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Users\extas\Documents\GitHub\precios-de-vivienda-madrid\codigo\01-preprocesamiento-de-datos\01-datos-iniciales\03-pisos-com\"/>
    </mc:Choice>
  </mc:AlternateContent>
  <xr:revisionPtr revIDLastSave="0" documentId="13_ncr:1_{47089CFE-2F99-4291-B078-ED009492D0FB}" xr6:coauthVersionLast="47" xr6:coauthVersionMax="47" xr10:uidLastSave="{00000000-0000-0000-0000-000000000000}"/>
  <bookViews>
    <workbookView xWindow="-110" yWindow="-110" windowWidth="25820" windowHeight="15500" xr2:uid="{00000000-000D-0000-FFFF-FFFF00000000}"/>
  </bookViews>
  <sheets>
    <sheet name="Sheet1" sheetId="1" r:id="rId1"/>
  </sheets>
  <definedNames>
    <definedName name="_xlnm._FilterDatabase" localSheetId="0" hidden="1">Sheet1!$A$1:$R$2806</definedName>
  </definedNames>
  <calcPr calcId="0"/>
</workbook>
</file>

<file path=xl/sharedStrings.xml><?xml version="1.0" encoding="utf-8"?>
<sst xmlns="http://schemas.openxmlformats.org/spreadsheetml/2006/main" count="50508" uniqueCount="14469">
  <si>
    <t>Campo1</t>
  </si>
  <si>
    <t>Campo2</t>
  </si>
  <si>
    <t>Campo3</t>
  </si>
  <si>
    <t>Campo4</t>
  </si>
  <si>
    <t>Campo5</t>
  </si>
  <si>
    <t>Campo6</t>
  </si>
  <si>
    <t>Título</t>
  </si>
  <si>
    <t>Campo7</t>
  </si>
  <si>
    <t>Campo8</t>
  </si>
  <si>
    <t>Campo9</t>
  </si>
  <si>
    <t>Campo10</t>
  </si>
  <si>
    <t>Tiempo</t>
  </si>
  <si>
    <t>Campo11</t>
  </si>
  <si>
    <t>Tiempo1</t>
  </si>
  <si>
    <t>Campo12</t>
  </si>
  <si>
    <t>Campo13</t>
  </si>
  <si>
    <t>Campo14</t>
  </si>
  <si>
    <t>Campo15</t>
  </si>
  <si>
    <t>245.000 €</t>
  </si>
  <si>
    <t>2 habs.</t>
  </si>
  <si>
    <t>1 baño</t>
  </si>
  <si>
    <t>42 m²</t>
  </si>
  <si>
    <t>3ª planta</t>
  </si>
  <si>
    <t>5.833 €/m²</t>
  </si>
  <si>
    <t>Apartamento en venta en Paseo de las Acacias</t>
  </si>
  <si>
    <t>Acacias (Distrito Arganzuela. Madrid Capital)</t>
  </si>
  <si>
    <t>Situado en el céntrico Paseo de las Acacias.
Actualmente alquilado con una rentabilidad del 5,0%
El apartamento se ha reformado con un diseño y decoración moderna, está compuesto por un salón comedor con cocina abierta. El baño se encuentra distribuido en dos partes: cuenta con plato de ducha y mampara y en la parte exterior el lavabo.
La cocina, equipada con todos los electrodomésticos necesarios.
Detalles:
Suelo de tarima flotante,
Ventanas de madera
Paredes son lisas
Armarios empotrados
Aire acondicionado
Calefacción eléctrica
La vivienda está situada en una zona espléndida de Madrid, en el Paseo de las Acacias  a escasos metros de la parada Acacias L5 de metro, próximo a todo tipo de servicios, centros de salud, centros comerciales, supermercados, centros culturales y transporte público.</t>
  </si>
  <si>
    <t>Superficie construida: 
										42 m²</t>
  </si>
  <si>
    <t>Superficie construida: 
										42 m²
									Habitaciones: 
										2
									Baños: 
										1
									Planta: 
										3ª
									Interior
									Conservación: 
										En buen estado
									Referencia: 
										SA179-IM/VENTAPACACIAS0924</t>
  </si>
  <si>
    <t>Baños: 
										1</t>
  </si>
  <si>
    <t>Planta: 
										3ª</t>
  </si>
  <si>
    <t>Habitaciones: 
										2</t>
  </si>
  <si>
    <t>Clasificación: En trámite</t>
  </si>
  <si>
    <t>Certificado energético</t>
  </si>
  <si>
    <t>Anuncio actualizado el 25/09/2024</t>
  </si>
  <si>
    <t>Ref.: SA179-IM/VENTAPACACIAS0924</t>
  </si>
  <si>
    <t>767.500 €</t>
  </si>
  <si>
    <t>3 habs.</t>
  </si>
  <si>
    <t>2 baños</t>
  </si>
  <si>
    <t>110 m²</t>
  </si>
  <si>
    <t>6.977 €/m²</t>
  </si>
  <si>
    <t/>
  </si>
  <si>
    <t>Apartamento en venta en Calle de Carlos y Guillermo Fernández Shaw</t>
  </si>
  <si>
    <t>Adelfas (Distrito Retiro. Madrid Capital)</t>
  </si>
  <si>
    <t>Retiro Aura, es un nuevo proyecto diseñado por el renombrado arquitecto español Joaquín Torres.  Es una obra nueva en régimen de cooperativa con entrega prevista para el 2027.  Urbanización privada que redefine el concepto de lujo y exclusividad ubicado en el centro de Madrid, a pocos metros del Parque Retiro.El Proyecto ha sido cuidadosamente concebido para ofrecerte una experiencia de vida única, donde cada detalle refleja la excelencia en el diseño, la eficiencia en las estalaciones y la comodidad.La promoción se distribuye con un número limitado de viviendas distribuidas en 2 y 3 dormitorios todas ellas con terraza.En Retiro Aura, la comodidad se maximiza con una plaza de garaje asignada a cada vivienda, terraza, un trastero privado y zonas comunes con jardín y piscina, las cuales han sido diseñadas para ofrecer un espacio de encuentro único, donde podrás socializar, relajarte y disfruta dentro de tu casa al aire libre.Adelfas está ubicada al sureste del distrito de Retiro, a un paseo del emblemático “Parque de El Retiro”, uno de los pulmones verdes de Madrid. Sus jardines poseen múltiples paseos interiores, estanques y frondosas arboledas, siendo uno de los espacios más valorados para su disfrute, así como para la práctica de deporte. También está cerca del centro turístico de Madrid.En esta vibrante área residencial, encontrará tanto zonas verdes idóneas para el paseo y las actividades deportivas, como importantes centros culturales, de enseñanza, formación profesional, restaurantes y comercios. Además, podrá disfrutar de su gran polideportivo municipal, biblioteca y zonas de juegos infantiles, así como del icónico huerto comunitario de Adelfas o su mítico centro social Las Californias.Adelfas es sin duda un enclave idóneo tanto para familias como para jóvenes, que quieren disfrutar de la tranquilidad sin renunciar a los servicios y a la cercanía del centro turístico y económico de la ciudad.Está muy bien comunicado gracias a varias líneas de autobús y metro, y es fácilmente accesible desde la M30 y la autovía A-3, las salas de cine UGC Cine Cité o el Planetario de Madrid.</t>
  </si>
  <si>
    <t>Superficie construida: 
										110 m²</t>
  </si>
  <si>
    <t>Superficie construida: 
										110 m²
									Habitaciones: 
										3
									Baños: 
										2
									Referencia: 
										IF77045-I-00YFNP-W-02WGDH</t>
  </si>
  <si>
    <t>Baños: 
										2</t>
  </si>
  <si>
    <t>Referencia: 
										IF77045-I-00YFNP-W-02WGDH</t>
  </si>
  <si>
    <t>Habitaciones: 
										3</t>
  </si>
  <si>
    <t>Clasificación: No indicado</t>
  </si>
  <si>
    <t>Anuncio actualizado el 24/09/2024</t>
  </si>
  <si>
    <t>Ref.: IF77045-I-00YFNP-W-02WGDH</t>
  </si>
  <si>
    <t>695.000 €</t>
  </si>
  <si>
    <t>6.318 €/m²</t>
  </si>
  <si>
    <t>Superficie construida: 
										110 m²
									Habitaciones: 
										3
									Baños: 
										2
									Referencia: 
										IF77045-I-00YI7U-W-02WO4G</t>
  </si>
  <si>
    <t>Referencia: 
										IF77045-I-00YI7U-W-02WO4G</t>
  </si>
  <si>
    <t>Anuncio actualizado el 31/07/2024</t>
  </si>
  <si>
    <t>Ref.: IF77045-I-00YI7U-W-02WO4G</t>
  </si>
  <si>
    <t>Superficie construida: 
										110 m²
									Habitaciones: 
										3
									Baños: 
										2
									Referencia: 
										IF77045-I-00YGOZ-W-02WJ61</t>
  </si>
  <si>
    <t>Referencia: 
										IF77045-I-00YGOZ-W-02WJ61</t>
  </si>
  <si>
    <t>Anuncio actualizado el 18/07/2024</t>
  </si>
  <si>
    <t>Ref.: IF77045-I-00YGOZ-W-02WJ61</t>
  </si>
  <si>
    <t>805.000 €</t>
  </si>
  <si>
    <t>114 m²</t>
  </si>
  <si>
    <t>7.061 €/m²</t>
  </si>
  <si>
    <t>Superficie construida: 
										114 m²</t>
  </si>
  <si>
    <t>Superficie construida: 
										114 m²
									Habitaciones: 
										3
									Baños: 
										2
									Referencia: 
										IF77045-I-00YGZW-W-02WJZH</t>
  </si>
  <si>
    <t>Referencia: 
										IF77045-I-00YGZW-W-02WJZH</t>
  </si>
  <si>
    <t>Anuncio actualizado el 22/07/2024</t>
  </si>
  <si>
    <t>Ref.: IF77045-I-00YGZW-W-02WJZH</t>
  </si>
  <si>
    <t>925.000 €</t>
  </si>
  <si>
    <t>127 m²</t>
  </si>
  <si>
    <t>7.283 €/m²</t>
  </si>
  <si>
    <t>Retiro Aura, es un nuevo proyecto diseñado por el renombrado arquitecto español Joaquín Torres.  Es una obra nueva en régimen de cooperativa con entrega prevista para el 2027.  Urbanización privada que redefine el concepto de lujo y exclusividad ubicado en el centro de Madrid, a pocos metros del Parque Retiro.El Proyecto ha sido cuidadosamente concebido para ofrecerte una experiencia de vida única, donde cada detalle refleja la excelencia en el diseño, la eficiencia en las instalaciones y la comodidad.La promoción se distribuye con un número limitado de viviendas distribuidas en dos y tres dormitorios todas ellas con terraza.En Retiro Aura, la comodidad se maximiza con una plaza de garaje asignada a cada vivienda, terraza, un trastero privado y zonas comunes con jardín y piscina, las cuales han sido diseñadas para ofrecer un espacio de encuentro único, donde podrás socializar, relajarte y disfruta dentro de tu casa al aire libre.Adelfas está ubicada al sureste del distrito de Retiro, a un paseo del emblemático “Parque de El Retiro”, uno de los pulmones verdes de Madrid. Sus jardines poseen múltiples paseos interiores, estanques y frondosas arboledas, siendo uno de los espacios más valorados para su disfrute, así como para la práctica de deporte. También está cerca del centro turístico de Madrid.En esta vibrante área residencial, encontrará tanto zonas verdes idóneas para el paseo y las actividades deportivas, como importantes centros culturales, de enseñanza, formación profesional, restaurantes y comercios. Además, podrá disfrutar de su gran polideportivo municipal, biblioteca y zonas de juegos infantiles, así como del icónico huerto comunitario de Adelfas o su mítico centro social Las Californias.Adelfas es sin duda un enclave idóneo tanto para familias como para jóvenes, que quieren disfrutar de la tranquilidad sin renunciar a los servicios y a la cercanía del centro turístico y económico de la ciudad.Está muy bien comunicado gracias a varias líneas de autobús y metro, y es fácilmente accesible desde la M30 y la autovía A-3, las salas de cine UGC Cine Cité o el Planetario de Madrid.</t>
  </si>
  <si>
    <t>Superficie construida: 
										127 m²</t>
  </si>
  <si>
    <t>Superficie construida: 
										127 m²
									Habitaciones: 
										3
									Baños: 
										2
									Referencia: 
										IF77045-I-00YK1Y-W-02WTWJ</t>
  </si>
  <si>
    <t>Referencia: 
										IF77045-I-00YK1Y-W-02WTWJ</t>
  </si>
  <si>
    <t>Anuncio actualizado el 21/08/2024</t>
  </si>
  <si>
    <t>Ref.: IF77045-I-00YK1Y-W-02WTWJ</t>
  </si>
  <si>
    <t>112 m²</t>
  </si>
  <si>
    <t>6.852 €/m²</t>
  </si>
  <si>
    <t>Superficie construida: 
										112 m²</t>
  </si>
  <si>
    <t>Superficie construida: 
										112 m²
									Habitaciones: 
										3
									Baños: 
										2
									Referencia: 
										IF77045-I-00YKNH-W-02WUS1</t>
  </si>
  <si>
    <t>Referencia: 
										IF77045-I-00YKNH-W-02WUS1</t>
  </si>
  <si>
    <t>Anuncio actualizado el 27/09/2024</t>
  </si>
  <si>
    <t>Ref.: IF77045-I-00YKNH-W-02WUS1</t>
  </si>
  <si>
    <t>420.000 €</t>
  </si>
  <si>
    <t>73 m²</t>
  </si>
  <si>
    <t>5.753 €/m²</t>
  </si>
  <si>
    <t>Apartamento en venta en Apóstol Santiago</t>
  </si>
  <si>
    <t>Apóstol Santiago (Distrito Hortaleza. Madrid Capital)</t>
  </si>
  <si>
    <t>Engel &amp; Völkers nos presenta en esta ocasión un encantador apartamento situado frente al Paseo de Añastro que consta de dos habitaciones, dos baños, un amplio salón -comedor,  una cocina con zona de lavado y en el sótano un pequeño trastero.
Se caracteriza principalmente por ser un piso muy luminoso y agradable que se transformó por completo en 2012 con mucho detalle y gran calidad de materiales. Se añadió la terraza al salón, consiguiendo un espacio muy luminoso. La vivienda está  orientada a sur-oeste en esquina, situado en una primera planta con  vistas a las copas de los árboles produciéndose una sensación de integración en la naturaleza, todo ésto en el  Paseo de Añastro.Arturo Soria está considerado como uno de los distritos más selectos de Madrid. Está estratégicamente ubicado muy cerca del centro urbano y próximo a todo tipo de servicios necesarios. Arturo Soria está considerado como uno de los enclaves más deseados por quienes quieren disfrutar de un entorno tranquilo sin renunciar a la cercanía del centro de una gran ciudad. En esta zona se encuentran ubicadas varias embajadas y algunos de los mejores centros educativos nacionales e internacionales de Madrid, (Lycée Français, Numont, Ramón y Cajal, International School of Madrid, la escuela de negocios ESIC, etc.).
En sus alrededores podemos encontrar centros comerciales, centros deportivos, parques, jardines y excelentes restaurantes, garantizando una amplia oferta de servicios y de ocio de alta calidad. Todo ello a unos minutos del centro de Madrid, de sus ejes comerciales y de su inmejorable oferta cultural. Arturo Soria dispone también de unas perfectas comunicaciones, al encontrarse cerca de las principales vías de circunvalación de Madrid (M30 y M40) y del aeropuerto (a través de la M11 y A2). Igualmente posee excelentes conexiones a la red de transporte público (líneas de metro y de autobús).</t>
  </si>
  <si>
    <t>Superficie construida: 
										73 m²</t>
  </si>
  <si>
    <t>Superficie construida: 
										73 m²
									Habitaciones: 
										2
									Baños: 
										1
									Referencia: 
										IF77045-I-00XYPJ-W-02US7G</t>
  </si>
  <si>
    <t>Referencia: 
										IF77045-I-00XYPJ-W-02US7G</t>
  </si>
  <si>
    <t>Anuncio actualizado el 02/10/2024</t>
  </si>
  <si>
    <t>Ref.: IF77045-I-00XYPJ-W-02US7G</t>
  </si>
  <si>
    <t>447.700 €</t>
  </si>
  <si>
    <t>65 m²</t>
  </si>
  <si>
    <t>6.887 €/m²</t>
  </si>
  <si>
    <t>Apartamento en venta en Ciudad Universitaria</t>
  </si>
  <si>
    <t>Bellas Vistas (Distrito Tetuán. Madrid Capital)</t>
  </si>
  <si>
    <t>Magnificas viviendas terminadas situadas en la tranquila calle Arquitecto Sánchez Arcas 5 en frente del Parque Francos Rodríguez, en Ciudad Universitaria  Las viviendas se encuentran dentro de una estupenda urbanización construida en los años 90, la cual se encuentra en excelente estado de conservación.  Las 12 viviendas de ASA5 han sido desarrolladas en un gran espacio originalmente concebido para oficinas. Estas viviendas se encuentran a la altura de un primero y se accede a ellas por una entrada independiente, lo que brinda privacidad y comodidad. Tras el cambio de uso de este espacio, su división y transformación, se han obtenido 12 magníficas viviendas  LAS VIVIENDAS  Los estudios parten desde los 258.700 euros, los de 1 dormitorio desde 301.700, los de 2 desde 447.000, y están sujetos a ITP.  Las viviendas son espacios muy funcionales que destacan por sus acabados de alta calidad y su gran luminosidad. Sus amplios ventanales y su orientación exterior nos permiten disfrutar de estupendas vistas a zonas verdes, al parque de Francos Rodríguez y a los jardines de la Urbanización.  Cabe destacar la altura de los techos y la cuidadosa elección de los materiales empleados en la construcción que siguen las últimas tendencias en decoración.  La cocina está integrada en el salón y es completamente nueva, con una encimera blanca tipo Silestone o similar. Además, se entregan con vitrocerámica, horno, campana extractora y fregadero.  Los armarios de alta capacidad se entregan vestidos y se distinguen por su gran altura desde el suelo hasta el techo.   Las viviendas están climatizadas con un sistema de bomba de aire frío/calor a través de difusores</t>
  </si>
  <si>
    <t>Superficie construida: 
										65 m²</t>
  </si>
  <si>
    <t>Superficie construida: 
										65 m²
									Habitaciones: 
										2
									Baños: 
										2
									Referencia: 
										GM14-188083</t>
  </si>
  <si>
    <t>Referencia: 
										GM14-188083</t>
  </si>
  <si>
    <t>Anuncio actualizado el 22/10/2024</t>
  </si>
  <si>
    <t>Ref.: GM14-188083</t>
  </si>
  <si>
    <t>458.700 €</t>
  </si>
  <si>
    <t>70 m²</t>
  </si>
  <si>
    <t>6.552 €/m²</t>
  </si>
  <si>
    <t>Superficie construida: 
										70 m²</t>
  </si>
  <si>
    <t>Superficie construida: 
										70 m²
									Habitaciones: 
										2
									Baños: 
										2
									Referencia: 
										GM14-188090</t>
  </si>
  <si>
    <t>Referencia: 
										GM14-188090</t>
  </si>
  <si>
    <t>Anuncio actualizado el 21/10/2024</t>
  </si>
  <si>
    <t>Ref.: GM14-188090</t>
  </si>
  <si>
    <t>197.000 €</t>
  </si>
  <si>
    <t>1 hab.</t>
  </si>
  <si>
    <t>51 m²</t>
  </si>
  <si>
    <t>Bajo</t>
  </si>
  <si>
    <t>3.862 €/m²</t>
  </si>
  <si>
    <t>Apartamento en venta en Calle del Parador del Sol</t>
  </si>
  <si>
    <t>Comillas (Distrito Carabanchel. Madrid Capital)</t>
  </si>
  <si>
    <t>"Residencial PARADOR DEL SOL I” en calle Parador del Sol nº 28, a menos de 500 metros de Madrid Río.
Vivienda en planta baja distribuida en salón comedor con cocina americana, un cuarto de baño, un dormitorio con amplio armario empotrado y una terraza de uso exclusivo privativo de 25 m2. La superficie construida de la vivienda es de 52 m2 + 25 m2 de terraza.
Magníficas calidades de construcción, destacando la instalación de calefacción, agua caliente sanitaria y aire acondicionado individual mediante sistema de aerotermia regulable con termostato. Las cocinas amuebladas se entregarán con placa vitrocerámica, horno encastrado y campana extractora.
El edificio está ubicado en una zona totalmente consolidada dotada de todos los servicios necesarios, todo tipo de comercios, negocios y locales de ocio alrededor, muy cerca del Centro Comercial Plaza Río 2, muy bien comunicada con transportes públicos (metro y bus) y fácil acceso desde M-30 y A-42. 
A escasos cinco minutos andando nos encontramos en Madrid-Río, un enorme enclave lúdico y cultural paralelo al río Manzanares, enormes zonas verdes, áreas recreativas con todo tipo de instalaciones para personas de cualquier edad, gran oferta de actividades culturales en el denominado "Matadero Madrid" que es un espacio de referencia cultural de la ciudad. Si lo desea también podrá acceder al mismo centro de la capital a través de un agradable paseo.
Vivienda ideal para singles, parejas e inversores. ENTREGA PREVISTA EN 2025.</t>
  </si>
  <si>
    <t>Superficie construida: 
										51 m²</t>
  </si>
  <si>
    <t>Superficie construida: 
										51 m²
									Superficie útil: 
										40 m²
									Habitaciones: 
										1
									Baños: 
										1
									Planta: 
										Bajo
									Referencia: 
										SA5145-819-PS1BA/819</t>
  </si>
  <si>
    <t>Habitaciones: 
										1</t>
  </si>
  <si>
    <t>Superficie útil: 
										40 m²</t>
  </si>
  <si>
    <t>Anuncio actualizado el 24/10/2024</t>
  </si>
  <si>
    <t>Ref.: SA5145-819-PS1BA/819</t>
  </si>
  <si>
    <t>119.000 €</t>
  </si>
  <si>
    <t>20 m²</t>
  </si>
  <si>
    <t>5.950 €/m²</t>
  </si>
  <si>
    <t>Apartamento en venta en Calle de Fernán Caballero</t>
  </si>
  <si>
    <t>Vivienda Madrid vende local reformado a pie de calle en calle Fernán Caballero.
El local tiene 20 m2 y cuenta con un dormitorio, cocina equipada y baño completo.
La propiedad se encuentra cerca de Madrid Río, concretamente en el Barrio de Comillas,  que es bien conocido por estar muy bien comunicado: A un minuto del futuro Metro de Comillas, a 8 minutos andando del Metro Marqués de Vadillo (L-5, Gran Vía), a tan solo 13 minutos andando del Metro e intercambiador interurbano de Plaza Elíptica (L-6, L-11 y dispone de varias líneas de autobuses como el 116, 55, 60, E1, N17. A un minuto andando, también, de la futura boca de Metro de Comillas (ampliación de la L11), actualmente en construcción, y que conectará con Atocha, Conde de Casal y Aeropuerto.
Tiene salida directa a las autovías principales a través del Paseo de Santa María de la Cabeza y Antonio Leyva (A42, M30 y M40) y a través de la Calle Antonio López (M30, A4). También cuenta con entrada directa en automóvil al centro de Madrid, a través del Paseo de Santa María de la Cabeza – Paseo del Prado.
El barrio Comillas ofrece una amplia gama de servicios, desde variedad de supermercados (a menos de 150 m del inmueble: (DIA, Carrefour…), comercios, farmacias, bancos, colegios públicos y privados, iglesias, instalaciones deportivas, hoteles, hasta una selección de buenos bares y restaurantes de Madrid.
Para más información, visitas y consultas contacte con nuestra oficina comercial en calle de la Eduardo Marquina Nº10, teléfono 619730930. Recomiendo hacer llamada telefónica y contactar con nosotros para visitar el inmueble sin compromiso.</t>
  </si>
  <si>
    <t>Superficie construida: 
										20 m²</t>
  </si>
  <si>
    <t>Superficie construida: 
										20 m²
									Habitaciones: 
										1
									Baños: 
										1
									Antigüedad: 
										Más de 50 años
									Referencia: 
										XA830-VMF21 - Fernán Caballero (4)</t>
  </si>
  <si>
    <t>Antigüedad: 
										Más de 50 años</t>
  </si>
  <si>
    <t>Anuncio actualizado el 16/10/2024</t>
  </si>
  <si>
    <t>Ref.: XA830-VMF21 - Fernán Caballero (4)</t>
  </si>
  <si>
    <t>45 m²</t>
  </si>
  <si>
    <t>1ª planta</t>
  </si>
  <si>
    <t>5.444 €/m²</t>
  </si>
  <si>
    <t>"SonCasas" les ofrece en venta, SIN COMISIONES PARA EL COMPRADOR, apartamento de obra nueva, con cocina y baño totalmente equipado.Se trata de una obra nueva que estará disponible aproximadamente a finales de 2025.Calificación energética A, con calefacción y refrigeración por suelo radiante mediante sistema de bomba de calor aerotérmica, con accionamiento remoto por wifi.Pavimentos de porcelánico imitación madera. Pintura lisa. Carpintería exterior de PVC. Persianas de aluminio con aislamiento térmico. Carpintería interior lacada en blanco. Puerta blindada con 5 puntos de ajuste. Armarios vestidos.La cocina se entrega totalmente equipada con muebles y electrodomésticos de primera marca. El baño se entrega con mampara y grifería termostática, así como con mueble de lavabo con espejo y armario.El precio incluye un trastero en el edificio.Excelente ubicación a un paso de la Avenida de Logroño y la estación de metro.</t>
  </si>
  <si>
    <t>Superficie construida: 
										45 m²</t>
  </si>
  <si>
    <t>Superficie construida: 
										45 m²
									Superficie útil: 
										28 m²
									Habitaciones: 
										1
									Baños: 
										1
									Planta: 
										1ª
									Exterior
									Referencia: 
										XA561-1548</t>
  </si>
  <si>
    <t>Superficie útil: 
										28 m²</t>
  </si>
  <si>
    <t>Clasificación: Pendiente de completar</t>
  </si>
  <si>
    <t>Anuncio actualizado el 23/10/2024</t>
  </si>
  <si>
    <t>Ref.: XA561-1548</t>
  </si>
  <si>
    <t>350.000 €</t>
  </si>
  <si>
    <t>54 m²</t>
  </si>
  <si>
    <t>6.481 €/m²</t>
  </si>
  <si>
    <t>Redpiso ofrece a la venta  piso en zona de  Chamartín. Se trata de una planta baja con reforma a estrenar.  Consta de 54 m2 distribuidos en, 1 amplio dormitorio, un  baño con plato de ducha, 2 armarios empotrados,  cocina totalmente equipada y  abierta al espacioso salón.  Los suelos son de tarima,  la calefacción es por aire acondicionado frío/calor  y el agua caliente es por termo eléctrico. Se vende totalmente amueblado segun fotografias.
Orientación oeste.
La  entrada  es independiente, con acceso a minusválidos y vistas al hermoso jardín del edificio.
De la zona: perfectamente ubicado. A 3 min de las 4 torres y la Torre Caleido, mejor conocida como la 5ta torre, que alberga un Campus Universitario del Instituto de Empresa, un Centro sanitario de Quirón salud y galerías comerciales, que han traído consigo modernidad y estética a la zona; y a 8 min de la Estación de Chamartín complejo ferroviario que centraliza todas la comunicaciones desde Madrid hacia el noroeste de la península ibérica. 
Por más información te esperamos en nuestra oficina.</t>
  </si>
  <si>
    <t>Superficie construida: 
										54 m²</t>
  </si>
  <si>
    <t>Superficie construida: 
										54 m²
									Habitaciones: 
										1
									Baños: 
										1
									Antigüedad: 
										Entre 30 y 50 años
									Conservación: 
										En buen estado
									Referencia: 
										STA8-RP140201957854</t>
  </si>
  <si>
    <t>Antigüedad: 
										Entre 30 y 50 años</t>
  </si>
  <si>
    <t>Anuncio actualizado el 09/10/2024</t>
  </si>
  <si>
    <t>Ref.: STA8-RP140201957854</t>
  </si>
  <si>
    <t>435.000 €</t>
  </si>
  <si>
    <t>67 m²</t>
  </si>
  <si>
    <t>5ª planta</t>
  </si>
  <si>
    <t>6.492 €/m²</t>
  </si>
  <si>
    <t>Apartamento en venta en Calle Infante  Mercedes</t>
  </si>
  <si>
    <t>Castillejos (Distrito Tetuán. Madrid Capital)</t>
  </si>
  <si>
    <t>Diplomatic Real Estate  apartamento de lujo en excelente estado se distribuye en:
Salón con cocina moderna abierta al mismo. 
Al salón se ha incorpordo la terraza pero facilmente puede volver a abrirse.
1 dormitorio doble y baño.
Calefacción y agua caliente centrales
 Armarios empotrados
 Conserje y vigilancia 24 horas.
 Tiene zonas comunes  y jardín.
Situado entre Azca y Cuzco, con todo tipo de comercios en la zona, ( Corte Inglés de Castellana), restaurantes y cafeterias
 Muy bien comunicado por varias líneas de autobueses y lineas de metro.
Esperamos su llamada 9056477 01-www.diplomatic.es
Diplomatic Real Estate con más de 25 años en el sector inmobiliario y una amplia cartera de viviendas de lujo, locales, oficinas y edificios ofrece asesoramiento completo a sus clientes tanto en alquiler como en compra venta de inmuebles.</t>
  </si>
  <si>
    <t>Superficie construida: 
										67 m²</t>
  </si>
  <si>
    <t>Superficie construida: 
										67 m²
									Superficie útil: 
										51 m²
									Habitaciones: 
										1
									Baños: 
										1
									Planta: 
										5ª
									Exterior
									Antigüedad: 
										Más de 50 años
									Conservación: 
										En buen estado
									Referencia: 
										996542-3521-DG</t>
  </si>
  <si>
    <t>Superficie útil: 
										51 m²</t>
  </si>
  <si>
    <t>Ref.: 996542-3521-DG</t>
  </si>
  <si>
    <t>229.000 €</t>
  </si>
  <si>
    <t>40 m²</t>
  </si>
  <si>
    <t>2ª planta</t>
  </si>
  <si>
    <t>5.725 €/m²</t>
  </si>
  <si>
    <t>Apartamento en venta en Calle del Limonero</t>
  </si>
  <si>
    <t>Grupo EXTRA ofrece en venta un apartamento en una segunda planta sin ascensor, muy bien ubicado entre las conocidas calles de Infanta Mercedes y Bravo Murillo. A solo 10 minutos de Plaza Castilla y Paseo de la Castellana..
La vivienda se encuentra en buen estado aunque se recomienda una actualización, casa distribuida en, amplio salón con cocina americana, un dormitorio doble con armario empotrado y un baño grande y completo con bañera. Antiguamente la vivienda contaba con una terraza, la cuál, se ha añadido al piso para ganar más espacio. 
Cabe destacar que la casa tiene mucho potencial para un cambio de distribución, para ello, contamos con un plano actual de la vivienda y un plano alternativo con presupuesto de reforma. Piso con aire acondicionado y calefacción individual. La finca cuenta con acometida de gas.  
Gracias a la alta demanda en la zona y a la ubicación del apartamento, hace que sea una oportunidad ideal tanto para inversión por su alta rentabilidad, como para residencia personal. Finca, del año 1960,.
La ubicación es inmejorable, con excelentes conexiones de transporte público: a un minuto andando de la estación de metro y varias paradas de autobús, y muy cerca del Intercambiador de Plaza Castilla. En el entorno inmediato, dispondrás de una amplia variedad de servicios y comercios, incluyendo el Polideportivo Municipal Triángulo de Oro justo enfrente, el supermercado Alcampo, el Colegio Pablo VI, el Colegio Público José Ortega y Gasset, y restaurantes emblemáticos como el Mesón Txistu. Además, el prestigioso Hotel Meliá Castilla y mucho más se encuentran a pocos pasos.</t>
  </si>
  <si>
    <t>Superficie construida: 
										40 m²</t>
  </si>
  <si>
    <t>Superficie construida: 
										40 m²
									Habitaciones: 
										1
									Baños: 
										1
									Planta: 
										2ª
									Antigüedad: 
										Más de 50 años
									Gastos de comunidad: 
										Entre 10 y 20 €
									Referencia: 
										SA874-MV-2066/1158</t>
  </si>
  <si>
    <t>Planta: 
										2ª</t>
  </si>
  <si>
    <t>Ref.: SA874-MV-2066/1158</t>
  </si>
  <si>
    <t>645.000 €</t>
  </si>
  <si>
    <t>262 m²</t>
  </si>
  <si>
    <t>2.461 €/m²</t>
  </si>
  <si>
    <t>Apartamento en venta en Calle de la Magdalena</t>
  </si>
  <si>
    <t>Embajadores-Lavapiés (Distrito Centro. Madrid Capital)</t>
  </si>
  <si>
    <t>Engel &amp; Völkers comercializa esta propiedad única junto a la Plaza de Tirso de Molina de 262 m2 según catastro (218 de vivienda + 44 de comunes). Se encuentra en la planta baja y -1 de un edificio con gran personalidad reformado íntegramente como obra nueva en 2004.
Cuenta actualmente con dos dormitorios, uno en cada planta, cuarto de baño completo y aseo de cortesía, siendo viable obtener otro cuarto baño, en suite, en el amplio dormitorio de la planta -1, de 32 m2 que, si se necesita, cuenta con su propia entrada independiente.  
Además, dispone de un trastero de 10 m2. La cocina se encuentra amueblada y se entrega con los electrodomésticos incluidos.  Se trata de una vivienda muy especial para clientes que busquen un gran espacio en pleno centro, pero con la tranquilidad que le otorga su disposición en torno al precioso patio interior de la finca.La vivienda se encuentra ubicada en el famoso barrio de Embajadores con más de 500 años de historia. La zona se encuentra en pleno auge gracias a su diversidad multicultural y su apreciada oferta de eventos culturales por la apertura de galerías de arte y teatros. Ofrece un ambiente bohemio y la población más cosmopolita de la capital. Es una zona que cuenta con restaurantes y bares de diferentes nacionalidades. Zona ideal para disfrutar de toda la oferta cultural y artística del centro de Madrid sin necesidad de transporte, pero al mismo tiempo a unos pasos del metro La Latina y de numerosas paradas de autobús.</t>
  </si>
  <si>
    <t>Superficie construida: 
										262 m²</t>
  </si>
  <si>
    <t>Superficie construida: 
										262 m²
									Habitaciones: 
										2
									Baños: 
										2
									Antigüedad: 
										Más de 50 años
									Referencia: 
										IF77045-I-00X8PZ-W-02RIE3</t>
  </si>
  <si>
    <t>Clasificación: Disponible</t>
  </si>
  <si>
    <t>Anuncio actualizado el 21/05/2024</t>
  </si>
  <si>
    <t>Ref.: IF77045-I-00X8PZ-W-02RIE3</t>
  </si>
  <si>
    <t>189.000 €</t>
  </si>
  <si>
    <t>38 m²</t>
  </si>
  <si>
    <t>4.973 €/m²</t>
  </si>
  <si>
    <t>Apartamento en venta en Calle de la Torrecilla del Leal, 22</t>
  </si>
  <si>
    <t>En Pasa a tu Casa inmobiliaria, tenemos a la venta apartamento en Lavapiés, de 38 m2, salón con cocina americana, dormitorio independiente y baño con plato de ducha, la casa esta reformada, en un bajo interior, suelos de tarima y gres, puertas lacadas en blanco, ventanas de climalit, la casa esta amueblada y se vende con muebles, cocina con electrodomésticos, no tiene calefacción, es una casa con una temperatura lineal en todo el año y se tienen radiadores eléctricos, toallero en el baño.
Mejor ver y no perder la oportunidad de vivir en el corazón de Madrid, con todos los servicios cerca, una vivienda que alquila muy bien, si quieres invertir, Consúltanos.</t>
  </si>
  <si>
    <t>Superficie construida: 
										38 m²</t>
  </si>
  <si>
    <t>Superficie construida: 
										38 m²
									Superficie útil: 
										30 m²
									Habitaciones: 
										1
									Baños: 
										1
									Planta: 
										Bajo
									Interior
									Antigüedad: 
										Entre 30 y 50 años
									Conservación: 
										Reformado
									Gastos de comunidad: 
										Entre 20 y 40 €
									Referencia: 
										4524622-M-123</t>
  </si>
  <si>
    <t>Superficie útil: 
										30 m²</t>
  </si>
  <si>
    <t>Anuncio actualizado el 22/08/2024</t>
  </si>
  <si>
    <t>Ref.: 4524622-M-123</t>
  </si>
  <si>
    <t>280.000 €</t>
  </si>
  <si>
    <t>59 m²</t>
  </si>
  <si>
    <t>4.745 €/m²</t>
  </si>
  <si>
    <t>Apartamento en venta en Embajadores-Lavapiés</t>
  </si>
  <si>
    <t>Engel &amp; Völkers presenta este atractivo piso exterior muy luminoso, ubicado en pleno centro de Madrid, a pocos pasos de la calle Atocha.El inmueble tiene 59 metros cuadrados construidos, ubicada en una planta baja de una finca típica de la zona.Al ingresar a la vivienda nos encontramos con un amplio salón-comedor y cocina americana integrada por una barra para desayunar. Siguiendo por el pasillo nos conduce a dos dormitorios, uno simple y otro doble, ambos comparten un baño completo. La vivienda está recién reformada y se vende con todos los muebles y electrodomésticos.La calefacción y aire acondicionado es por Split frío y calor.Tanto la finca como la vivienda poseen un encanto arquitectónico de los edificios de la zona, una excelente ocasión de compra para aquellos que desean vivir en el pleno Centro de Madrid o para personas que desean invertir en un inmueble con alta rentabilidad con alquiler a corta y larga estancia.El barrio de Embajadores con más de 500 años de historia fue la antigua judería de la ciudad. Algunos historiadores afirman que toma el nombre debido al acto de ablución que realizaban los judíos antes de sus oraciones. Había una fuente en la plaza donde éstos lavaban sus extremidades como purificación ritual antes de ir a la sinagoga. Tras la expulsión de los judíos, fue derribada y en el solar se construyó la iglesia de San Lorenzo. La zona se encuentra en pleno auge gracias a su diversidad multicultural y su apreciada oferta de eventos culturales por la apertura de galerías de arte y teatros. Ofrece un ambiente bohemio y la población más cosmopolita de la capital. Es una zona que cuenta con restaurantes y bares de diferentes nacionalidades. Es un área emergente donde se están abriendo nuevos negocios de pequeño comercio no tradicional.Dispone de un amplio abanico de servicios de transporte público con una estación de tren de Cercanías en la Glorieta de Embajadores, además de varias líneas de autobuses y las estaciones de metro Lavapiés y Antón Martín con acceso a las líneas 1 y 3. Al estar muy cerca del Barrio de las Cortes, el piso se sitúa muy cerca a la calle Atocha y al museo del Reina Sofía.</t>
  </si>
  <si>
    <t>Superficie construida: 
										59 m²</t>
  </si>
  <si>
    <t>Superficie construida: 
										59 m²
									Baños: 
										1
									Referencia: 
										IF77045-I-00YI0Z-W-02WKYW</t>
  </si>
  <si>
    <t>Referencia: 
										IF77045-I-00YI0Z-W-02WKYW</t>
  </si>
  <si>
    <t>Ref.: IF77045-I-00YI0Z-W-02WKYW</t>
  </si>
  <si>
    <t>720.000 €</t>
  </si>
  <si>
    <t>124 m²</t>
  </si>
  <si>
    <t>5.806 €/m²</t>
  </si>
  <si>
    <t>La vivienda consta de 3 dormitorios dobles, dos exteriores a patio amplio y uno interior; tiene dos baños completos.
Reforma de lujo reciente hecha por el conocido interiorista Tristan Domecq con las mejores calidades: Carpintería a medida, con armarios, puertas, rodapies y techos elaborados siguiendo una línea personalizada para la vivienda. Todas las estancias tienen puertas macizas hechas a medida. Suelos de mármol de estilo palaciego y grandes techos de más de 2.70 en el salón.
Se han cambiado todas las instalaciones (electricidad, fontanería, aire acondicionado).
La cocina tiene todos los electrodomésticos empotrados. Imponente isla de cocina en marmol negro. Extractor de obra.
Aire acondicionado de instalación en toda la vivienda. Caldera de gas para calefacción con radiadores verticales de estilo moderno.
La vivenda además tiene 2 grandes balcones que dan a la calle Meson de Paredes. El salón tiene una gran puerta de forja hecha a medida por herrero local que comunica con el estudio, que también puede ser un dormitorio.
La vivienda está protegida, al tratarse de una construcción de más de 100 años. Ubicada en el barrio de Lavapies, uno de los barrios más multiculturales y dinámicos de la capital.
Puede ser vendida completamente amueblada con muebles hechos a medida por Tristan Domecq o sin amueblar.
Con Ascensor y Trastero.
La vivienda se encuentra en el centro histórico de Madrid, junto a La Latina. Cerca del Palacio Real, la Plaza de Oriente y a dos pasos de la Plaza Mayor. En el corazón del Madrid monumental donde el arte y la cultura atraviesa todos los sentidos. Probablemente la zona de Madrid que ofrece la más variada y exquisita oferta de pequeños comercios tradicionales. Donde sin necesidad de utilizar el transporte público y privado disponemos de la mayor oferta cultural y gastronómica de la ciudad. Su proximidad a la Puerta del Sol, centro neurálgico de la capital, nos facilita la comunicación con cualquier punto de la ciudad y alrededores. Una Ubicación que nos permite disfrutar de todo lo que nos ofrece una gran ciudad a ritmo de provincia.</t>
  </si>
  <si>
    <t>Superficie construida: 
										124 m²</t>
  </si>
  <si>
    <t>Superficie construida: 
										124 m²
									Habitaciones: 
										3
									Baños: 
										2
									Antigüedad: 
										Más de 50 años
									Referencia: 
										IF77045-I-00YM6H-W-02WYTU</t>
  </si>
  <si>
    <t>Anuncio actualizado el 17/09/2024</t>
  </si>
  <si>
    <t>Ref.: IF77045-I-00YM6H-W-02WYTU</t>
  </si>
  <si>
    <t>194.000 €</t>
  </si>
  <si>
    <t>34 m²</t>
  </si>
  <si>
    <t>5.705 €/m²</t>
  </si>
  <si>
    <t>Apartamento en venta en Calle de las Provisiones</t>
  </si>
  <si>
    <t>Apartamento en el corazón de Lavapies.
Se trata de una planta baja, distribuida en  salón con cocina abierta, un dormitorio con armario empotrado,  cuarto de baño con ducha  y un pequeño patio interior al que se accede desde el salón.
Detalles:
Suelos hidráulicos
Paredes lisas
Frigorífico
Lavadora
Vitrocerámica
Microondas
Muy cerca de zonas de interés cultural y turístico como el  Museo Reina Sofía, Mercado de San Miguel y Plaza Mayor de Madrid. La calle se encuentra a escasos metros de la calle de Embajadores y con las lineas de metro L5, L3, L1.</t>
  </si>
  <si>
    <t>Superficie construida: 
										34 m²</t>
  </si>
  <si>
    <t>Superficie construida: 
										34 m²
									Habitaciones: 
										1
									Baños: 
										1
									Planta: 
										Bajo
									Interior
									Antigüedad: 
										Más de 50 años
									Conservación: 
										En buen estado
									Referencia: 
										SA179-IM/VENTAPROVISIONES0924</t>
  </si>
  <si>
    <t>Planta: 
										Bajo</t>
  </si>
  <si>
    <t>Anuncio actualizado el 20/09/2024</t>
  </si>
  <si>
    <t>Ref.: SA179-IM/VENTAPROVISIONES0924</t>
  </si>
  <si>
    <t>250.000 €</t>
  </si>
  <si>
    <t>5.952 €/m²</t>
  </si>
  <si>
    <t>Apartamento en venta en Calle del Oso</t>
  </si>
  <si>
    <t>Deapi vende apartamento de un dormitorio junto a la calle Embajadores.Se encuentra en una primera planta y acaba de ser actualizado. Está totalemte amueblado, listo para entrar a vivir.Consta de un salón, cocina, cuarto de baño con plato de ducha y dormitorio independiente.La altura del salón y el dormitorio es de casi 4 metros. Lo que puede permitir un altillo en el dormitorio.Se encuentra en una zona muy bien comunicada con todo tipo de servicios a su alrededor: supermercados, teatro, farmacia, hosterería, gimnasios etc.</t>
  </si>
  <si>
    <t>Superficie construida: 
										42 m²
									Superficie útil: 
										35 m²
									Habitaciones: 
										1
									Baños: 
										1
									Planta: 
										1ª
									Interior
									Antigüedad: 
										Más de 50 años
									Conservación: 
										En buen estado
									Gastos de comunidad: 
										Entre 40 y 60 €
									Referencia: 
										WTC45-28-85-3347</t>
  </si>
  <si>
    <t>Superficie útil: 
										35 m²</t>
  </si>
  <si>
    <t>Anuncio actualizado el 15/10/2024</t>
  </si>
  <si>
    <t>Ref.: WTC45-28-85-3347</t>
  </si>
  <si>
    <t>10.875 €/m²</t>
  </si>
  <si>
    <t>Apartamento en venta en Calle N/A</t>
  </si>
  <si>
    <t>Palacio (Distrito Centro. Madrid Capital)</t>
  </si>
  <si>
    <t>^**^GLAMOUR EN EL CORAZON DE MADRID, EMBLEMATICO APARTAMENTO EN EL MADRID DE LOS AUSTRIAS^**^
Se vende un fabuloso apartamento de 40 metros cuadrados, una auténtica pieza única de colección, ubicada en la prestigiosa Cava Baja, donde se encuentran los restaurantes más famosos y la vida más glamurosa de la ciudad.
Se encuentra en la tercera planta de un edificio emblemático, totalmente renovado y con ascensor.
Este acogedor y moderno apartamento se presenta totalmente amueblado y equipado con lo último en tecnología y comodidades. Disfruta y prepara tus comidas favoritas en la cocina equipada con electrodomésticos de primera calidad, incluyendo un microondas, lavavajillas, frigorífico y lavadora… totalmente equipado
Impresionante isla de cocina con encimera silestone y suelos cerámicos
El confort no es un problema, ya que el estudio cuenta con calefacción eléctrica mediante radiadores cerámicos, proporcionándote un ambiente cálido y acogedor durante todo el año.
No dejes pasar la oportunidad de vivir en el corazón de Madrid, rodeado de una vibrante oferta gastronómica y cultural, y a pocos pasos de la diversión y el glamour que solo esta ubicación puede ofrecer.
Desde su balcón podrás disfrutar del mejor ambiente de Madrid
Plaza Mayor, Puerta del Sol, Palacio Real son algunos de los sitios emblemáticos que se encuentran a menos de 10 minutos andando
¡Llama ahora para obtener más información y asegura tu lugar en este excepcional apartamento en Cava Baja!
¡No te pierdas esta única pieza de colección!
^**^Este anuncio no es vinculante y puede contener errores. Se muestra a título informativo y no es contractual^**^
***NO COBRAMOS COMISIÓN AL COMPRADOR.</t>
  </si>
  <si>
    <t>Superficie construida: 
										40 m²
									Habitaciones: 
										1
									Baños: 
										1
									Planta: 
										3ª
									Antigüedad: 
										Más de 50 años
									Referencia: 
										IF5563-PISO CAVA BAJA</t>
  </si>
  <si>
    <t>Ref.: IF5563-PISO CAVA BAJA</t>
  </si>
  <si>
    <t>1.495.000 €</t>
  </si>
  <si>
    <t>198 m²</t>
  </si>
  <si>
    <t>7.550 €/m²</t>
  </si>
  <si>
    <t>Apartamento en venta en Palacio</t>
  </si>
  <si>
    <t>Engel &amp; Völkers presenta esta elegante propiedad en el corazón del Madrid de los Austrias en el señorial barrio de Palacio. Ubicada en un edificio clásico de 1890 muy bien conservado, sobre ella se ha llevado a cabo una cuidada reforma que ha preservado algunos de sus elementos destacados, cómo sus techos altos de tres metros y medio decorados con molduras y rosetones, o algunos de los muebles de maderas nobles a medida con los que contaba en origen. Traspasando el umbral, nos encontramos con un amplio y acogedor recibidor, anticipo de las estancias generosas en tamaño y altura que nos esperan más adelante. Desde él se accede al salón, que cuenta con tres grandes balcones que lo dotan de una gran calidez, un espacio elegantemente decorado cuyo tamaño permite la creación de dos ambientes diferenciados, uno de ellos en torno a una acogedora chimenea. Conectado a este, el espacioso comedor, sigue la misma línea estética de techos altos enmarcados con estilosas molduras y rosetones. Su proximidad a la cocina, completamente amueblada y equipada con electrodomésticos de gama alta, lo hace extremadamente cómodo, pero con la ventaja de ocupar un área propia. A partir de este punto arranca la zona de descanso, en la que encontramos en primer término uno de los baños con los que cuenta la propiedad. Dotado de doble puerta para convertirlo en baño de invitados o permanecer como baño en suite ya está comunicado igualmente con el dormitorio principal, una gran estancia en la que destacan dos antiguas alacenas realizadas a medida a finales del siglo XIX y elaboradas en madera noble, ahora convertidas en unos prácticos y elegantes armarios de gran capacidad. Nuestro recorrido nos lleva a la zona que ocupa un espacioso vestidor, para encontrar a continuación el segundo de los baños, cuya amplitud le permite contar con una espaciosa ducha además de bañera. Una estancia con dos grandes ventanas de orientación oeste que da servicio a los otros dos dormitorios con los que cuenta el inmueble, con orientación igualmente oeste, a gran patio de manzana.La propiedad cuenta con aire acondicionado por conductos y calefacción individual a base de radiadores de hierro fundido. Además dispone de un trastero de cincuenta metros aproximadamente situado en cubierta. Por traslado, los propietarios ofrecen la posibilidad de adquirir algunos de los objetos de arte y mobiliario con los que cuenta la propiedad.La propiedad se encuentra situada apenas a unos metros del Teatro Real y de la Plaza de Oriente, en cuyo perímetro se encuentran la Catedral de la Almudena, la Galería de las Colecciones Reales o el Palacio Real de Madrid, además de los Jardines de Sabatini. Una área rodeada de numerosos espacios verdes y zonas de vistas despejadas, que la dotan de gran calidad.Su excelente ubicación dispone de varias líneas de autobuses, además de numerosas paradas de taxi. El barrio cuenta con una variada dotación comercial, en la que predominan los establecimientos tradicionales, en la que no falta también la dotación hotelera, con establecimientos entre los que cohabitan los hoteles de lujo junto a otros más económicos.La oferta gastronómica y de ocio es igualmente amplia, con locales tradicionales y otros de perfil más internacional. Trás un agradable paseo, nos encontramos con algunas de las principales opciones culturales de la ciudad, cómo los mencionados, la Catedral de la Almudena, la Galería de las Colecciones Reales o el Palacio Real, a los que se unen la Plaza de la Villa o la propia Plaza Mayor. En definitiva, una ubicación imbatible para disfrutar del Madrid histórico.</t>
  </si>
  <si>
    <t>Superficie construida: 
										198 m²</t>
  </si>
  <si>
    <t>Superficie construida: 
										198 m²
									Habitaciones: 
										3
									Baños: 
										2
									Planta: 
										1ª
									Antigüedad: 
										Más de 50 años
									Referencia: 
										IF77045-I-00XWAH-W-02SL5M</t>
  </si>
  <si>
    <t>Planta: 
										1ª</t>
  </si>
  <si>
    <t>Anuncio actualizado el 11/10/2024</t>
  </si>
  <si>
    <t>Ref.: IF77045-I-00XWAH-W-02SL5M</t>
  </si>
  <si>
    <t>1.968.970 €</t>
  </si>
  <si>
    <t>5 habs.</t>
  </si>
  <si>
    <t>4 baños</t>
  </si>
  <si>
    <t>315 m²</t>
  </si>
  <si>
    <t>6.250 €/m²</t>
  </si>
  <si>
    <t>Apartamento en venta en El Viso</t>
  </si>
  <si>
    <t>El Viso (Distrito Chamartín. Madrid Capital)</t>
  </si>
  <si>
    <t>Engel &amp; Völkers les presenta este gran piso con unas inmensas posibilidades de reforma en una de las mejores y más cotizadas zonas de El Viso. La vivienda tiene unas dimensiones considerables, 315 metros cuadrados según catastro, lo que le da unas posibilidades de distribución inmejorables.
Actualmente, por su gran tamaño se pueden sacar perfectamente cinco habitaciones y cinco baños. Se accedería por un gran recibidor desde el que podríamos ir a un amplio salón comedor en el que se podrían diferenciar varios ambientes. Tiene unos ventanales inmensos por lo que la luz que recibe de mañana es espectacular. En esta zona había una terraza que actualmente está incorporada pero que es fácilmente recuperable. 
Siguiendo desde el recibidor por el pasillo distribuidor podríamos entrar en la zona de descanso donde fácilmente se pueden distribuir cuatro grandes dormitorios con armarios empotrados, con vestidor, baño en suite o con un cuarto de baño completo compartido. En la zona de servicio se podría realizar una habitación con baño completo, una gran cocina con office con grandes ventanales e incluso una habitación más que hiciera las veces de cuarto de lavado, plancha y orden. La calefacción es central, tiene conserje en horario de portería y una plaza de garaje incluida en el precio. Su ubicación, su luz, sus grandes espacios y sus posibilidades de reforma, hacen de esta propiedad una oportunidad única en El Viso.capital. El Viso es uno de los barrios residenciales más lujosos de Madrid. Su población de alto poder adquisitivo se compone de empresarios, diplomáticos, ejecutivos, etc., lo cual se expresa en la tipología de las viviendas que se encuentran entre las mejor valoradas en el centro de Madrid. 
Es una zona muy tranquila, bien cuidada con espacios verdes cercanos y disfruta de una excelente comunicación con el resto de la ciudad. Además el barrio está regulado como zona de aparcamiento S.E.R. lo cual supone más comodidad para los residentes. 
El Distrito Chamartín ofrece una amplia gama de servicios desde grandes almacenes, comercios, farmacias, colegios, iglesias, gimnasios, hoteles, zonas deportivas, hasta una selección de los mejores bares y restaurantes de Madrid. 
Chamartín alberga varias Embajadas y Administraciones Públicas importantes. 
El sistema de transporte público asegura la máxima comodidad para los residentes de sus barrios, ya que actualmente disponen de aproximadamente 50 líneas de autobús, 7 líneas de metro y dos estaciones de cercanías. La estación de Chamartín es también terminal para la mayoría de los trenes de media y larga distancia hacía el norte de España.
Otros puntos de interés son el Auditorio Nacional de Música, el estadio de fútbol Santiago Bernabéu, varios museos y el Parque de Berlín.</t>
  </si>
  <si>
    <t>Superficie construida: 
										315 m²</t>
  </si>
  <si>
    <t>Superficie construida: 
										315 m²
									Habitaciones: 
										5
									Baños: 
										4
									Planta: 
										1ª
									Antigüedad: 
										Más de 50 años
									Referencia: 
										IF77045-I-00YEI9-W-02VS0F</t>
  </si>
  <si>
    <t>Baños: 
										4</t>
  </si>
  <si>
    <t>Habitaciones: 
										5</t>
  </si>
  <si>
    <t>Ref.: IF77045-I-00YEI9-W-02VS0F</t>
  </si>
  <si>
    <t>4.200.000 €</t>
  </si>
  <si>
    <t>4 habs.</t>
  </si>
  <si>
    <t>5 baños</t>
  </si>
  <si>
    <t>399 m²</t>
  </si>
  <si>
    <t>10.526 €/m²</t>
  </si>
  <si>
    <t>En una de las mejores zonas de Madrid, en donde se unen Chamartín, Salamanca y Chamberí a escasos metros del Paseo de la Castellana en la zona residencial del Viso no encontramos este fantástico piso.El piso  está en proceso de reforma, con un plazo previsto de finalización en el mes de noviembre. La obra se está realizando bajo la supervisión de un estudio de arquitectura y se están utilizando los más modernos y  con los mayores estándares de calidad en todos los materiales. No dude en solicitarnos una memoria de calidades. Los casi 400 m² de la casa nos permiten disponer de al menos cuatro grandes dormitorios con su cuarto de baño en suite, así como de espaciosos salones, despacho, sala de estar y cuantas estancias necesitemos.En la actualidad la casa cuenta con cuatro dormitorios, tres baños más el dormitorio y baño de servicio.La orientación sur y los amplios ventanales permiten que la casa sea muy soleada, con una distribución muy acertada con las zonas muy bien diferenciadas, con unas excelentes zonas sociales, descanso y servicio. El piso dispone de una plaza de garaje con la comodidad de encontrarse en el mismo edificio, así como de un cómodo trastero.El edificio es una de las grandes obras del afamado arquitecto Luis Gutiérrez Soto lo que es sinónimo de una excelente ejecución tanto a nivel arquitectónico como la calidad de los materiales. La finca tiene portero y vigilancia todos los días del año.El edificio es muy representativo y se encuentra enclavado en un punto estratégico a escasos metros del barrio de Salamanca, a un paseo de la conocida Milla de Oro, en pleno corazón de la zona más noble del Paseo de la Castellana, a la entrada de la reconocida Colonia del Viso y a un cruce de calle de la mejor zona de Chamberí. Las comunicaciones con el resto de la ciudad son inmejorables, con el metro a escasos 100 metros. Una amplia oferta de líneas de autobuses urbanos y con acceso inmediato al Aeropuerto Adolfo Suárez Madrid Barajas, así como su proximidad a la estación Nuevos Ministerios le permite desplazarse cómodamente. La oferta comercial y de servicios es amplia y de gran nivel.</t>
  </si>
  <si>
    <t>Superficie construida: 
										399 m²</t>
  </si>
  <si>
    <t>Superficie construida: 
										399 m²
									Habitaciones: 
										4
									Baños: 
										5
									Antigüedad: 
										Más de 50 años
									Referencia: 
										IF77045-I-00YMRK-W-02X2VC</t>
  </si>
  <si>
    <t>Baños: 
										5</t>
  </si>
  <si>
    <t>Habitaciones: 
										4</t>
  </si>
  <si>
    <t>Anuncio actualizado el 18/09/2024</t>
  </si>
  <si>
    <t>Ref.: IF77045-I-00YMRK-W-02X2VC</t>
  </si>
  <si>
    <t>1.850.000 €</t>
  </si>
  <si>
    <t>220 m²</t>
  </si>
  <si>
    <t>6ª planta</t>
  </si>
  <si>
    <t>8.409 €/m²</t>
  </si>
  <si>
    <t>Apartamento en venta en Paseo de la Habana, cerca de Calle de Cochabamba</t>
  </si>
  <si>
    <t>Hispanoamérica (Distrito Chamartín. Madrid Capital)</t>
  </si>
  <si>
    <t>Estupenda propiedad recién reformada con materiales de altísima calidad en la mejor zona de Paseo de la Habana. La vivienda consta de un amplio distribuidor por el que se accede al salón comedor, una agradable terraza de unos 6 m2 y una cocina vista cerrada con puerta acristalada, equipada con electrodomésticos de alta calidad y una gran isla. En el pasillo se encuentra una zona independiente de lavandería y un aseo de cortesía para invitados. La vivienda que contaba con cuatro dormitorios en origen, ahora son tres, dobles, muy amplios, armarios empotrados, vistas despejadas, luminosos y baño en suite cada uno de ellos. En toda la vivienda hay aire acondicionado por conductos. La finca cuenta con portero y la vivienda incluye una plaza de garaje.La propiedad se ubica en el prestigioso barrio de Hispanoamérica, dentro del Distrito de Chamartín, al norte de la capital. El barrio es especialmente conocido por el estadio madridista Santiago Bernabéu, famoso en el mundo entero. Además alberga muchas zonas verdes y está muy bien comunicado con la red de carreteras. Es un barrio ideal para familias, entre otras cosas, por su oferta de colegios. El Distrito de Chamartín ofrece una amplia gama de servicios desde grandes almacenes, comercios, farmacias, colegios, iglesias, instalaciones deportivas, hoteles, hasta una selección de los mejores bares y restaurantes de Madrid. Además Chamartín alberga varias Embajadas y Administraciones Públicas importantes. El sistema de transporte público asegura la máxima comodidad para los residentes de sus barrios, ya que actualmente disponen de aproximadamente 50 líneas de autobús, 7 líneas de metro y dos estaciones de cercanías. La estación de Chamartín es también terminal para la mayoría de los trenes de media y larga distancia hacía el norte de España. Otros puntos de interés son el Auditorio Nacional de Música, varios museos y el Parque de Berlín.</t>
  </si>
  <si>
    <t>Superficie construida: 
										220 m²</t>
  </si>
  <si>
    <t>Superficie construida: 
										220 m²
									Habitaciones: 
										3
									Baños: 
										4
									Planta: 
										6ª
									Antigüedad: 
										Más de 50 años
									Referencia: 
										IF77045-I-00YMGA-W-02VRKO</t>
  </si>
  <si>
    <t>Planta: 
										6ª</t>
  </si>
  <si>
    <t>Anuncio actualizado el 13/09/2024</t>
  </si>
  <si>
    <t>Ref.: IF77045-I-00YMGA-W-02VRKO</t>
  </si>
  <si>
    <t>790.000 €</t>
  </si>
  <si>
    <t>143 m²</t>
  </si>
  <si>
    <t>5.524 €/m²</t>
  </si>
  <si>
    <t>Apartamento en venta en Calle del Doctor Fléming, cerca de Calle de Rafael Salgado</t>
  </si>
  <si>
    <t>Engel &amp; Völkers presenta en exclusiva esta magnífica vivienda de 143 m², totalmente exterior, muy acogedora y con bonitas vistas en una excelente ubicación. Entramos directamente a un amplio y luminoso salón-comedor con grandes ventanales con orientación sur y muchísima luz durante todo el día. La cocina contigua es espaciosa y cuenta con armario de lavado y almacenaje. Tiene dos dormitorios, ambos con el baño en suite, el principal incorpora un vestidor con armarios empotrados y tiene además bañera hidromasaje XL y baño turco/sauna junto a la ducha. Tiene otro pequeño cuarto que puede servir de despacho o trastero. La vivienda cuenta, además, con numerosos armarios empotrados y aire acondicionado, así como calefacción central. Se encuentra en buen estado y ha sido reformado, está listo para habitar. Se trata de un primero muy alto que realmente se corresponde con la altura de un tercero, ya que está encima de una entreplanta, y da a una tranquila travesía ajardinada sin vecinos.La propiedad se ubica en el prestigioso barrio de Hispanoamérica, dentro del Distrito de Chamartín, al norte de la capital. El barrio es especialmente conocido por el estadio madridista Santiago Bernabéu, famoso en el mundo entero. Además alberga muchas zonas verdes y está muy bien comunicado con la red de carreteras. Es un barrio ideal para familias, entre otras cosas, por su oferta de colegios. El Distrito de Chamartín ofrece una amplia gama de servicios desde grandes almacenes, comercios, farmacias, colegios, iglesias, instalaciones deportivas, hoteles, hasta una selección de los mejores bares y restaurantes de Madrid. Además Chamartín alberga varias Embajadas y Administraciones Públicas importantes. El sistema de transporte público asegura la máxima comodidad para los residentes de sus barrios, ya que actualmente disponen de aproximadamente 50 líneas de autobús, 7 líneas de metro y dos estaciones de cercanías. La estación de Chamartín es también terminal para la mayoría de los trenes de media y larga distancia hacia el norte de España. Otros puntos de interés son el Auditorio Nacional de Música, varios museos y el Parque de Berlín.</t>
  </si>
  <si>
    <t>Superficie construida: 
										143 m²</t>
  </si>
  <si>
    <t>Superficie construida: 
										143 m²
									Habitaciones: 
										2
									Baños: 
										2
									Planta: 
										1ª
									Antigüedad: 
										Más de 50 años
									Referencia: 
										IF77045-I-00XFQY-W-02SWV7</t>
  </si>
  <si>
    <t>Ref.: IF77045-I-00XFQY-W-02SWV7</t>
  </si>
  <si>
    <t>650.000 €</t>
  </si>
  <si>
    <t>76 m²</t>
  </si>
  <si>
    <t>8.552 €/m²</t>
  </si>
  <si>
    <t>Apartamento en venta en Calle de Juan Ramón Jiménez, 8</t>
  </si>
  <si>
    <t>Atención Inversores inmueble ubicado en un edificio con características únicas en Madrid.Acogedor oasis en el corazón del distrito financiero de Madrid, a tan sólo unos minutos del Paseo de la Castellana, una de las arterias principales de la ciudad, en la misma avenida que el famoso estadio del Real Madrid, el Santiago Bernabeu, y rodeado de un sinfín de tiendas y restaurantes puedes encontrar tu residencia en un piso de lujo, decorado con detalles exquisitos y ayudarte en tu traslado laboral o simplemente para tu descanso.Piso muy luminoso y reformado, distribuido en salón comedor bañado con una magnífica luz natural gracias a sus grandes ventanales, cocina equipada e independiente, amplia habitación y baño completo, armarios empotrados y con detalles que hagan tu estancia más cómoda.Al estar ubicado en Las Estancias del Eurobuilding, puedes disfrutar de todos los beneficios que esto te aporta, se accede al hotel directamente sin tener que salir a la calle. Considerado el mejor hotel de ocio y negocio en Europa gracias a sus instalaciones, servicio e innovación tecnológica.Dispone también de uno de los mejores spas y Fitness Center de la capital: METROPOLITAN® Fitness Center &amp; Spa junto con la mejor oferta gastronómica de Madrid: DiverXO (tres estrellas Michelin), DOMO by Paco Roncero, DOMO by Diego Cabrera y 99 Sushi Bar.Inmueble exterior, se entrega amueblado tal como aparece en las fotos, dispone de conserje 24 h. los 365 días de año.Admiten ofertas, si desea visitarlo no dude en contactar con nosotros.</t>
  </si>
  <si>
    <t>Superficie construida: 
										76 m²</t>
  </si>
  <si>
    <t>Superficie construida: 
										76 m²
									Habitaciones: 
										1
									Baños: 
										1
									Planta: 
										6ª
									Antigüedad: 
										Más de 50 años
									Gastos de comunidad: 
										290
									Referencia: 
										4521170-DE-2EUR604-18052020-89840738</t>
  </si>
  <si>
    <t>Anuncio actualizado el 24/02/2023</t>
  </si>
  <si>
    <t>Ref.: 4521170-DE-2EUR604-18052020-89840738</t>
  </si>
  <si>
    <t>74 m²</t>
  </si>
  <si>
    <t>7ª planta</t>
  </si>
  <si>
    <t>8.783 €/m²</t>
  </si>
  <si>
    <t>A tan sólo unos minutos del Paseo de la Castellana, una de las arterias principales de la ciudad, en la misma avenida que el famoso estadio del Real Madrid, el Santiago Bernabeu, y rodeado de un sinfín de tiendas y restaurantes puedes encontrar tu residencia en un piso de lujo, decorado con detalles exquisitos y ayudarte en tu traslado laboral o simplemente para tu descanso.Magnífico piso en venta recién reformado y muy luminoso, ubicado en el corazón del distrito financiero de Madrid.Distribuido en salón comedor bañado con una magnífica luz natural gracias a sus grandes ventanales, cocina equipada a estrenar, recién reformada, amplia habitación con baño completo en suite, armarios empotrados y con detalles que hagan tu estancia más cómoda.El inmueble se entrega tal cual aparece en las fotos, equipado para entrar a vivir.Al estar ubicado en Las Estancias del Eurobuilding, puedes disfrutar de todos los beneficios que esto te aporta, se accede al hotel directamente sin tener que salir a la calle. Considerado el mejor hotel de ocio y negocio en Europa gracias a sus instalaciones, servicio e innovación tecnológica.Dispone también de uno de los mejores spas y Fitness Center de la capital: METROPOLITAN® Fitness Center &amp; Spa junto con la mejor oferta gastronómica de Madrid: DiverXO (tres estrellas Michelin), DOMO by Paco Roncero, DOMO by Diego Cabrera y 99 Sushi Bar.Inmueble exterior, se entrega amueblado tal como aparece en las fotos, dispone de conserje 24 h. los 365 días de año.</t>
  </si>
  <si>
    <t>Superficie construida: 
										74 m²</t>
  </si>
  <si>
    <t>Superficie construida: 
										74 m²
									Habitaciones: 
										1
									Baños: 
										1
									Planta: 
										7ª
									Gastos de comunidad: 
										290
									Referencia: 
										4521170-88319993-88319993</t>
  </si>
  <si>
    <t>Planta: 
										7ª</t>
  </si>
  <si>
    <t>Ref.: 4521170-88319993-88319993</t>
  </si>
  <si>
    <t>600.000 €</t>
  </si>
  <si>
    <t>8.108 €/m²</t>
  </si>
  <si>
    <t>Apartamento en venta en Avenida de Alberto Alcocer, 12</t>
  </si>
  <si>
    <t>Espectacular piso de alto standing muy luminoso, en urbanización de lujo planta 7 con terraza. Inmueble cuya descripción básica es lujo en todos sus detalles.Nuevo - reformado, se alquila tal cual aparece en la fotos con muebles de diseño a estrenar, en caso de interesar sin muebles comentar.Cocina completa y equipada con electrodomésticos de alta gama. Acogedora habitación luminosa y de gran amplitud, baño en suite y vestidor.Inmueble con una inmejorable ubicación en un edificio de alto standing donde disfrutar de todos los servicios con exclusivos de recepción, hall de invitados, 3 ascensores, servicio de seguridad y conserjería 24 horas, situado en una de las mejores zonas de Madrid. garantías de pago, perfecto expatriados, ejecutivos, diplomáticos.Al lado del Bernabeu, en plena zona de servicios, restaurantes, tiendas, ambulatorios, colegios. A cinco minutos andando de Renfe de Nuevos ministerios, metro, autobuses hace que junto con los servicios de los que disfruta sea un inmueble único en Madrid. ".</t>
  </si>
  <si>
    <t>Superficie construida: 
										74 m²
									Habitaciones: 
										1
									Baños: 
										1
									Planta: 
										7ª
									Gastos de comunidad: 
										290
									Referencia: 
										4521170-DE-EUR- 280519713AL-86065348</t>
  </si>
  <si>
    <t>Ref.: 4521170-DE-EUR- 280519713AL-86065348</t>
  </si>
  <si>
    <t>Acogedor oasis en el corazón del distrito financiero de Madrid, a tan sólo unos minutos del Paseo de la Castellana, una de las arterias principales de la ciudad, en la misma avenida que el famoso estadio del Real Madrid, el Santiago Bernabeu, y rodeado de un sinfín de tiendas y restaurantes puedes encontrar tu residencia en un piso de lujo, decorado con detalles exquisitos y ayudarte en tu traslado laboral o simplemente para tu descanso.Piso muy luminoso y reformado, distribuido en salón comedor bañado con una magnífica luz natural gracias a sus grandes ventanales, cocina equipada e independiente, amplia habitación y baño completo, armarios empotrados y con detalles que hagan tu estancia más cómoda.Al estar ubicado en Las Estancias del Eurobuilding, puedes disfrutar de todos los beneficios que esto te aporta, se accede al hotel directamente sin tener que salir a la calle. Considerado el mejor hotel de ocio y negocio en Europa gracias a sus instalaciones, servicio e innovación tecnológica.Dispone también de uno de los mejores spas y Fitness Center de la capital: METROPOLITAN® Fitness Center  Spa junto con la mejor oferta gastronómica de Madrid: DiverXO (tres estrellas Michelin), DOMO by Paco Roncero, DOMO by Diego Cabrera y 99 Sushi Bar.Inmueble exterior, se entrega amueblado tal como aparece en las fotos, dispone de conserje 24 h. los 365 días de año.Admiten ofertas, si desea visitarlo no dude en contactar con nosotros.</t>
  </si>
  <si>
    <t>Superficie construida: 
										76 m²
									Habitaciones: 
										1
									Baños: 
										1
									Planta: 
										6ª
									Antigüedad: 
										Más de 50 años
									Referencia: 
										4521170-DE-EUR604-18052020-89406088</t>
  </si>
  <si>
    <t>Ref.: 4521170-DE-EUR604-18052020-89406088</t>
  </si>
  <si>
    <t>599.999 €</t>
  </si>
  <si>
    <t>80 m²</t>
  </si>
  <si>
    <t>8ª planta</t>
  </si>
  <si>
    <t>7.499 €/m²</t>
  </si>
  <si>
    <t>Espectacular piso de alto standing muy luminoso, en urbanización de lujo planta 7 con terraza. Se distribuye en hall, gran salón comedor con 2 grandes ventanales, cocina completa y equipada, acogedora habitación luminosa y de gran amplitud con otros 2 grandes ventanales, baño en suite con vestidor y habitación individual.Inmueble con una inmejorable ubicación en un edificio de alto standing donde disfrutar de todos los servicios con exclusivos de recepción, hall de invitados, 3 ascensores, servicio de seguridad y conserjería 24 horas, situado en una de las mejores zonas de Madrid. garantías de pago, perfecto expatriados, ejecutivos, diplomáticos.Al lado del Bernabeu, en plena zona de servicios, restaurantes, tiendas, ambulatorios, colegios. A cinco minutos andando de Renfe de Nuevos ministerios, metro, autobuses hace que junto con los servicios de los que disfruta sea un inmueble único en Madrid. ".</t>
  </si>
  <si>
    <t>Superficie construida: 
										80 m²</t>
  </si>
  <si>
    <t>Superficie construida: 
										80 m²
									Superficie útil: 
										74 m²
									Habitaciones: 
										2
									Baños: 
										1
									Planta: 
										8ª
									Gastos de comunidad: 
										250
									Referencia: 
										4521170-DE-EUR28052019811-85665110</t>
  </si>
  <si>
    <t>Superficie útil: 
										74 m²</t>
  </si>
  <si>
    <t>Ref.: 4521170-DE-EUR28052019811-85665110</t>
  </si>
  <si>
    <t>460.000 €</t>
  </si>
  <si>
    <t>99 m²</t>
  </si>
  <si>
    <t>4.646 €/m²</t>
  </si>
  <si>
    <t>Engel &amp; Völkers presenta este elegante inmueble completamente amueblado en una ubicación excepcional, a escasos metros del Centro Comercial Alcalá Norte, reformado con gran diseño y calidad.Una vivienda de ensueño en el corazón de Ciudad Lineal que consta de un salón-cocina de diseño único, un dormitorio con excelentes acabados y vestidor, un baño con balcón y una segunda habitación con diferentes opciones de uso (vestidor, despacho o dormitorio). Cuidadosamente reformado con diseños y acabados de alto nivel que elevan la experiencia de vivir a nuevos estándares.Inmueble exterior muy luminoso con grandes ventanales en su salón-cocina. Todos los espacios cuentan con acceso a luz natural para crear un ambiente cálido y convertir la vivienda en un auténtico hogar. El inmueble cuenta con la cocina completamente equipada, incluyendo electrodomésticos y todo tipo de detalles, aire acondicionado por splits, además de calefacción central.El edificio, que también ha sido recientemente reformado, cuenta con ascensor. Desde esta zona, podrás disfrutar de todo lo que Ciudad Lineal tiene para ofrecerte, enriqueciendo tu estilo de vida con todo tipo de comodidades y entretenimiento a un paso de tu puerta.Inmejorable ubicación muy próxima a la calle de Arturo Soria, la emblemática calle Alcalá y la calle Institución Libre De Enseñanza donde podemos encontrar todos los servicios necesarios, tanto comerciales, con una extensa oferta de colegios, guarderías de primer nivel, como sanitarios y con grandes centros comerciales a su alrededor, como el CC Alcalá Norte. Asimismo, de una amplia oferta de ocio de alta calidad.Perfectamente comunicada por transporte público, próxima a la estación del metro Cuidad Lineal (Línea 5) y Pueblo nuevo (L-7) e intercambiador de autobuses de la Cruz de Ciudad Lineal.Fácil acceso con el coche a A2, M30 y M40 y próximo al aeropuerto Adolfo Suárez Madrid-Barajas.</t>
  </si>
  <si>
    <t>Superficie construida: 
										99 m²</t>
  </si>
  <si>
    <t>Superficie construida: 
										99 m²
									Habitaciones: 
										2
									Baños: 
										1
									Antigüedad: 
										Más de 50 años
									Referencia: 
										IF77045-I-00YMDP-W-02X1KJ</t>
  </si>
  <si>
    <t>Ref.: IF77045-I-00YMDP-W-02X1KJ</t>
  </si>
  <si>
    <t>49 m²</t>
  </si>
  <si>
    <t>5.102 €/m²</t>
  </si>
  <si>
    <t>Apartamento en venta en Calle de Florencio García, 74, cerca de Calle de Zigia</t>
  </si>
  <si>
    <t>Quintana (Distrito Ciudad Lineal. Madrid Capital)</t>
  </si>
  <si>
    <t>¡Descubre tu Hogar Ideal! ¡Increíble oportunidad! ¡Precio negociable!
¡No te pierdas esta oferta única en pleno Barrio de La Concepción!
ALFA URBAN HOME te ofrece en exclusiva un hermoso y funcional apartamento en planta baja con una superficie útil de 48 m² y un patio privado de más de 28 m². Situado a espaldas de la calle Arturo Soria, en el inicio del prestigioso Barrio de la Concepción. ¡Una oportunidad única en una zona totalmente consolidada y valorada de Madrid!
En el reportaje fotográfico se han incorporado recreaciones digitales de diferentes estilos de decoración de cada pieza de la vivienda.
Ubicación Privilegiada
* Barrio de la Concepción, una de las mejores zonas de Madrid.
* Comercios cercanos, zonas deportivas, colegios de prestigio y zonas verdes.
* Excelente comunicación en transporte público y privado.
* Metro Barrio de la Concepción.
* Autobuses que conectan con el centro de Madrid.
* Rápido acceso a A-2, M-30, Ifema y Aeropuerto de Madrid.
Características del Apartamento
* Al ingresar te recibe un amplio pasillo que lleva a un baño independiente con bañera y al dormitorio principal.
* Cocina de concepto abierto hacia un espacioso salón comedor.
* Acceso directo al lujo de esta vivienda: un amplio patio privado.
* Segundo dormitorio y zona de lavado ubicados en el patio.
* Doble orientación que asegura una agradable circulación de aire.
Este inmueble tiene unos honorarios al comprador del 1,5% del precio de venta
Información Adicional
* Gastos mensuales:
* Comunidad: 56 €
* IBI: 208 €
* TOUR VIRTUAL disponible al final del anuncio.
¡No Pierdas Esta Oportunidad Única!
Disfruta de la vida en el centro de la ciudad con la tranquilidad de un entorno lleno de posibilidades para ti y tu familia.
¡Contáctanos Hoy Mismo!
* Llama ahora y solicita más información o una visita presencial a este increíble inmueble.
* Recuerda: Este anuncio es solo informativo y no tiene carácter contractual. Los impuestos legales y gastos de escrituración no están incluidos en el importe de venta.
¡Gracias por elegirnos! ¡Tu nuevo hogar te espera!
¡Ahorra en tu crédito hipotecario! Te ayudamos a conseguir financiación bancaria y te facilitamos la subrogación al crédito hipotecario con condiciones fantásticas.
Este anuncio es solo informativo y no tiene carácter contractual. Los impuestos legales y gastos de escrituración no están incluidos en el importe de venta.
¡Dale un vistazo a nuestro tour virtual y enamórate de tu nuevo hogar hoy mismo!</t>
  </si>
  <si>
    <t>Superficie construida: 
										49 m²</t>
  </si>
  <si>
    <t>Superficie construida: 
										49 m²
									Superficie útil: 
										49 m²
									Habitaciones: 
										2
									Baños: 
										1
									Exterior
									Referencia: 
										AF167-2121/94</t>
  </si>
  <si>
    <t>Superficie útil: 
										49 m²</t>
  </si>
  <si>
    <t>Anuncio actualizado el 17/10/2024</t>
  </si>
  <si>
    <t>Ref.: AF167-2121/94</t>
  </si>
  <si>
    <t>220.000 €</t>
  </si>
  <si>
    <t>32 m²</t>
  </si>
  <si>
    <t>6.875 €/m²</t>
  </si>
  <si>
    <t>Apartamento en venta en Calle de los Misterios, 16, cerca de Calle de la Virgen de Lluc</t>
  </si>
  <si>
    <t>Si estás buscando una vivienda para independizarte o para invertir , ¡Deja de buscar, esta es tu oportunidad!
Asr home te presenta genial apartamento, con garaje y trastero en una de las mejores zonas de madrid. 
Este piso es especial porque: por la luz que tiene, la ubicación  y por tener todo lo que necesitas.
Distribucion:  al ser un apartamento , todo esta a la mano, la cocina y salón  todo junto y el baño independiente.
Equipamiento y calidades: el piso se encuentra para entrar a vivir con calidades de construcción muy buenas y en condiciones muy aceptables.
Comunicaciones: se ubica cerca del metro ciudad lineal y múltiples paradas de autobuses que le llevaran a cualquier lugar del centro de madrid. 
Comercio, servicios, ocio: en esta zona hay gran variedad de comercio, restauración, centros médicos y hospitales, 
Centros educativos: en el sector de la enseñanza la zona cuenta con una estupendas guarderías y escuela de primaria. Para los otros niveles hay colegios públicos y privados.
Ibi 414.39 €/año
Comunidad 114,17 €/mes
Te financiamos hasta el 100% no dudes en consultarno.
Aviso legal: recordamos a nuestros señores clientes que la información facilitada no constituye una autentica oferta vinculante no contractual. Este anuncio publicitario es provisional, las fotografías y datos en el incluidos están sujetos a posibles modificaciones, consecuencia de exigencias comerciales, jurídicas, técnicas o por mandato expreso de los propietarios.</t>
  </si>
  <si>
    <t>Superficie construida: 
										32 m²</t>
  </si>
  <si>
    <t>Superficie construida: 
										32 m²
									Superficie útil: 
										26 m²
									Baños: 
										1
									Planta: 
										2ª
									Antigüedad: 
										Entre 10 y 20 años
									Referencia: 
										SA5061-00121/11014</t>
  </si>
  <si>
    <t>Superficie útil: 
										26 m²</t>
  </si>
  <si>
    <t>Ref.: SA5061-00121/11014</t>
  </si>
  <si>
    <t>57 m²</t>
  </si>
  <si>
    <t>4.912 €/m²</t>
  </si>
  <si>
    <t>Apartamento en venta en Quintana</t>
  </si>
  <si>
    <t>Engel &amp; Völkers les presenta esta Magnífica oportunidad tanto para inversión como para vivir en una de las zonas más deseadas de Madrid. Si estás buscando una vivienda nueva en Madrid, esta es tu oportunidad. Te presentamos un exclusivo piso de reforma integral en el barrio de Quintana, totalmente a estrenar en dos mil veinticuatro. Con una ubicación inmejorable, a pocos metros de las arterias principales de la ciudad, como Arturo Soria y José del Hierro, esta vivienda es ideal para quienes buscan confort, modernidad y una excelente comunicación con el resto de Madrid.Detalles de la vivienda:Reforma Integral: Todo ha sido renovado, desde instalaciones eléctricas y de fontanería hasta suelos, paredes y carpintería. Materiales de alta calidad para ofrecer el máximo confort y estilo moderno.Distribución: El piso cuenta con una distribución optimizada para aprovechar al máximo el espacio. Luminosidad y Espacio: Grandes ventanales que aportan luz natural durante todo el día, creando un ambiente acogedor.Eficiencia energética: Sistemas de calefacción y aislamiento de alta eficiencia, lo que se traduce en un mayor ahorro energético y confort térmico durante todo el año.Cuenta con puerta acorazada y las ventas nuevas oscilovatientes con puente térmico.El barrio de Quintana es una de las zonas más demandadas de Madrid por su tranquilidad y excelente conectividad. Estás a pocos pasos de la calle Arturo Soria, una de las principales vías de la capital, y de José del Hierro, que te permitirá acceder fácilmente a servicios, tiendas, restaurantes y zonas de ocio.Además, el transporte público es excelente, con varias líneas de metro y autobús que conectan rápidamente con el centro de Madrid y otras zonas importantes de la ciudad. Supermercados y Tiendas de Alimentación: En Quintana puedes encontrar una amplia oferta de supermercados, como Mercadona, Ahorramás y Lidl. Centros de Salud: La zona cuenta con acceso rápido a varios centros de salud y clínicas, como el Centro de Salud Canal de Panamá. Colegios y Educación: En Quintana hay una buena oferta educativa con colegios públicos y privados, además de institutos y centros de formación. Algunas opciones incluyen el Colegio San José del Parque y el Colegio Montearagón. También hay guarderías y centros infantiles para los más pequeños. Transporte Público: La conexión por transporte público es excelente. Estaciones de metro como Quintana (L5) y Barrio de la Concepción (L7) permiten llegar rápidamente a diferentes puntos de Madrid. Además, varias líneas de autobús recorren la zona, facilitando el acceso al centro y otras áreas importantes de la ciudad.</t>
  </si>
  <si>
    <t>Superficie construida: 
										57 m²</t>
  </si>
  <si>
    <t>Superficie construida: 
										57 m²
									Habitaciones: 
										2
									Baños: 
										1
									Planta: 
										3ª
									Antigüedad: 
										Más de 50 años
									Referencia: 
										IF77045-I-00YQBT-W-02X9IA</t>
  </si>
  <si>
    <t>Anuncio actualizado el 18/10/2024</t>
  </si>
  <si>
    <t>Ref.: IF77045-I-00YQBT-W-02X9IA</t>
  </si>
  <si>
    <t>305.000 €</t>
  </si>
  <si>
    <t>43 m²</t>
  </si>
  <si>
    <t>7.093 €/m²</t>
  </si>
  <si>
    <t>Apartamento en venta en Calle de Cervantes</t>
  </si>
  <si>
    <t>Cortes-Huertas (Distrito Centro. Madrid Capital)</t>
  </si>
  <si>
    <t>Luxcasa les ofrece ideal inversionistas este bonito apartamento de 43 m² situado en la mejor zona del barrio de las letras, en la calle cervantes, junto a la basilica de jesus de medinaceli y detras del emblematico hotel palace de madrid.
Está situado en la 3ª planta de un edificio muy bien conservado, con 2 ascensores, conserje físico y automático, calefacción y agua caliente centrales, y además la posibilidad de alquilar una plaza de garaje en el mismo edificio, con acceso directo.
Sus vistas son a un gran patio de manzana, super luminoso, con mucha privacidad por no tener ventanas enfrente, y muy silencioso.
Consta de un hall de entrada, un baño bastante amplio con ducha, cocina abierta con todos los electrodomésticos, lavadora, lavavajillas, frigorífico y horno. Un salón comedor con un gran ventanal de lado a lado de la pared, inundado de luz natural y un dormitorio donde poder colocar una cama de matrimonio.
A/a individual.
El barrio de las letras está considerado el de mayor atractivo turístico de madrid, por encontrarse en un enclave monumental y gastronómico único. 
Junto al hotel palace, ateneo de madrid, teatro español, fuente de neptuno, plaza de santa ana, basílica de jesús de medinaceli, paseo del prado, estación de renfe atocha y casa museo de lope de vega, entre otro de los muchos lugares de interés para visitar.
Actualmente se encuentra alquilado con una renta de 900€/mes hasta octubre de 2026 por lo que la rentabilidad sería inmediata, pero también puede entregarse libre y a su entera disposición.
Precio: 305.000€
Sin honorarios para comprador.
Se entrega amueblado.
¡No dude en visitarlo!</t>
  </si>
  <si>
    <t>Superficie construida: 
										43 m²</t>
  </si>
  <si>
    <t>Superficie construida: 
										43 m²
									Superficie útil: 
										42 m²
									Habitaciones: 
										1
									Baños: 
										1
									Planta: 
										3ª
									Interior
									Antigüedad: 
										Entre 30 y 50 años
									Conservación: 
										Reformado
									Gastos de comunidad: 
										Entre 80 y 100 €
									Referencia: 
										500635-111248</t>
  </si>
  <si>
    <t>Superficie útil: 
										42 m²</t>
  </si>
  <si>
    <t>Anuncio actualizado el 06/10/2024</t>
  </si>
  <si>
    <t>Ref.: 500635-111248</t>
  </si>
  <si>
    <t>430.000 €</t>
  </si>
  <si>
    <t>11ª planta</t>
  </si>
  <si>
    <t>9.555 €/m²</t>
  </si>
  <si>
    <t>Apartamento en venta en Costillares</t>
  </si>
  <si>
    <t>Costillares (Distrito Ciudad Lineal. Madrid Capital)</t>
  </si>
  <si>
    <t>Engel&amp;Vólkers pone a la venta un encantador ático de una habitación, un baño y una cocina abierta al salón con unas maravillosas vistas. La finca tiene portero veinticuatro horas piscina y una amplia plaza de garajeAccedemos a la vivienda por un pasillo con acceso directo al salón comedor, a la iazquierda tenemos un baño completo y seguidamente, una habitación doble con mucha luz , justo enfrente se encuentra una pequeña cocina  completamente equipada con abertura al salón comedor .La propiedad tiene fabulosas vistas a todo Madrid. Sin duda una buena opción de apartamento muy acogedor en una de las mejores zonas de MadridArturo Soria está considerado como uno de los distritos más selectos de Madrid. Estratégicamente ubicado muy cerca del centro urbano y próximo a todo tipo de servicios necesarios. Arturo Soria está considerado como uno de los enclaves más deseados por quienes quieren disfrutar de un entorno tranquilo sin renunciar a la cercanía del centro de una gran ciudad. En esta zona se encuentran ubicadas varias embajadas y algunos de los mejores centros educativos nacionales e internacionales de Madrid, (Lycée Français, Numont, Ramon y Cajal, International School of Madrid, la escuela de negocios ESIC, etc.).En sus alrededores podemos encontrar centros comerciales, centros deportivos, parques, jardines y excelentes restaurantes, garantizando una amplia oferta de servicios y de ocio de alta calidad. Todo ello a unos minutos del centro de Madrid, de sus ejes comerciales y de su inmejorable oferta cultural.Arturo Soria dispone también de unas perfectas comunicaciones al encontrarse cerca de las principales vías de circunvalación de Madrid (M30 y M40) y del aeropuerto (a través de la M11 y A2). Igualmente posee excelentes conexiones a la red de transporte público (líneas de metro y de autobús).</t>
  </si>
  <si>
    <t>Superficie construida: 
										45 m²
									Habitaciones: 
										1
									Baños: 
										1
									Planta: 
										11ª
									Referencia: 
										IF77045-I-00YN5U-W-02X495</t>
  </si>
  <si>
    <t>Planta: 
										11ª</t>
  </si>
  <si>
    <t>Ref.: IF77045-I-00YN5U-W-02X495</t>
  </si>
  <si>
    <t>366.000 €</t>
  </si>
  <si>
    <t>5.228 €/m²</t>
  </si>
  <si>
    <t>Apartamento en venta en Calle de Mesena, cerca de Calle de Gómez Hemans</t>
  </si>
  <si>
    <t>Exterior con balcón.
Actualmente alquilado con una rentabilidad del 4,1%
Cuenta con un amplio salón comedor con una balconaje acristalado, 2 dormitorios, un cuarto de baño y cocina independiente.
Todas las estancias son exteriores lo que hace que sea una vivienda muy luminosa.
La vivienda dispones de algunos muebles, armarios empotrados, una librería de obra en el salón y la cocina está completamente equipada con: frigorífico, horno, microondas, lavadora, lavavajillas, etc.
Otros detalles:
Paredes lisas
Suelos de tarima
Calefacción eléctrica
Aire acondicionado
Se encuentra en la zona de Arturo Soria, una zona residencial, muy tranquila, rodeada de zonas verdes, con acceso a todo tipo de servicios y muy bien comunicada
Metro de Arturo Soria (línea 4) y autobuses (7,11,107, 70 y 87).
Con acceso rápido a la M-30 y M-40.</t>
  </si>
  <si>
    <t>Superficie construida: 
										70 m²
									Habitaciones: 
										2
									Baños: 
										1
									Planta: 
										2ª
									Exterior
									Conservación: 
										En buen estado
									Referencia: 
										SA179-IM/VENTAMESENA0924</t>
  </si>
  <si>
    <t>Ref.: SA179-IM/VENTAMESENA0924</t>
  </si>
  <si>
    <t>149.000 €</t>
  </si>
  <si>
    <t>36 m²</t>
  </si>
  <si>
    <t>4.138 €/m²</t>
  </si>
  <si>
    <t>VENTA DE NUDA PROPIEDAD. INMUEBLE SOLO PARA INVERSORES
Re/Max Selecto, presenta esta maravillosa vivienda, ubicada en un edificio construido con las mejores calidades y comodidades para proporcionar un confortable estilo de vida, con coserjería, zona infantil,  piscina, pista de polideportiva, gimnasio y ascensor con acceso directo a la zona de trasteros y garaje.
El piso consta de entrada, cocina, baño, un amplio salón con mirador y un dormitorio con armario empotrado.
Ha sido construido en primeras calidades, con suelo de tarima, cristales de Climalit, persianas eléctricas, video portero y aire acondicionado con bomba de calor por conductos.
Las líneas de metro más cercanas son la 10 y la 11, que ofrecen un acceso rápido al centro de Madrid. Además, a poca distancia está la Línea C5 de Cercanías. También muy cerca se encuentran las paradas de autobús de las líneas 34, 155, 483, 486 y 487. Asímismo, fácil acceso en coche a las autovías M40, M45 y A5.
La zona cuenta con todos los servicios necesarios (supermercados, restaurantes, centro de salud.
), lo que le otorga la comodidad de vivir en Madrid pero sin el agobio del centro, con amplias avenidas, numerosas zonas verdes y facilidad de aparcamiento.
El propietario de 70 años, seguirá habitando la vivienda mientras viva. Aproveche esta magnífica oportunidad de inversión
No dude en consultar nuestros honorarios.
Nota: Este anuncio no es vinculante, puede contener errores y se muestra a título informativo y no contractual.</t>
  </si>
  <si>
    <t>Superficie construida: 
										36 m²</t>
  </si>
  <si>
    <t>Superficie construida: 
										36 m²
									Habitaciones: 
										1
									Baños: 
										1
									Planta: 
										2ª
									Antigüedad: 
										Entre 10 y 20 años
									Referencia: 
										SA4390-2401/9233</t>
  </si>
  <si>
    <t>Ref.: SA4390-2401/9233</t>
  </si>
  <si>
    <t>260.000 €</t>
  </si>
  <si>
    <t>5.306 €/m²</t>
  </si>
  <si>
    <t>Apartamento en venta en Calle del Porvenir</t>
  </si>
  <si>
    <t>Fuente del Berro (Distrito Salamanca. Madrid Capital)</t>
  </si>
  <si>
    <t>Ubicado en el barrio de la Fuente del Berro, un barrio tranquilo, entre las calles de Alcalá, Doctor Esquerdo y O´Donnel.
Actualmente alquilado, con una rentabilidad del 5,0%
Tiene 49m2 que se distribuyen en 2 dormitorios, un espacioso baño con plato de ducha, y salón con cocina abierta.
Otros Detalles:
Suelos de tarima
Paredes lisas
Amueblado
Aire acondicionado
A 5 minutos caminando de la calle Alcalá, con toda clase de comercios y servicios: supermercados, hospitales, hoteles, colegios, centros deportivos y culturales. 
Excelentes comunicaciones en transporte público: Lineas de Metro L2 Manuel Becerra, L6 O´Donnel,</t>
  </si>
  <si>
    <t>Superficie construida: 
										49 m²
									Habitaciones: 
										2
									Baños: 
										1
									Planta: 
										2ª
									Interior
									Conservación: 
										En buen estado
									Referencia: 
										SA179-IM/VENTAPORVENIR0924</t>
  </si>
  <si>
    <t>Ref.: SA179-IM/VENTAPORVENIR0924</t>
  </si>
  <si>
    <t>205.000 €</t>
  </si>
  <si>
    <t>27 m²</t>
  </si>
  <si>
    <t>7.592 €/m²</t>
  </si>
  <si>
    <t>Apartamento en venta en Gaztambide</t>
  </si>
  <si>
    <t>Gaztambide (Distrito Chamberí. Madrid Capital)</t>
  </si>
  <si>
    <t>^**^FANTASTICO PISO TIPO LOFT PARA ENTRAR A VIVIR O COMO
INVERSIÓN A 2 MINUTOS DE PRINCESA, ENTRE CHAMBERÍ Y
ARGUELLES^**^
Este fantástico piso tipo loft está ubicado en una de las zonas más emblemáticas y demandadas de Madrid: Argüelles, muy cerca de la calle Princesa, uno de los ejes comerciales más importantes de la ciudad. A tan solo dos minutos de esta arteria principal, el piso ofrece una combinación única de comodidad y conectividad en el corazón de la capital. La proximidad a los barrios de Chamberí y Moncloa-Aravaca añade un valor especial a esta propiedad, ya que la zona es conocida por su ambiente vibrante, su oferta cultural y su excelente calidad de vida.
La vivienda en sí, completamente reformada, ofrece una disposición moderna y funcional. El diseño tipo loft, con un espacio abierto que maximiza la sensación de amplitud y luminosidad, permite disfrutar de un salón-comedor y una zona de dormitorio separada de forma ingeniosa, ideal para aquellos que valoran el diseño contemporáneo. La cocina americana está integrada en el espacio, proporcionando comodidad y optimización del espacio, mientras que el baño es completamente independiente, lo que asegura privacidad.
El edificio, que cuenta con ascensor, añade un plus de comodidad a la vivienda. El suelo de tarima y las paredes lisas en blanco aportan una estética moderna y cálida, lista para entrar a vivir sin necesidad de reformas adicionales.
Esta propiedad representa una oportunidad excelente tanto para vivir como para inversión, gracias a la gran demanda de alquileres en la zona, especialmente para turistas, profesionales y estudiantes que buscan una ubicación céntrica y bien comunicada. Ya sea que busques rentabilizarla como apartamento turístico o disfrutar de un hogar cómodo en una de las mejores zonas de Madrid, este piso tipo loft es una opción incomparable.
^**^Este anuncio no es vinculante y puede contener errores. Se muestra a título informativo y no es contractual^**^.</t>
  </si>
  <si>
    <t>Superficie construida: 
										27 m²</t>
  </si>
  <si>
    <t>Superficie construida: 
										27 m²
									Habitaciones: 
										1
									Baños: 
										1
									Planta: 
										1ª
									Referencia: 
										IF5563-APARTAMENTO CALVO ASENSIO</t>
  </si>
  <si>
    <t>Ref.: IF5563-APARTAMENTO CALVO ASENSIO</t>
  </si>
  <si>
    <t>395.000 €</t>
  </si>
  <si>
    <t>7.314 €/m²</t>
  </si>
  <si>
    <t>Apartamento en venta en Goya</t>
  </si>
  <si>
    <t>Goya (Distrito Salamanca. Madrid Capital)</t>
  </si>
  <si>
    <t>Fantástico Apartamento de 54m, más un Patio de 14m, distribuido en Salón con la cocina americana y salida al patio, amplio dormitorio con armario y cuarto de baño completo, trastero en el patio, el apartamento está completamente reformado, con calefacción central, preinstalación de aire acondicionado, luces indirectas, techos altos, Magnifica finca representativa y conserje, con una excelente ubicación junto a la calle Alcalá, Príncipe de Vergara y a 5 minutos del Parque del Retiro.</t>
  </si>
  <si>
    <t>Superficie construida: 
										54 m²
									Superficie útil: 
										50 m²
									Habitaciones: 
										1
									Baños: 
										1
									Planta: 
										Bajo
									Interior
									Antigüedad: 
										Más de 50 años
									Conservación: 
										Reformado
									Referencia: 
										sa5578-M-142</t>
  </si>
  <si>
    <t>Superficie útil: 
										50 m²</t>
  </si>
  <si>
    <t>Ref.: sa5578-M-142</t>
  </si>
  <si>
    <t>700.000 €</t>
  </si>
  <si>
    <t>90 m²</t>
  </si>
  <si>
    <t>7.777 €/m²</t>
  </si>
  <si>
    <t>Apartamento exterior en la zona de Felipe II. Se trata de un piso completamente reformado en Goya.
Esta vivienda cuenta con una gran zona de salón con cocina y comedor integrado, aunque con cierta independencia en el salón.
En la zona de descanso, separada de la zona de día, contamos con dos amplios dormitorios. Uno de ellos con baño en suite y otro baño adicional que tiene una doble función, de aseo de cortesía y baño para dar servicio al segundo dormitorio.
El barrio de Salamanca es una de las zonas más relevantes de Madrid, tanto por la distribución regular de sus edificios y la arquitectura de los mismos, como por los vecinos que habitan en sus emblemáticas calles.
En concreto, en el distrito Goya, encontramos edificios de altura media por lo que es una zona bastante poblada con viviendas de gran tamaño y señoriales.
Esta zona posee una gran red de transporte público (metro, autobuses urbanos, paradas de taxi) y acceso muy cercano a la M30.
En las distintas calles podemos encontrar una amplia gama de servicios: comercios, farmacias, colegios, escuelas infantiles, iglesias, buenos bares y restaurantes.
Se encuentra muy cerca del WiZink Center, de la Real Casa de la Moneda, de la Plaza de Toros de las Ventas y del Parque del Retiro. Por otro lado, a pocos minutos andando encontramos la calle Goya en la que se ubican los mejores comercios de lujo.
Hablamos de un barrio que ofrece absolutamente todo lo necesario para una máxima calidad de vida.</t>
  </si>
  <si>
    <t>Superficie construida: 
										90 m²</t>
  </si>
  <si>
    <t>Superficie construida: 
										90 m²
									Habitaciones: 
										2
									Baños: 
										2
									Antigüedad: 
										Más de 50 años
									Referencia: 
										IF77045-I-00Y3VY-W-02V7C8</t>
  </si>
  <si>
    <t>Anuncio actualizado el 04/10/2024</t>
  </si>
  <si>
    <t>Ref.: IF77045-I-00Y3VY-W-02V7C8</t>
  </si>
  <si>
    <t>335.000 €</t>
  </si>
  <si>
    <t>66 m²</t>
  </si>
  <si>
    <t>Semisótano</t>
  </si>
  <si>
    <t>5.075 €/m²</t>
  </si>
  <si>
    <t>Apartamento en venta en Calle del Jardín de San Federico, 9</t>
  </si>
  <si>
    <t>CLOVER7 Ofrece este estupendo y reformado apartamento en venta ubicado en el Barrio Salamanca de Madrid. Este luminoso apartamento se encuentra
totalmente amueblado, cuenta con una habitación doble con armario, un baño con ducha, una cocina office con los utensilios de
cocina, congelador, microondas, nevera y horno entre otros, con los utensilios necesarios para su comodidad. Además, cuenta con los
elementos básicos para hacer su estancia más placentera, como calefacción central con consumo individual, aire acondicionado,
internet, TV, lavadora, plancha y tabla de planchar, entre otros. El apartamento se encuentra recién decorado con muy buen gusto.
Está perfectamente localizado en el distrito Salamanca de Madrid. Podrá encontrar todos los servicios básicos alrededor, tales como
supermercados, restaurantes, tiendas, parques, farmacias y más. Este es uno barrio emblemático de Madrid, además estará cerca de
los lugares de interés como Parque Retiro, Plaza de Toros de Las Ventas, Nuevo Teatro Alcalá, Museo Arqueológico Nacional entre otros.
También, podrá conocer el resto de la ciudad movilizándose en transporte público, siendo la estación de metro más cercana Manuel
Becerra (L2-6), O’Donnell (L6), Goya (L2-4) y varias líneas de bus como 2, 56, 71, 143. Excelente inversión tanto para vivir como para alquilar.C LOVER7.
Características básicas
66 m² construidos, 60 m² útiles
1 habitación
1 baño
Segunda mano/buen estado
Armarios empotrados
Orientación oeste
Edificio
Semi-sótano exterior
Con ascensor
Profesional
CLOVER 7 URBAN</t>
  </si>
  <si>
    <t>Superficie construida: 
										66 m²</t>
  </si>
  <si>
    <t>Superficie construida: 
										66 m²
									Superficie útil: 
										60 m²
									Habitaciones: 
										1
									Baños: 
										1
									Planta: 
										Semisótano
									Exterior
									Antigüedad: 
										Más de 50 años
									Conservación: 
										Reformado
									Gastos de comunidad: 
										Entre 60 y 80 €
									Referencia: 
										4517808-109668</t>
  </si>
  <si>
    <t>Superficie útil: 
										60 m²</t>
  </si>
  <si>
    <t>Ref.: 4517808-109668</t>
  </si>
  <si>
    <t>1.350.000 €</t>
  </si>
  <si>
    <t>3 baños</t>
  </si>
  <si>
    <t>115 m²</t>
  </si>
  <si>
    <t>4ª planta</t>
  </si>
  <si>
    <t>11.739 €/m²</t>
  </si>
  <si>
    <t>Piso exterior de 115 metros cuadrados con fachada a la calle con orientación Este. Las vistas desde una agradable terraza son abiertas y despejadas.
Este es un amplio y luminoso piso en una cuarta planta de una finca construida en los años 30.
La vivienda está íntegramente reformada, amueblada y decorada con diseño, calidad y buen gusto, lista para entrar a vivir.
En el acceso, a través de la puerta principal nos encontramos con una de las habitaciones que componen el área de noche de la vivienda. Esta habitación cuenta con armarios empotrados y baño en suite. A continuación nos encontramos con el aseo de cortesía y con la lavandería. Ésta es completamente independiente y está mueblada a medida y se compone de lavabo, espacio de guardado y lava-secadora. La lavandería posee una ventana al patio interior.
Avanzando encontramos la segunda habitación, con baño en suite y espacio vestidor.
En la zona de día disponemos de una cocina integrada, con isla, un gran comedor con capacidad para 6/8 comensales y un amplio y acogedor salón con terraza y vistas abiertas.
El barrio de Salamanca es una de las zonas más relevantes de Madrid, tanto por la distribución regular de sus edificios y la arquitectura de los mismos, como por los vecinos que habitan en sus emblemáticas calles.
En concreto, en el distrito Goya, encontramos edificios de altura media por lo que es una zona con viviendas señoriales y de gran tamaño.
En sus calles podemos encontrar una amplia gama de servicios: comercios, farmacias, colegios, escuelas infantiles, iglesias y los mejores restaurantes y bares de moda.
A pocos minutos andando encontramos la calle Goya en la que se ubican los mejores comercios de lujo del barrio de Salamanca. En esta área podrás disfrutar de los mejores conciertos y eventos en el WiZink Center, pasear por el Parque del Retiro, visitar la emblemática Plaza de Toros de las Ventas
Esta zona posee una gran red de transporte público (metro, autobuses urbanos, paradas de taxi) y acceso muy cercano a la M30.
Hablamos de un barrio que ofrece absolutamente todo lo necesario para disfrutar de la mejor calidad de vida.</t>
  </si>
  <si>
    <t>Superficie construida: 
										115 m²</t>
  </si>
  <si>
    <t>Superficie construida: 
										115 m²
									Habitaciones: 
										2
									Baños: 
										3
									Planta: 
										4ª
									Antigüedad: 
										Más de 50 años
									Referencia: 
										IF77045-I-00YIBH-W-02WNO7</t>
  </si>
  <si>
    <t>Baños: 
										3</t>
  </si>
  <si>
    <t>Planta: 
										4ª</t>
  </si>
  <si>
    <t>Ref.: IF77045-I-00YIBH-W-02WNO7</t>
  </si>
  <si>
    <t>1.290.000 €</t>
  </si>
  <si>
    <t>237 m²</t>
  </si>
  <si>
    <t>9ª planta</t>
  </si>
  <si>
    <t>5.443 €/m²</t>
  </si>
  <si>
    <t>Apartamento en venta en Guindalera</t>
  </si>
  <si>
    <t>Guindalera (Distrito Salamanca. Madrid Capital)</t>
  </si>
  <si>
    <t>Engel &amp; Völkers presenta esta exclusiva propiedad en la zona de Guindalera, en el exclusivo Barrio de Salamanca.
Se trata de una novena planta, totalmente exterior con vistas panorámicas y despejadas a la ciudad.
Reformada íntegramente en 2018 cuenta con materiales de alta calidad, en perfecto estado actualmente.
El inmueble se distribuye en cuatro dormitorios, el principal con baño en suite y precioso vestidor. El segundo baño es completo y el tercero daría servicio como aseo de cortesía. La cocina con electrodomésticos de alta gama y mobiliario de diseño es independiente, de unos 30 metros cuadrados. El salón comedor, con grandes ventanalas hacienda de más de 50 metros cuadrados con vistas inmejorables.
Al tratarse de una novena planta y ser esquina, dispone de muchísima luz natural durante todo el día.
El piso está aislado térmica y acústicamente. Dispone de domótica automática tanto en el salón y en el dormitorio principal, lo que también permite que los toldos automáticos puedan bajar y subir dependiendo de la luz que haya durante el día o bien proporcionar mayo intimidad.
La vivienda está diseñada para disfrutar de una gran comodidad. Los armarios empotrados disponen de luz individual en el interior y en cada percha.
Consta de trastero y plaza de garaje.
Finca muy cuidada y con un bonito portal, portero físico y dos ascensores.
Ideal para familias o parejas que buscan pisos grandes, en una zona residencial y tranquila, con todos los servicios, colegios, centros de salud y excelente comunicación.
Excelente ubicación en el distrito Salamanca, junto a Parque de las Avenidas, rodeado de calles anchas, zonas ajardinadas con abundante arbolado y unas modernas instalaciones deportivas. La zona posee varios parques, con vistas al parque del Parque de las avenidas, para su disfrute en familia o práctica de diferentes deportes.
La arteria principal es la avenida de Brasilia, que esta cruzada por otras dos: Bonn y cruce con avenida de Badajoz, entre las cuales se construyó una parroquia católica, la de San Juan Evangelista, obra del arquitecto Echenique . También contamos con la Biblioteca pública “Manuel Alvar” y la Escuela de Formación profesional Julián Besteiro. Así mismo también se ubica a escasos metros el reconocido y excelente colegio de enseñanza primaria y secundaria, a cargo de los Padres Menesianos, y tres pre-escolares. Centros de idiomas y de conducción y una librería (Polifemó).
El grado de comunicación con el resto de la ciudad es muy completo
con red de metro a un paso (línea 7) y , autobuses (línea 43, 53, 74 y 122 ). El aeropuerto, el AVE y el Ifema se alcanzan en apenas 15 minutos, y se tiene acceso directo a la M-30, NII (A-2) y las diferentes arterias de la ciudad.
La zona también nos aporta todo tipo de servicios, tanto en restauración, salones de belleza, Clínica Bruselas, hotel NH, Carrefour, Día, Centro médico, Hospital la Princesa y entidades bancarias. En definitiva una amplia gama de servicios en una ubicación privilegiada.
El Parque de las Avenidas fue concebido y realizado como una gran
urbanización, pensada como un conjunto unitario y planificada con
criterios de uniformidad arquitectónica.</t>
  </si>
  <si>
    <t>Superficie construida: 
										237 m²</t>
  </si>
  <si>
    <t>Superficie construida: 
										237 m²
									Habitaciones: 
										4
									Baños: 
										3
									Planta: 
										9ª
									Referencia: 
										IF77045-I-00YOE6-W-02X3ME</t>
  </si>
  <si>
    <t>Planta: 
										9ª</t>
  </si>
  <si>
    <t>Anuncio actualizado el 01/10/2024</t>
  </si>
  <si>
    <t>Ref.: IF77045-I-00YOE6-W-02X3ME</t>
  </si>
  <si>
    <t>400.000 €</t>
  </si>
  <si>
    <t>58 m²</t>
  </si>
  <si>
    <t>6.896 €/m²</t>
  </si>
  <si>
    <t>Apartamento en venta en Canillas</t>
  </si>
  <si>
    <t>Canillas (Distrito Hortaleza. Madrid Capital)</t>
  </si>
  <si>
    <t>Engel &amp; Völkers les presenta este precioso apartamento situado en la zona de Canillas. La propiedad fue construida en el año 2.010.La vivienda es un primer piso, que cuenta con 58 m2 construidos y 45m2 útiles. Éstos están distribuidos en salón, cocina, un dormitorio y un baño.Tiene calefacción por suelo radiante y aire acondicionado centralizado.Además cuenta con una piscina comunitaria, un amplio trastero y una plaza de garaje. La propiedad se encuentra alquilada en este momento pero el inquilino se va próximamente.La propiedad se encuentra en el solicitado Barrio de Canillas, dentro del distrito de Hortaleza, al este del centro de la ciudad. El barrio de Canillas no solo dispone de una amplia oferta de viviendas para sus residentes, sino también de un amplia gama de servicios desde grandes almacenes, comercios, farmacias, colegios, iglesias, gimnasios, parques, áreas verdes y zonas deportivas. Aquí dispondrá de unas perfectas comunicaciones, al estar cerca de las principales vías de circunvalación de Madrid (M30 y M40) y también con acceso rápido al aeropuerto a través de la M11 y A2.</t>
  </si>
  <si>
    <t>Superficie construida: 
										58 m²</t>
  </si>
  <si>
    <t>Superficie construida: 
										58 m²
									Habitaciones: 
										1
									Baños: 
										1
									Antigüedad: 
										Entre 10 y 20 años
									Referencia: 
										IF77045-I-00WO5G-W-02RHNW</t>
  </si>
  <si>
    <t>Antigüedad: 
										Entre 10 y 20 años</t>
  </si>
  <si>
    <t>Ref.: IF77045-I-00WO5G-W-02RHNW</t>
  </si>
  <si>
    <t>959.000 €</t>
  </si>
  <si>
    <t>104 m²</t>
  </si>
  <si>
    <t>9.221 €/m²</t>
  </si>
  <si>
    <t>Apartamento en venta en Calle de Fernán González, cerca de Calle del Doctor Castelo</t>
  </si>
  <si>
    <t>Ibiza (Distrito Retiro. Madrid Capital)</t>
  </si>
  <si>
    <t>Elegancia y confort a pasos del Parque del Retiro es lo que ofrece este piso de 3 dormitorios con 3 baños completos. Cuenta con un amplio portal de entrada dotado de vidriería artística.
Es un piso bajo de 104m2 pero con buena altura (un primero comparado con la vecindad), recientemente reformado y amueblado con un estilo contemporáneo combinando lujo y funcionalidad. Se entrega con cocina equipada y amueblado con electrodomésticos de marca.
Se accede por un pasillo distribuidor que nos lleva primero a la zona de descanso, compuesta por cómodas habitaciones, 2 de ellas cuentan con baños en-suite para llegar a un amplio y luminoso salón comedor, con cocina integrada y 2 grandes ventanas orientadas al oeste. Todo cuidadosamente diseñado con acabados de alta calidad.
La propiedad cuenta además con calefacción central, aire acondicionado y portero físico.
Ubicación privilegiada al lado del Parque del Retiro, restaurantes, tiendas por el lado de la avenida Menéndez Pelayo.
Pincha el enlace ahora para mayores detalles. No se cobran honorarios al comprador.
El barrio de Ibiza pertenece al distrito de Retiro, Ibiza es un barrio residencial tranquilo, con todas las comodidades de tenerlo todo a un paso, y sobre todo agradable para vivir.
El barrio alterna edificios residenciales con agradables zonas verdes, entre las que destaca el Parque del Retiro a escasos metros de este piso. Las comunicaciones y medios de transporte son excelentes, tanto por líneas de autobuses como de estaciones de metro, teniendo así misma salida directa a la M-30. Cuenta también con una amplia dotación de comercios, supermercados, colegios, instalaciones deportivas y centros de salud, así como el Hospital Universitario Gregorio Marañón.</t>
  </si>
  <si>
    <t>Superficie construida: 
										104 m²</t>
  </si>
  <si>
    <t>Superficie construida: 
										104 m²
									Habitaciones: 
										3
									Baños: 
										3
									Antigüedad: 
										Más de 50 años
									Referencia: 
										IF77045-I-00YN7J-W-02X41E</t>
  </si>
  <si>
    <t>Ref.: IF77045-I-00YN7J-W-02X41E</t>
  </si>
  <si>
    <t>2.800.000 €</t>
  </si>
  <si>
    <t>244 m²</t>
  </si>
  <si>
    <t>11.475 €/m²</t>
  </si>
  <si>
    <t>Apartamento en venta en Jerónimos</t>
  </si>
  <si>
    <t>Jerónimos (Distrito Retiro. Madrid Capital)</t>
  </si>
  <si>
    <t>Engel &amp; Völkers presenta la oportunidad de diseñar este magnífico piso con terraza y vistas al Parque Retiro, ubicado en la calle Alfonso XII.
El piso cuenta con reforma ya de hace tiempo, situación perfecta para crear una reforma integral moderna, hecha a su gusto y estándares, creando su vivienda ideal en la calle más emblemática de Jerónimos, con la ventaja de salir de casa y ya estar en frente del Parque Retiro.
Ubicado en planta alta, es un piso luminoso; que goza de buena distribución, muy cuadrada y cuenta con terraza, la cual abarca varios huecos a la calle, ideal para dejar una gran zona social y/o dormitorio principal exterior, con preciosas vistas verdes, junto al Parque del Retiro.
Su configuración actual es un vestíbulo de entrada, cuatro dormitorios y tres baños, cocina, terraza con espectaculares vistas.
Esta forma permite dejar espacios amplios y ofrece muchísimas posibilidades de renovación.
Probablemente una configuración de reforma moderna será 3-4 dormitorios en suite, gran salón con vistas (o doble salón), cocina y comedor espacioso, aseo de cortesía y si requiere, dormitorio de servicio.
La finca tiene conserje, techos altos, acceso para personas con movilidad reducida y trastero de gran tamaño. Plaza de Garaje incluida en el precio, más importante, en el corazón de los Jerónimos.
Disponemos de plano.
El barrio de Jerónimos, situado en el centro de la capital, es el barrio más prestigioso de Madrid.
Localizado en el distrito Retiro, es el centro aristocrático y artístico distinguido por sus hermosas calles y elegantes edificios.
Es conocido como «The litlle Paris» por sus fachadas históricas, la zona es una combinación de autenticidad y tradición en pleno corazón del Madrid moderno.
Posee tesoros incalculables, numerosos monumentos, desde la puerta de Alcalá, pasando por las famosas plazas de Cibeles, Neptuno y de la Lealtad, hasta llegar al célebre Museo del Prado.
Es un barrio muy especial de Madrid, muy privilegiado, limita al este con las dos zonas verdes más conocidas de esta cosmopolita: el Real Jardín Botánico y el parque del Retiro, con su lago, jardines exquisitos que lo protegen del bullicio ciudadano.
Su entorno colinda con el Paseo del Prado y Recoletos y está enmarcado por la milla de oro de las artes y la cultura, rodeado de diversos museos y centro culturales como: el Museo del Prado, Museo Reina Sofía, el Palacio de Velázquez, el Museo Thyssen, el CaixaForum y la Casa de América.
Algunas instituciones públicas tienen sede aquí, como el bellísimo Palacio de Comunicaciones del Ayuntamiento de Madrid, la Bolsa de Madrid y el Cuartel General de la Armada.
Jerónimos dispone de buenas comunicaciones, próximo a las principales arterias de Madrid, así como a la estación central de trenes para trasladarse rápidamente entre ciudades.
Jerónimos, ubicación excepcional, un lugar apetecido por muchos, pero reservado para muy pocos.</t>
  </si>
  <si>
    <t>Superficie construida: 
										244 m²</t>
  </si>
  <si>
    <t>Superficie construida: 
										244 m²
									Habitaciones: 
										4
									Baños: 
										4
									Antigüedad: 
										Más de 50 años
									Referencia: 
										IF77045-I-00YEZ6-W-02V46K</t>
  </si>
  <si>
    <t>Ref.: IF77045-I-00YEZ6-W-02V46K</t>
  </si>
  <si>
    <t>3.120.000 €</t>
  </si>
  <si>
    <t>275 m²</t>
  </si>
  <si>
    <t>11.345 €/m²</t>
  </si>
  <si>
    <t>Engel &amp; Völkers presenta este magnífico piso renovado a estrenar en este segundo semestre de 2.024, en calle tranquila junto al Parque del Retiro.
Las primeras virtudes que destacan este piso son los grandes ventanales que poseen sus estancias, y sus excelentes vistas, gracias a las dos orientaciones que posee, pues es un piso semiesquinero.
La superficie total de este piso de 277 metros cuadrados aprox. se compone de zonas sociales amplias: un recibidor señorial que nos da acceso a un fantástico espacio de salón – comedor exterior, con vistas diagonales al Retiro y, amplia cocina con gran isla independiente o integrada, versátil para dar independencia a la zona de la cocina, a través de una puerta acristalada, acorde con las necesidades o preferencias del propietario.
La zona familiar, posee tres buenos dormitorios, en suite con vestidores, que gozan de estancias cómodas. El dormitorio principal, con walking closet, un baño en suite de doble lavado y preciosa tina y vistas verdes a través de una terraza ajardinada.
Esta terraza interior, es un espacio privado, ideal para compartir en familia, mascotas, localizado justo en el centro del piso.
Cuenta con office (cuarto de lavandería independiente). También posee plaza de garaje en finca y trastero (incluidos en el precio).
Sus ventanas son el perfecto mirador para ver caer la luz del sol, lo cuadrada de su distribución, los espacios amplios - diáfanos y sus techos de excelente altura, han permitido crear un estilo cómodo, diferente, que otorga como resultado sofisticación y elegancia.
Quien adquiera este piso tendrá en sus manos las llaves de una propiedad lista para estrenar, que satisface todas las necesidades, en uno de los barrios más codiciados de la ciudad: en Jerónimos.
El barrio de Jerónimos, situado en el centro de la capital, es el barrio más prestigioso Madrid. Localizado en el distrito Retiro, es el centro aristocrático y artístico distinguido por sus hermosas calles y elegantes edificios.
Es conocido como «The litlle Paris» por sus fachadas históricas, la zona es una combinación de autenticidad y tradición en pleno corazón del Madrid moderno.
Posee tesoros incalculables, numerosos monumentos, desde la puerta de Alcalá, pasando por las famosas plazas de Cibeles, Neptuno y de la Lealtad, hasta llegar al célebre Museo del Prado.
Es un barrio muy especial de Madrid, muy privilegiado, limita al este con las dos zonas verdes más conocidas de esta cosmopolita: el Real Jardín Botánico y el parque del Retiro, con su lago, jardines exquisitos que cuales lo protegen del bullicio ciudadano.
Su entorno colinda con el Paseo del Prado y Recoletos y está enmarcado por la milla de oro de las artes y la cultura, rodeado de diversos museos y centro culturales como: el Museo del Prado, Museo Reina Sofía, el Palacio de Velázquez, el Museo Thyssen, el CaixaForum y la Casa de América.
Algunas instituciones públicas tienen sede aquí, como el bellísimo Palacio de Comunicaciones del Ayuntamiento de Madrid, la Bolsa de Madrid y el Cuartel General de la Armada.
Jerónimos dispone de buenas comunicaciones, próximo a las principales arterias de Madrid, así como a la estación central de trenes para trasladarse rápidamente entre ciudades.
Jerónimos, ubicación excepcional, un lugar apetecido por muchos, pero reservado para muy pocos.</t>
  </si>
  <si>
    <t>Superficie construida: 
										275 m²</t>
  </si>
  <si>
    <t>Superficie construida: 
										275 m²
									Habitaciones: 
										3
									Baños: 
										3
									Referencia: 
										IF77045-I-00YIHC-W-02V2MQ</t>
  </si>
  <si>
    <t>Referencia: 
										IF77045-I-00YIHC-W-02V2MQ</t>
  </si>
  <si>
    <t>Anuncio actualizado el 02/08/2024</t>
  </si>
  <si>
    <t>Ref.: IF77045-I-00YIHC-W-02V2MQ</t>
  </si>
  <si>
    <t>2.550.000 €</t>
  </si>
  <si>
    <t>280 m²</t>
  </si>
  <si>
    <t>9.107 €/m²</t>
  </si>
  <si>
    <t>Apartamento en venta en Justicia-Chueca</t>
  </si>
  <si>
    <t>Justicia-Chueca (Distrito Centro. Madrid Capital)</t>
  </si>
  <si>
    <t>Engel &amp; Völkers pone a su disposición esta propiedad ubicada en el emblemático barrio Justicia de Madrid. Ubicada en una maraillosa finca señorial típicas de la zona con portero y ascensor.
Cabe destacar los 4 grandes ventanales que inundan de luz natural la zona social, los techos de hasta 4 metros de altura y los elementos originales como sus bien conservdas molduras originales.
Al entrar en la propiedad nos encontramos con un amplio hall que distribuye las cinco habitaciones, una de ellas con baño en siute, dos baños, un luminoso salón y la cocina independiente totalmente equipada.
La propiedad de más de doscientos treinta metros cuadrados nos ofrece la posibilidad de redistribuir los espacios a su gusto y dejar una propiedad única en una de las zonas más demandadas y elegantes de Justicia.
El mítico y demandado barrio de Justicia es desde hace muchos años una de las zonas más deseadas del centro de la capital, a medio camino entre el hipster de Malasaña y el lujo de Salamanca y el clasicismo de Almagro.
Se trata de una zona con un encanto especial, chic y moderno, que concentra simultáneamente una amplia oferta cultural; gastronómica, y siempre de moda.
Justicia es uno de los barrios más cosmopolitas de Madrid que regala así una amplia oferta en ocio para todos los públicos. Algunos de los puntos de interés que rodean a esta propiedad son El Mercado de Barceló y San Idelfonso; el Museo del Romanticismo; El Museo de Historia; la dinámica calle de Fuencarral, y a muy pocos minutos, la emblemática plaza de Colón o la calle que nunca duerme, la Gran Vía.
Dotado de muy buenas comunicaciones entre las que encontramos numerosas líneas de autobuses urbanos; y acceso a una las estaciones de metro mejor comunicadas de la red metropolitana como es la de Alonso Martínez, sin perjuicio de la proximidad de otras estaciones como la de Bilbao y la estación de cercanías de Recoletos.</t>
  </si>
  <si>
    <t>Superficie construida: 
										280 m²</t>
  </si>
  <si>
    <t>Superficie construida: 
										280 m²
									Habitaciones: 
										4
									Baños: 
										2
									Planta: 
										1ª
									Referencia: 
										IF77045-I-00YFCZ-W-02WAGN</t>
  </si>
  <si>
    <t>Anuncio actualizado el 29/07/2024</t>
  </si>
  <si>
    <t>Ref.: IF77045-I-00YFCZ-W-02WAGN</t>
  </si>
  <si>
    <t>320.000 €</t>
  </si>
  <si>
    <t>37 m²</t>
  </si>
  <si>
    <t>8.648 €/m²</t>
  </si>
  <si>
    <t>Apartamento en venta en Castilla</t>
  </si>
  <si>
    <t>Este elegante apartamento de 37 m2 se encuentra ubicado en el barrio de Castilla, en el distrito de Chamartín, en Madrid. Con una distribución de 1 dormitorio y 1 baño, esta vivienda en altura destaca por ser exterior y muy luminosa, gracias a su orientación sureste.  El apartamento cuenta con características que brindan comodidad y confort. Dispone de calefacción por aire acondicionado, lo que permite regular la temperatura según las preferencias de cada estación. Además, cuenta con ascensor, lo cual facilita el acceso a todas las plantas del edificio.   El estado de conservación de esta propiedad es muy bueno, lo que garantiza que se encuentra en óptimas condiciones para habitarla de inmediato.   En cuanto a la ubicación, el barrio de Castilla ofrece una amplia variedad de servicios y comodidades para sus residentes. En las cercanías se encuentra el prestigioso colegio "Colegio Santa María del Camino", que se encuentra a menos de 10 kilómetros del apartamento. Además, el centro comercial "La Vaguada" se encuentra a poca distancia, ofreciendo una amplia gama de tiendas, restaurantes y opciones de entretenimiento.   En cuanto a las conexiones de transporte, el apartamento está cerca de varias paradas de transporte público. Las líneas de metro más cercanas son la línea 1 (Estación Valdeacederas) y la línea 9 (Estación Ventilla). Además, la estación de cercanías de Chamartín se encuentra a poca distancia, lo que facilita los desplazamientos dentro y fuera de la ciudad.   El barrio de Castilla se caracteriza por ser una zona residencial tranquila y segura, con amplias zonas verdes y parques, ideales para pasear y disfrutar del aire libre. Además, cuenta con una excelente oferta gastronómica, con una amplia variedad de restaurantes y bares de tapas para disfrutar de la cocina local.   En resumen, este apartamento en Castilla es una excelente oportunidad para aquellos que buscan una vivienda cómoda y bien ubicada en Madrid. Su luminosidad, orientación y características lo convierten en un lugar ideal para establecerse y disfrutar de la vida en la ciudad.  Gilmar es una reconocida compañía inmobiliaria con una trayectoria de más de 35 años en el mercado. Desde 1983, hemos ayudado a nuestros clientes a encontrar la casa de sus sueños, ofreciendo un servicio personalizado y de calidad. Nuestro equipo en la oficina de Viso-Chamartín, ubicada en el Paseo de la Castellana, 164, está a su disposición para brindarle más información sobre este inmueble. No dude en contactarnos al 91 583 03 00 o enviarnos un correo electrónico a visochamartin@gilmar.es. Recuerde proporcionarnos la referencia del inmueble (197488) para obtener información precisa y detallada. Estamos aquí para ayudarle a encontrar su hogar perfecto.</t>
  </si>
  <si>
    <t>Superficie construida: 
										37 m²</t>
  </si>
  <si>
    <t>Superficie construida: 
										37 m²
									Habitaciones: 
										1
									Baños: 
										1
									Exterior: 
										Exterior
									Referencia: 
										GM5-197488</t>
  </si>
  <si>
    <t>Exterior: 
										Exterior</t>
  </si>
  <si>
    <t>Ref.: GM5-197488</t>
  </si>
  <si>
    <t>299.000 €</t>
  </si>
  <si>
    <t>6.953 €/m²</t>
  </si>
  <si>
    <t>Este elegante apartamento de 1 dormitorio se encuentra en el barrio de Castilla, en el distrito de Chamartín, en Madrid. Con una construcción que data de 1960, este inmueble en altura ofrece todas las comodidades que buscas en un hogar moderno.  Al ingresar a este apartamento, serás recibido por un ambiente luminoso y acogedor. El suelo de porcelanato agrega un toque de elegancia a todos los espacios. El apartamento cuenta con 43 metros cuadrados construidos, distribuidos de manera eficiente para aprovechar al máximo el espacio disponible.  El dormitorio principal es amplio y luminoso, creando un ambiente relajante para descansar después de un largo día. El baño completo, de diseño moderno, cuenta con todos los accesorios necesarios para tu comodidad.  La orientación del apartamento garantiza una excelente iluminación natural durante todo el día, lo que crea una sensación de amplitud y bienestar. Además, el apartamento cuenta con aire acondicionado y puerta blindada para tu seguridad y tranquilidad.  La ubicación de este inmueble es excepcional. A menos de 10 kilómetros encontrarás destacados colegios como el Colegio Público Castilla, que garantiza una educación de calidad para tus hijos. También hay varios centros comerciales cercanos, como el Centro Comercial La Vaguada, donde podrás disfrutar de una amplia oferta de tiendas, restaurantes y entretenimiento.  En cuanto a las conexiones de transporte, este apartamento se encuentra cerca de varias líneas de metro, como la línea 10 y la línea 9. También hay líneas de cercanías cercanas, como la C-1 y la C-10. Además, hay varias líneas de autobuses que pasan cerca de la ubicación del inmueble, lo que facilita tus desplazamientos por la ciudad.  El barrio de Castilla es conocido por su ambiente tranquilo y residencial. Rodeado de zonas verdes y parques, es el lugar perfecto para aquellos que buscan un estilo de vida relajado pero con todas las comodidades de la ciudad. Además, cuenta con una excelente infraestructura de servicios, como supermercados, restaurantes y centros de salud.  No pierdas la oportunidad de adquirir este encantador apartamento en Castilla, Chamartín. Para obtener más información sobre este inmueble, no dudes en contactarnos y facilitarnos la referencia 197491. En GILMAR llevamos desde 1983 ayudando a nuestros clientes a encontrar la casa de sus sueños. Nuestro equipo en la oficina de Viso-Chamartín, ubicada en el Paseo de la Castellana, 164, está listo para brindarte toda la información que necesites. Llámanos al 91 583 03 00 o envíanos un correo electrónico a visochamartin@gilmar.es. ¡Esperamos poder ayudarte a encontrar tu nuevo hogar!</t>
  </si>
  <si>
    <t>Superficie construida: 
										43 m²
									Habitaciones: 
										1
									Baños: 
										1
									Exterior: 
										Exterior
									Referencia: 
										GM5-197491</t>
  </si>
  <si>
    <t>Ref.: GM5-197491</t>
  </si>
  <si>
    <t>44 m²</t>
  </si>
  <si>
    <t>7.272 €/m²</t>
  </si>
  <si>
    <t>Este elegante apartamento de 44 m2 se encuentra ubicado en el barrio de Castilla, en el distrito de Chamartín, en Madrid. Consta de 1 dormitorio y 1 baño, y destaca por su luminosidad y su diseño exterior.  Entre las características más destacadas de este inmueble, podemos mencionar la calefacción mediante sistema de aire acondicionado, que proporciona tanto frío como calor, lo que garantiza una temperatura perfecta en cualquier época del año. Además, cuenta con ascensor y se encuentra en un excelente estado de conservación.  En cuanto a la distribución interna, el apartamento ofrece un dormitorio principal y un baño completo. Los acabados son de alta calidad, con suelos de porcelanico y puerta blindada para garantizar la seguridad de los residentes.  El barrio de Castilla es una zona residencial tranquila y bien comunicada. A menos de 10 kilómetros de distancia, se encuentra el prestigioso colegio Santa María del Camino, que ofrece una educación de calidad para los más pequeños de la familia. Además, el centro comercial La Vaguada se encuentra a pocos minutos, brindando una amplia variedad de tiendas, restaurantes y opciones de ocio.  En cuanto a las conexiones de transporte, las líneas de metro más cercanas son la línea 9 (estación Herrera Oria) y la línea 10 (estación Begoña). También hay varias líneas de autobús que pasan cerca de la ubicación del inmueble, lo que facilita el desplazamiento por la ciudad. Además, la estación de cercanías de Chamartín se encuentra a poca distancia, lo que permite acceder rápidamente a otras áreas de Madrid y sus alrededores.  GILMAR es una reconocida compañía inmobiliaria con más de 35 años de experiencia en el sector. Desde 1983, hemos ayudado a miles de clientes a encontrar la casa de sus sueños. Nuestro equipo de profesionales altamente cualificados está comprometido en ofrecer un servicio personalizado y de calidad, brindando asesoramiento experto y guiando a nuestros clientes en cada paso del proceso de compra o alquiler.  Si estás interesado en obtener más información sobre este apartamento en Castilla, por favor, facilítanos la referencia 197489. Puedes contactarnos a través del teléfono 91 583 03 00 o enviarnos un correo electrónico a visochamartin@gilmar.es. Estaremos encantados de atenderte y resolver todas tus dudas. Nuestro equipo de la oficina de Viso-Chamartín, ubicada en el Paseo de la Castellana, 164, está a tu disposición para ayudarte a encontrar el hogar perfecto.</t>
  </si>
  <si>
    <t>Superficie construida: 
										44 m²</t>
  </si>
  <si>
    <t>Superficie construida: 
										44 m²
									Habitaciones: 
										1
									Baños: 
										1
									Exterior: 
										Exterior
									Referencia: 
										GM5-197489</t>
  </si>
  <si>
    <t>Anuncio actualizado el 20/10/2024</t>
  </si>
  <si>
    <t>Ref.: GM5-197489</t>
  </si>
  <si>
    <t>180.000 €</t>
  </si>
  <si>
    <t>1.730 €/m²</t>
  </si>
  <si>
    <t>Apartamento en venta en El Hornillo</t>
  </si>
  <si>
    <t>Las Águilas (Distrito Latina. Madrid Capital)</t>
  </si>
  <si>
    <t>Nos complace presentarles esta exclusiva promoción: LEVANSUR HOME SIX, ubicada en Águilas, Murcia, que brinda unas vistas privilegiadas y una conexión perfecta con la naturaleza, a la vez que tiene facilidad de acceso a servicios claves.
Esta exclusiva propuesta está diseñada con 36 apartamentos de 2 y 3 dormitorios distribuidos en 4 modernos bloques, dotados de 2 piscinas comunitarias y sótano comunitario con plaza de aparcamiento y trastero; y 10 elegantes villas de 4 dormitorios y 3 baños, cada una con su piscina privada y casi todas con acceso directo a su garaje. LEVANSUR HOME SIX ha sido diseñado pensando en la excelencia, ofreciendo amplias terrazas en las plantas bajas y primeras; y solárium en las superiores, donde la visión del horizonte se convierte en un lienzo de experiencias.
A 800 metros del mar, junto a un Centro Comercial y desde 180.000 €.
Las viviendas disponen de cocinas y baños totalmente equipados y pre instalación de aire acondicionado por conductos.
La promoción está ubicada en Águilas (Murcia), dentro de un exclusivo y lujoso complejo cercano a zonas verdes y rodeado de servicios, parques, instalaciones deportivas y cerca de la playa y de varios Campos de Golf.</t>
  </si>
  <si>
    <t>Superficie construida: 
										104 m²
									Superficie útil: 
										76 m²
									Habitaciones: 
										2
									Baños: 
										2
									Planta: 
										Bajo
									Referencia: 
										SA1041-01114/5288</t>
  </si>
  <si>
    <t>Superficie útil: 
										76 m²</t>
  </si>
  <si>
    <t>Anuncio actualizado el 16/07/2024</t>
  </si>
  <si>
    <t>Ref.: SA1041-01114/5288</t>
  </si>
  <si>
    <t>410.415 €</t>
  </si>
  <si>
    <t>Obra nueva</t>
  </si>
  <si>
    <t>61 m²</t>
  </si>
  <si>
    <t>6.728 €/m²</t>
  </si>
  <si>
    <t>Apartamento en un edificio de obra nueva de 61 m2 de superficie construida y ubicado en la zona de Madrid Capital. Está distribuido en 1 habitación.</t>
  </si>
  <si>
    <t>Superficie construida: 
										61 m²</t>
  </si>
  <si>
    <t>Superficie construida: 
										61 m²
									Habitaciones: 
										1
									Baños: 
										1
									Conservación: 
										A estrenar
									Referencia: 
										FP2-79876</t>
  </si>
  <si>
    <t>Conservación: 
										A estrenar</t>
  </si>
  <si>
    <t>Anuncio actualizado el 19/10/2024</t>
  </si>
  <si>
    <t>Ref.: FP2-79876</t>
  </si>
  <si>
    <t>1.500.000 €</t>
  </si>
  <si>
    <t>169 m²</t>
  </si>
  <si>
    <t>8.875 €/m²</t>
  </si>
  <si>
    <t>Apartamento en venta en Lista</t>
  </si>
  <si>
    <t>Lista (Distrito Salamanca. Madrid Capital)</t>
  </si>
  <si>
    <t>Engel &amp; Voelkers presenta en exclusiva este luminoso dúplex completamente exterior, situado en una de las mejores calles del barrio de Salamanca, en la zona de Lista.
El inmueble tiene 169 metros cuadrados y se encuentra en una octava planta de un edificio representativo de 1979, con una gran piscina y solárium en la azotea, haciendo de esta vivienda, única en su zona. 
Al hacer esquina, todas sus habitaciones dan al exterior, convirtiendo las estancias en muy luminosas y alegres y con unas inmejorables y despejadas vistas de la ciudad, con orientación suroeste.
Cuando entramos al piso, nos encontramos con un hall que da paso al salón-comedor con sus grandes y numerosos ventanales, cocina independiente con office y un dormitorio principal con baño en suite.
En la planta de arriba, tenemos un gran espacio abuhardillado diáfano, con su baño, donde se podrían sacar perfectamente dos dormitorios.
La finca cuenta con portero físico todos los días de la semana, no tiene barreras arquitectónicas y dispone de dos amplios ascensores con acceso directo al garaje (aunque este piso no dispone de plaza, siempre hay disponibles tanto en venta como en alquiler).
La calefacción, el aire acondicionado y el agua caliente son centrales.
El barrio Salamanca es una de las zonas mejores para vivir e invertir al estar muy bien comunicada y tener una gran oferta gastronómica, comercial, de hospitales y colegios.
No pierda esta oportunidad. Le esperamos!Este piso está ubicado en el barrio de Lista que pertenece al distrito de Salamanca. Este es uno de los barrios madrileños de mayor demanda. Se trata de una zona residencial rodeada de palacetes, embajadas y los mejores restaurantes de Madrid. Se encuentra junto a la zona comercial por excelencia "la Milla de Oro" en la calle Ortega y Gasset a la que llegamos dando un paseo de tan solo unos minutos. Este barrio debe su nombre a D. José de Salamanca y Mayol, Marqués de Salamanca. Este distinguido arquitecto fue quien planificó los espacios concibiendo el barrio de Salamanca como un entramado de preciosas calles paralelas y perpendiculares donde se alojó la burguesía de la época. Actualmente, es una zona residencial con gran demanda entre las élites políticas, financieras y directivos de compañías nacionales e internacionales.</t>
  </si>
  <si>
    <t>Superficie construida: 
										169 m²</t>
  </si>
  <si>
    <t>Superficie construida: 
										169 m²
									Habitaciones: 
										2
									Baños: 
										2
									Antigüedad: 
										Entre 30 y 50 años
									Referencia: 
										IF77045-I-00YCGY-W-02U8D3</t>
  </si>
  <si>
    <t>Ref.: IF77045-I-00YCGY-W-02U8D3</t>
  </si>
  <si>
    <t>3.900.000 €</t>
  </si>
  <si>
    <t>251 m²</t>
  </si>
  <si>
    <t>15.537 €/m²</t>
  </si>
  <si>
    <t>Engel &amp; Völkers presenta esta magnífica vivienda ubicada en un edificio señorial de la calle Príncipe de Vergara. La propiedad esta finalizando un exhaustivo proceso de reforma con altísima calidades.En el magnífico portal de estilo clásico nos recibe el portero, que nos lleva a un ascensor de jaula perfectamente conservado. El piso se encuentra en la tercera planta y tiene cuatro ventanales a la calle. Entramos en un hall que distribuye a los diferentes espacios de la casa: salones, dormitorios y zona de servicio. Además disponemos de entrada de servicio con escalera y ascensor independientes del principal.Entre las ventajas, contamos con calefacción central, portería y un amplio trastero. Además, a los interesados se les ofrece una plaza de garaje a unos minutos de la propiedad por 70.000€ adicionales.La vivienda se sitúa en el barrio de Salamanca, en la zona de Lista y a un paso de la Plaza del Marqués de Salamanca. El barrio de Salamanca es, sin duda, una de las zonas residenciales y comerciales más elegantes y prestigiosas de Madrid tanto por su especial distribución regular en forma de damero con calles perpendiculares como por los vecinos que tradicionalmente han habitado sus emblemáticas calles. Su construcción data de la segunda mitad del siglo XIX y corresponde a la ampliación urbanística llevada a cabo durante el reinado de Isabel II. El precursor al que se debe su nombre fue el malagueño José de Salamanca y Mayol, Marqués de Salamanca, quien concibió un nuevo emplazamiento con una cuidada edificación que albergara a las clases aristocráticas y burguesas de Madrid. De estilo decimonónico, se caracteriza por la belleza de sus fachadas, convirtiendo a Madrid en una de las capitales más europeas en cuanto a arquitectura clásica y vanguardista. La zona de Lista además ofrece además todos los servicios típicos del barrio: restaurantes, supermercados, farmacias y gimnasios, entre otros. Esta zona es ideal para los que les gusta ir caminando a todas partes, sin necesidad de coger el coche, aunque también tiene una excelente comunicación con elresto de la ciudad también en autobús, metro o coche. Sin duda la zona de Lista ofrece el placer de vivir en una zona tranquila y confortable, disfrutando de una gran selección de actividades comerciales, culturales y gastronómicas en la mejor zona de Madrid.</t>
  </si>
  <si>
    <t>Superficie construida: 
										251 m²</t>
  </si>
  <si>
    <t>Superficie construida: 
										251 m²
									Habitaciones: 
										4
									Baños: 
										5
									Planta: 
										3ª
									Referencia: 
										IF77045-I-00YIXW-W-02V3K0</t>
  </si>
  <si>
    <t>Anuncio actualizado el 08/08/2024</t>
  </si>
  <si>
    <t>Ref.: IF77045-I-00YIXW-W-02V3K0</t>
  </si>
  <si>
    <t>389.000 €</t>
  </si>
  <si>
    <t>7.938 €/m²</t>
  </si>
  <si>
    <t>Apartamento en venta en Calle de Alcántara, cerca de Calle de Francisco Silvela</t>
  </si>
  <si>
    <t>LARENA REAL ESTATE ofrece en exclusiva esta vivienda ubicada en el prestigioso barrio de Salamanca (Lista). 
Consta de 49 m² catastrales, distribuidos en un dormitorio doble con su baño en suite y el salón con la zona de comedor y la cocina incorporada. La cocina se encuentra totalmente equipada y el inmueble se entrega amueblado y reformado como se aprecia en las fotos. 
Dispone de aire acondicionado en ambas estancias y de calefacción y agua caliente individuales por gas natural. 
La finca tiene ascensor. 
Gastos de comunidad: 60 €/ Mes
IBI: 284 €/ Año
Situada en el barrio de Lista, en Distrito Salamanca. La propiedad, ubicada muy cerca de la plaza de Manuel Becerra, está rodeada del mejor comercio de la ciudad, a tan solo 15 minutos andando del parque del Retiro y a 10 minutos de la prestigiosa milla de oro y muy próxima al Corte Inglés de Goya. La localización estratégica ofrece una amplia oferta de ocio y restauración, donde calles como Príncipe de Vergara, Velázquez y Serrano, amplifican la representatividad del distrito Salamanca. Un barrio muy cálido y cómodo para sus vecinos.
Además se ubica a 50 metros del metro de Diego de León (L4, L5 y L6).
CONTACTA Y COORDINAMOS UNA VISITA.</t>
  </si>
  <si>
    <t>Superficie construida: 
										49 m²
									Superficie útil: 
										43 m²
									Habitaciones: 
										1
									Baños: 
										1
									Planta: 
										4ª
									Interior
									Conservación: 
										En buen estado
									Gastos de comunidad: 
										Entre 60 y 80 €
									Referencia: 
										4528900-000002</t>
  </si>
  <si>
    <t>Superficie útil: 
										43 m²</t>
  </si>
  <si>
    <t>Ref.: 4528900-000002</t>
  </si>
  <si>
    <t>3.990.000 €</t>
  </si>
  <si>
    <t>8 habs.</t>
  </si>
  <si>
    <t>372 m²</t>
  </si>
  <si>
    <t>10.725 €/m²</t>
  </si>
  <si>
    <t>Apartamento en venta en Argüelles</t>
  </si>
  <si>
    <t>Argüelles (Distrito Moncloa-Aravaca. Madrid Capital)</t>
  </si>
  <si>
    <t>Engel &amp; Völkers se complace en presentar esta maravillosa y única propiedad de más de 300m2 habitables en el cotizado paseo del Pintor Rosales.
Propiedad que presenta amplias posibilidades de reforma para adecuarlas a sus necesidades, con una distribución actual de cuatro salones, todos ellos comunicados entre sí y con salida directa a las tres terrazas de la vivienda.
La principal de estas terraza, en forma de L , con maravillosas vistas al Parque del Oeste, Casa de Campo y Sierra Norte de Madrid, las otras dos, con balcones corridos que comunican el resto de las estancias exteriores de la vivienda, a excepción de la cocina y un dormitorio ( las únicas estancias interiores en estos 300m2 de vivienda), también con maravillosas vistas despejadas.
Cuatro salones, cuatro dormitorios y cuatro cuartos de baño, con una amplia cocina con entrada de servicio, que comunica con el montacargas del edificio, y zona de laundry separada de la propia cocina.
Ubicada en una finca clásica y representativa de los años 60 con portero, incluso los fines de semana, esta propiedad cuenta con 2 amplios trasteros y la opción de adquirir una plaza de garaje en la misma ( esta última no incluida en el precio).
El Barrio de Argüelles, nació en el periodo del Ensanche, y es un magnífico exponente del Madrid burgués. Limitado por el Parque de Debod y la calle Princesa, avanza en una estrecha franja desde la Plaza de España y hacia el Parque del Oeste, delimitado por las calles de Pintor Rosales, Irún, Paseo Moret, Ferraz, Princesa, la Plaza de España y la Cuesta de San Vicente. En sus calles se conservan palacios como el de la Infanta Isabel de Borbón y antiguos asilos y conventos, como el del Buen Suceso.
Es un lugar ideal para vivir, dada su ubicación bastante céntrica, su entorno verde frente al parque del Oeste y el parque de la Montaña (donde se ubica el templo egipcio de Debod), y la presencia de numerosas tiendas, zonas de ocio, bares y restaurantes con sus atractivas terrazas. En sus calles se concentra el mayor número de cines en versión original de la ciudad, además de haber visto pasar a unos cuantos personajes importantes del celuloide español por su particular Paseo de la Fama .
Una de las zonas más singulares de la capital por su variedad y estupenda infraestructura con seis colegios, varias escuelas de educación infantil, 1 ambulatorio clínico, 1 centro de especialidades y su gran variedad de Supermercados y Restaurantes.
Al mismo tiempo, los vecinos de este entrañable barrio disfrutan del maravilloso Parque del Oeste considerado uno de los pulmones de Madrid. Además, el distrito cuenta con excelentes comunicaciones gracias a su proximidad por un lado a la M-30, a la A-6, a Carretera de Castilla y al Intercambiador de Moncloa: con salida directa a la sierra de Madrid , y por otro lado acceso a la zona Centro de la capital. Una auténtica maravilla.</t>
  </si>
  <si>
    <t>Superficie construida: 
										372 m²</t>
  </si>
  <si>
    <t>Superficie construida: 
										372 m²
									Habitaciones: 
										8
									Baños: 
										4
									Referencia: 
										IF77045-I-00YQGJ-W-02XB4I</t>
  </si>
  <si>
    <t>Referencia: 
										IF77045-I-00YQGJ-W-02XB4I</t>
  </si>
  <si>
    <t>Habitaciones: 
										8</t>
  </si>
  <si>
    <t>Ref.: IF77045-I-00YQGJ-W-02XB4I</t>
  </si>
  <si>
    <t>515.000 €</t>
  </si>
  <si>
    <t>75 m²</t>
  </si>
  <si>
    <t>6.866 €/m²</t>
  </si>
  <si>
    <t>Engel &amp; Völkers presenta la  maravillosa oportunidad de adquirir esta propiedad  para reformar con dos balcones exteriores a una de las calles con más encanto del fabuloso barrio de Argüelles en Madrid.Propiedad de 76 m2 construidos catastrales con una actual distribución de dos dormitorios y un baño, salón y cocina independiente, en una finca de los años 2 con ascensor.Cuenta con calefacción individual e instalación de aire acondicionado.El barrio de Argüelles, nació en el periodo del Ensanche, y es un magnífico exponente del Madrid burgués. Limitado por el Parque de Debod y la calle Princesa, avanza en una estrecha franja desde la Plaza de España y hacia el Parque del Oeste, delimitado por las calles de Pintor Rosales, Irún, Paseo Moret, Ferraz, Princesa, la Plaza de España y la Cuesta de San Vicente. En sus calles se conservan palacios como el de la Infanta Isabel de Borbón y antiguos asilos y conventos, como el del Buen Suceso.Es un lugar ideal para vivir, dada su ubicación bastante céntrica, su entorno verde frente al parque del Oeste y el parque de la Montaña (donde se ubica el templo egipcio de Debod), y la presencia de numerosas tiendas, zonas de ocio, bares y restaurantes con sus atractivas terrazas.En sus calles se concentra el mayor número de cines en versión original de la ciudad, además de haber visto pasar a unos cuantos personajes importantes del celuloide español por su particular Paseo de la Fama. Una de las zonas más singulares de la capital por su variedad y estupenda infraestructura: seis colegios, varias escuelas de educación infantil, un ambulatorio clínico, un centro de especialidades y su gran variedad de Supermercados y Restaurantes.Al mismo tiempo, los vecinos de este entrañable barrio disfrutan del maravilloso Parque del Oeste considerado uno de los pulmones de Madrid.Además, el distrito cuenta con excelentes comunicaciones gracias a su proximidad por un lado a la M-30, a la A-6, a Carretera de Castilla y al Intercambiador de Moncloa: con salida directa a la sierra de Madrid, y por otro lado acceso a la zona Centro de la capital. Una auténtica maravilla.</t>
  </si>
  <si>
    <t>Superficie construida: 
										75 m²</t>
  </si>
  <si>
    <t>Superficie construida: 
										75 m²
									Habitaciones: 
										2
									Baños: 
										1
									Antigüedad: 
										Más de 50 años
									Referencia: 
										IF77045-I-00YQ9S-W-02XCL6</t>
  </si>
  <si>
    <t>Ref.: IF77045-I-00YQ9S-W-02XCL6</t>
  </si>
  <si>
    <t>6.214 €/m²</t>
  </si>
  <si>
    <t>Apartamento en Virgen del Cortijo-Manoteras de 70 m2, 1 dormitorio, 1 baño, cocina, terraza de 6157,00 metros, exterior, mucha, orientación sur, 1 plaza de garaje y salón independiente  CARACTERÍSTICAS:  Calefacción: Suelo Radiante Aire acondicionado Ascensor Jardín Piscina Tenis-Padel Portero seguridad 24 h Estado de conservación: entrar a vivir</t>
  </si>
  <si>
    <t>Superficie construida: 
										70 m²
									Habitaciones: 
										1
									Baños: 
										1
									Exterior: 
										Exterior
									Referencia: 
										GM6-194080</t>
  </si>
  <si>
    <t>Ref.: GM6-194080</t>
  </si>
  <si>
    <t>130.000 €</t>
  </si>
  <si>
    <t>4.062 €/m²</t>
  </si>
  <si>
    <t>¡Síguenos en nuestras redes sociales y sé el primero en conocer nuestras novedades en alquiler y venta! Instagram: @servifincasmadrid
Puente de Vallecas – Avenida de la Albufera
Conoce este luminoso y alegre apartamento súper bien comunicado en plena Avenida de la Albufera.
Se trata de una vivienda actualmente ALQUILADA (quedan 2 años para que termine el alquiler, su renta es de 577 euros), muy luminosa y acogedora, distribuida de la siguiente manera:
-	Habitación doble en la buhardilla con armarios empotrados
-	Baño completo con plato de ducha
-	Cocina equipada, amueblada y muy luminosa
-	Salón comedor con ventanal ideal para relajarse o estudiar, con mucha luz natural.
Su orientación es norte. Tiene ventanas de madera, aire acondicionado, calefacción por bomba de calor y ascensor. 
Muy buena relación calidad-precio y estupenda ubicación, a minutos del metro de Puente de Vallecas, lo que te permite estar en el centro de Madrid en menos de 10 minutos en metro. Con diferentes buses a la mano y fácil acceso la M30 para que tengas todas las alternativas para salir o volver a tu casa.
Accesibilidad:
•	Linea de metro 1: estación Puente de Vallecas
•	M30
•	Buses:54, 57, 58,  136 y N10
Servicios:
•	Bancos
•	Veterinarias y pet shops
•	Supermercados
•	Oficina de Atención a la Ciudadanía
•	Lavanderías
•	Centro médico
Recreación:
•	Estadio del Rayo Vallecano
•	Bares y restaurantes con todo el color de Vallecas
•	Cerro del Tío Pío y su mirador, para que tengas un cierre de jornada distinto viendo el atardecer
•	Cancha de baloncesto pública
¿Por qué SERVIFINCAS?
Tenemos más de 19 años de experiencia en el mercado inmobiliario de Madrid. Disponemos de un servicio de asesoría integral y siempre estaremos acompañándote en cada paso del proceso.
Si nos facilitas tu número de teléfono, nos pondremos en contacto lo antes posible para una atención más ágil y personalizada.</t>
  </si>
  <si>
    <t>Superficie construida: 
										32 m²
									Superficie útil: 
										29 m²
									Habitaciones: 
										1
									Baños: 
										1
									Planta: 
										3ª
									Referencia: 
										SA515-1227V563/1084</t>
  </si>
  <si>
    <t>Superficie útil: 
										29 m²</t>
  </si>
  <si>
    <t>Anuncio actualizado el 31/05/2024</t>
  </si>
  <si>
    <t>Ref.: SA515-1227V563/1084</t>
  </si>
  <si>
    <t>415.000 €</t>
  </si>
  <si>
    <t>98 m²</t>
  </si>
  <si>
    <t>4.234 €/m²</t>
  </si>
  <si>
    <t>Apartamento en venta en Pinar del Rey</t>
  </si>
  <si>
    <t>Pinar del Rey (Distrito Hortaleza. Madrid Capital)</t>
  </si>
  <si>
    <t>Engel &amp; Völkers nos presenta en esta ocasión un nuevo concepto de vivienda dúplex ,un local que ha sido transformado en una vivienda moderna, aprovechando los espacios al máximo, utilizando la última tecnología sostenible, como es la aerotermia. Acabados con excelentes calidades.Se accede a la vivienda desde el jardín de la comunidad, al entrar nos encontramos con un salón-comedor con cocina abierta totalmente dotada con electrodomésticos, atravesando éste damos paso a una amplia y luminosa  primera habitación con armarios empotrados y baño en suite. La vivienda tiene acceso independiente al gran patio de la comunidad. Ya en la planta de abajo a la que se accede por una bonita escalera, nos encontramos con una amplia sala a la que podemos dar muchos usos. Sin duda algo especial.Pinar del Rey es un barrio que forma parte del distrito de Hortaleza, en uno de los enclaves más revalorizado de Madrid para quienes quieren disfrutar de la tranquilidad de los barrios periféricos a solo dos paradas de la estación de metro de Nuevos Ministerios. Cuenta con todos los servicios que ofrece una gran ciudad y su cercanía al metro y a diversas líneas de autobús garantizan un rápido acceso a cualquier punto de la capital. La incorporación a las autovías M30, M40, M11 y A2 es inmediata. La proximidad al Aeropuerto Internacional Adolfo Suárez Madrid Barajas y a la Estación de Chamartín es un valor añadido. Los mejores centros educativos nacionales e internacionales, además de públicos y privados como el Colegio Arturo Soria, Liceo Francés, Centro Bilingüe Concertado, entre otros, se encuentran ubicados en la zona. La cobertura hospitalaria está garantizada gracias a varios centros sanitarios como Nuestra Señora de América, la Clínica Universitaria Navarra y el Hospital Ramón y Cajal, entre otros. En cuanto a las áreas verdes en las que practicar deporte, destaca el parque Juan Carlos I y, para sus compras, el Centro Comercial Arturo Soria Plaza y El Palacio de Hielo. Todos los valores añadidos están desde 90 metros a 3 kilómetros de radio aproximados.</t>
  </si>
  <si>
    <t>Superficie construida: 
										98 m²</t>
  </si>
  <si>
    <t>Superficie construida: 
										98 m²
									Habitaciones: 
										2
									Baños: 
										1
									Referencia: 
										IF77045-I-00YPZS-W-02UPVG</t>
  </si>
  <si>
    <t>Referencia: 
										IF77045-I-00YPZS-W-02UPVG</t>
  </si>
  <si>
    <t>Ref.: IF77045-I-00YPZS-W-02UPVG</t>
  </si>
  <si>
    <t>103 m²</t>
  </si>
  <si>
    <t>4.029 €/m²</t>
  </si>
  <si>
    <t>Engel &amp; Völkers nos presenta en esta ocasión un nuevo concepto de vivienda dúplex ,un local que ha sido transformado en una vivienda moderna, aprovechando los espacios al máximo, utilizando la última tecnología sostenible, como es la aerotermia. Acabados con excelentes calidades.
Se accede a la vivienda desde el jardín de la comunidad, al entrar nos encontramos con un salón-comedor con cocina abierta totalmente dotada con electrodomésticos, atravesando éste damos paso a una amplia y luminosa  primera habitación con armarios empotrados y baño en suite. 
La vivienda tiene acceso independiente al gran patio de la comunidad. Ya en la planta de abajo a la que se accede por una bonita escalera, nos encontramos con una amplia sala a la que podemos dar muchos usos. Sin duda algo especial.Pinar del Rey es un barrio que forma parte del distrito de Hortaleza, en uno de los enclaves más revalorizado de Madrid para quienes quieren disfrutar de la tranquilidad de los barrios periféricos a solo dos paradas de la estación de metro de Nuevos Ministerios. Cuenta con todos los servicios que ofrece una gran ciudad y su cercanía al metro y a diversas líneas de autobús garantizan un rápido acceso a cualquier punto de la capital. La incorporación a las autovías M30, M40, M11 y A2 es inmediata. La proximidad al Aeropuerto Internacional Adolfo Suárez Madrid Barajas y a la Estación de Chamartín es un valor añadido. Los mejores centros educativos nacionales e internacionales, además de públicos y privados como el Colegio Arturo Soria, Liceo Francés, Centro Bilingüe Concertado, entre otros, se encuentran ubicados en la zona. La cobertura hospitalaria está garantizada gracias a varios centros sanitarios como Nuestra Señora de América, la Clínica Universitaria Navarra y el Hospital Ramón y Cajal, entre otros. En cuanto a las áreas verdes en las que practicar deporte, destaca el parque Juan Carlos I y, para sus compras, el Centro Comercial Arturo Soria Plaza y El Palacio de Hielo. Todos los valores añadidos están desde 90 metros a 3 kilómetros de radio aproximados.</t>
  </si>
  <si>
    <t>Superficie construida: 
										103 m²</t>
  </si>
  <si>
    <t>Superficie construida: 
										103 m²
									Habitaciones: 
										2
									Baños: 
										1
									Referencia: 
										IF77045-I-00YPZU-W-02ULTY</t>
  </si>
  <si>
    <t>Referencia: 
										IF77045-I-00YPZU-W-02ULTY</t>
  </si>
  <si>
    <t>Ref.: IF77045-I-00YPZU-W-02ULTY</t>
  </si>
  <si>
    <t>181.000 €</t>
  </si>
  <si>
    <t>3.693 €/m²</t>
  </si>
  <si>
    <t>Apartamento en venta en Calle de Campezo</t>
  </si>
  <si>
    <t>Rejas (Distrito San Blas. Madrid Capital)</t>
  </si>
  <si>
    <t>VOhome Propiedades pone a la venta acogedor APARTAMENTO TURISTICO,  plaza de garaje incluida en el precio.
 Se sitúa en una 4ª planta de 5ª plantas que consta la urbanización, con orientación Este.
La vivienda posee un recibidor que da paso a una cocina americana equipada con electrodomésticos y ventana abierta al salón con un gran mirador. Habitación con armario empotrado y baño completo con bañera. Suelos de tarima, calefacción y aire acondicionado por conducto. 
La urbanización tiene conserje 24 horas, cuenta con piscina, pista de padel y gimnasio.
Ubicación:
El barrio de las Rejas - Plenilunio, se encuentra situado en el distrito de San Blas – Canillejas.
En la actualidad, Plenilunio, en el barrio de Rejas, es el epicentro de un complejo comercial-empresarial-social, estando totalmente rodeado de grandes empresas (Centro Comercial Plenilunio, Bauhaus, Makro, Leroy Merlin, Vodafone, Altran, Carrefour, Bimbo, Pallex, Aldi, etc)
Además de hoteles orientados a los negocios (Axor,New Boston,Hilton.)
La ampliación del Estadio Metropolitano dará lugar a un espacio singular que supondrá el impulso definitivo a la zona Este de la capital, convirtiéndose, además, en uno de los proyectos de referencia de la transformación del Área Metropolitana de Madrid en los próximos años y en uno de los principales reclamos deportivos y de ocio de España.
Zonas residenciales destinadas a alquiler vacacional, y a viviendas habituales y centros de ocio. Encontramos también en sus proximidades, el Parque Juan Carlos I, el Parque El Capricho, la Clínica Navarra o la Quinta de los Molinos.
Todo ello por supuesto sin contar con su cercanía al aeropuerto Madrid-Barajas, el centro de negocios IFEMA, la terminal de carga de mercancías aeroportuarias, o el puerto seco CTC de Coslada.
Se encuentra enmarcada entre algunas de las principales arterias de Madrid, como la M-40 y la NII.
Asimismo, está bien comunicado con línea de autobús y búho. Próximo a Sede Vodafone España, Sede Santander, Clínica Navarra y Centro de negocios nudo de Eisenhower.
Además de hoteles orientados a los negocios (Axor,New Boston,Hilton.)
Tres líneas de autobuses e interurbanos.
Contacta con VOhome propiedades para solicitar una visita o información sobre cualquiera de nuestros inmuebles y servicios.
No dudes en llamarnos, puedes contactarnos si lo prefieres, en nuestro nuevo local de la calle Boltaña Nº 64, o al 917 418 240. Te atenderemos con mucho gusto.
VOhome propiedades, somos tu inmobiliaria en Madrid, Te ayudamos a encontrar la casa de tus sueños.</t>
  </si>
  <si>
    <t>Superficie construida: 
										49 m²
									Superficie útil: 
										36 m²
									Habitaciones: 
										1
									Baños: 
										1
									Planta: 
										4ª
									Exterior
									Antigüedad: 
										Entre 10 y 20 años
									Conservación: 
										En buen estado
									Gastos de comunidad: 
										Entre 80 y 100 €
									Referencia: 
										SA5091-carcam-15-10-24</t>
  </si>
  <si>
    <t>Superficie útil: 
										36 m²</t>
  </si>
  <si>
    <t>Ref.: SA5091-carcam-15-10-24</t>
  </si>
  <si>
    <t>6.747 €/m²</t>
  </si>
  <si>
    <t>Apartamento en venta en Estrella</t>
  </si>
  <si>
    <t>Estrella (Distrito Retiro. Madrid Capital)</t>
  </si>
  <si>
    <t>Engel &amp; Völkers presenta en exclusiva este fantástico piso, 4º planta exterior, luminoso,  con zonas comunes, jardín y piscina. Propiedad de 103 m2 construidos y 84 m2 de vivienda muy bien distribuidos, cuenta con terraza que ha sido incorporada a la vivienda, se puede recuperar, reformada hace sólo 4 años. Vivienda de tres dormitorios, dos cuartos de baños (no en suite), cocina independiente y salón comedor. Todo ello con grandes ventanales que le otorgan gran luminosidad, preciosas vistas a un parque tranquilo lleno de árboles. Posibilidad de alquilar plaza de garaje en finca con acceso directo en ascensor.La finca cuenta con servicio de conserjería, cámaras de vigilancia. Las características de esta vivienda resultan ideales para familias que quieran disponer de zona segura de juegos y piscina, cerca de centros comerciales, colegios de prestigio, restaurantes y zonas de ocio justo frente al barrio de Ibiza.La propiedad de orientación Sur, además silenciosa, segura y representativa. Cuenta con sistema de calefacción central con radiadores. Aire acondicionado por split.Respecto a la finca, construida en 1980, amplio y elegante portal con un cuidado excelente. Cuenta con ascensor, sin barreras arquitectónicas.La propiedad está justo enfrente al Barrio de Ibiza, donde su estratégica ubicación le confiere unas magníficas comunicaciones por transporte público (Metro O´Donnell y Sainz de Baranda, numerosas líneas de bus) y privado (rápidas salidas a las principales autovías y vías de circunvalación), así como a pie. Es una zona residencial tranquila, pero muy cercana a comercios y restauración importante de la zona. quedando en menos de 15 minutos en un agradable paseo al parque de El Retiro.</t>
  </si>
  <si>
    <t>Superficie construida: 
										103 m²
									Habitaciones: 
										3
									Baños: 
										2
									Planta: 
										4ª
									Referencia: 
										IF77045-I-00YO9K-W-02VYAK</t>
  </si>
  <si>
    <t>Ref.: IF77045-I-00YO9K-W-02VYAK</t>
  </si>
  <si>
    <t>1.600.000 €</t>
  </si>
  <si>
    <t>183 m²</t>
  </si>
  <si>
    <t>8.743 €/m²</t>
  </si>
  <si>
    <t>Apartamento en venta en Calle de Santa Engracia, cerca de Calle de José Abascal</t>
  </si>
  <si>
    <t>Ríos Rosas (Distrito Chamberí. Madrid Capital)</t>
  </si>
  <si>
    <t>Engel &amp; Völkers tiene el placer de  presentarles esta exclusiva propiedad  ubicada en uno de los puntos más emblemáticos de la ciudad de Madrid.  Situada en una bonita  finca de 1940, con ascensor y portero, en una de las mejores calles de Chamberí.Por su ubicación, este luminoso quinto piso, con ocho ventanales a la calle, disfruta de los jardines del canal Isabel II, abiertos al público y del Parque Santander. Además, cuenta con una gran oferta cultural, ya que se sitúa a poca distancia de los Teatros del Canal, cines y centros culturales, sin olvidar todas las ventajas que ofrece el exclusivo barrio de Chamberí. El piso con una arquitectura contemporánea, se organiza en una zona de día separada de la zona de descanso. La zona de día cuenta con una serie de espacios continuos delimitados solamente mediante volúmenes divisorios o cristales, generando una atmósfera acogedora y reconfortante, que provoca paz y tranquilidad. La cocina se abre al espacio del comedor a través de un plano de vidrio que aporta continuidad visual y al mismo tiempo aísla el espacio de ruidos y olores. La zona de noche se configura en dos amplios dormitorios, que ofrecen gran capacidad de almacenamiento, además del dormitorio principal, que se encuentra estratégicamente separado del resto de la casa, ofreciendo un refugio exclusivo. Este espacio cuenta con su propio baño en suite, brindando comodidad y privacidad, así como un elegante vestidor que añade un toque de lujo y funcionalidad. Además, hay un gran baño , con bañera, perfecto para satisfacer las necesidades de la dos habitaciones y zona social.A destacar  los  materiales y acabados  de primera calidad. La decoración de diseño y  prestigio, y su distribución pensada al detalle  para lograr un hogar elegante, acogedor y funcional,  haciendo de esta propiedad una oportunidad única para los más exigentes.Ríos Rosas es un barrio céntrico y residencial en Madrid, ubicado en el distrito Chamberí. Conocido por sus calles arboladas y fincas de estilo clásico. Este barrio ofrece una excelente calidad de vida para sus residentes al contar con  maravillosos espacios verdes como el Parque de Santander, parque de Ríos Rosas y  Jardines del  canal.  Ríos Rosas cuenta con una amplia variedad de servicios y comercio, dentro de los cuales destacan centros comerciales como el Corte Inglés de Castellana y la zona comercial de calle Orense, así como tiendas, supermercados, centros educativos, centros de salud y una gran oferta de restaurantes y ocio, tales como cines, teatros, el Museo Sorolla, el Museo de Ciencias Naturales. Además cuenta con excelentes conexiones de transporte público, autobuses, estaciones de metro como Alonso Cano, Gregorio Marañón y Nuevos Ministerios, la mejor conexión al aeropuerto y cercanías.En Resumen Ríos Rosas es un barrio tranquilo, con excelentes servicios y bien comunicado, ideal para aquellos que buscan un lugar céntrico y a la vez residencial en Madrid.</t>
  </si>
  <si>
    <t>Superficie construida: 
										183 m²</t>
  </si>
  <si>
    <t>Superficie construida: 
										183 m²
									Habitaciones: 
										3
									Baños: 
										2
									Planta: 
										5ª
									Antigüedad: 
										Más de 50 años
									Referencia: 
										IF77045-I-00YPFQ-W-02X5T4</t>
  </si>
  <si>
    <t>Planta: 
										5ª</t>
  </si>
  <si>
    <t>Ref.: IF77045-I-00YPFQ-W-02X5T4</t>
  </si>
  <si>
    <t>4.095.000 €</t>
  </si>
  <si>
    <t>14.890 €/m²</t>
  </si>
  <si>
    <t>Apartamento en venta en Castellana</t>
  </si>
  <si>
    <t>Castellana (Distrito Salamanca. Madrid Capital)</t>
  </si>
  <si>
    <t>Engel &amp; Völkers Madrid presenta este maravilloso piso exterior que se encuentra situado en pleno Barrio de Salamanca en una de las calles más representativas y mejor comunicadas. Se trata de una quinta planta, con grandes ventanales a la calle, con unas vistas espectaculares y despejadas que dotan a la vivienda de una gran luminosidad. La propiedad cuenta con 275 metros cuadrados construidos con comunes repartidos en un amplio espacio diáfano que posibilita numerosas opciones de reforma. Cuenta con amplio hall de entrada que nos conduce a la zona de amplios salones divididos en varios ambientes. Desde esta zona tenemos unos grandes ventanales con vistas a los jardines del Museo Lázaro Galdiano. La vivienda se entregará completamente reformada a estrenar, distribuyéndose la zona de noche en tres dormitorios dobles con baños en suite y una gran zona social compuesta por salón de 3 estancias y cocina integrada. Además contará con aseo de cortesía y zona de laundry. Entre las instalaciones de la finca cabe destacar la calefacción central individualizada y garaje. La finca tiene dos vecinos por planta, con puerta de servicio independiente, ascensor y portero. Las zonas comunes están muy cuidadas y el portal es de fácil acceso.La vivienda se sitúa en el barrio de Salamanca, en la zona de Castellana, distrito eminentemente residencial y comercial. Destaca también por sus señoriales fachadas, que convierten a Madrid en una de las capitales más europeas en cuanto a arquitectura clásica y vanguardista. El barrio de Salamanca es sin duda, una de las zonas residenciales más elegantes y prestigiosas de Madrid y de Europa. El lugar ocupa un enclave estratégico: tenemos una excelente comunicación con el resto de la ciudad gracias a la arteria principal de Madrid, la Castellana, ya sea a pie, en coche, en autobús o en metro. Muy cerca de la Embajada de EEUU y del Instituto de Empresa. En esta zona, en la misma calle y a lo largo de la calle Serrano, a unos pasos podemos encontrar una extensa variedad de restaurantes estupendos, la mayoría con terraza, donde relajarse y comer fuera, simplemente pasear o tomar un café. Ofrece además de todo el comercio de lujo, todos los servicios típicos del barrio a pocos metros, farmacias, centros de salud, supermercados, tintorerías, etc, pudiendo realizarse a pie todas las compras necesarias para el día a día dando un paseo. Esta zona es ideal para amantes de Madrid a los que les gusta ir caminando a todas partes, sin necesidad de coger el coche. El placer de vivir en una zona tranquila y confortable, en la mejor zona de Madrid.</t>
  </si>
  <si>
    <t>Superficie construida: 
										275 m²
									Habitaciones: 
										3
									Baños: 
										4
									Planta: 
										5ª
									Referencia: 
										IF77045-I-00XNCK-W-02TSZJ</t>
  </si>
  <si>
    <t>Ref.: IF77045-I-00XNCK-W-02TSZJ</t>
  </si>
  <si>
    <t>7.900.000 €</t>
  </si>
  <si>
    <t>473 m²</t>
  </si>
  <si>
    <t>16.701 €/m²</t>
  </si>
  <si>
    <t>Magnifico piso en la Milla de Oro, en una de las calles mas importantes de la Capital con reforma de lujo e impecable estado, exterior, con muy buena luz gracias a su orientación sur.  El edificio es clásico, con bonito portal y fachada con balcones. Excelente distribución con amplios y luminosos espacios, con zonas muy bien diferenciadas. Alta calidad de materiales , techos altos con escayolas, impresionantes radiadores de hiero de forja, domótica en toda la vivienda, luces led con sensores de movimiento, baño turco, electrodomésticos Gaggenau
Nada más entrar en la vivienda, encontramos un hall de entrada con un enorme armario de gran almacenaje, que da acceso a la espectacular zona que consta de un grande salón, sala de estar y comedor forrado de madera, una cocina completamente equipada con nevera, vitrocerámica, dos vinotecas, microondas, lavavajillas. La zona de servicio, se ubica al fondo de la vivienda, con acceso independiente con escalera y montacargas, cuenta con una segunda cocina, que también se encuentra completamente equipada con todos los electrodomésticos de la marca Gaggenau, zona de lavado y plancha, dormitorio y baño de servicio. El área de descanso lo componen tres dormitorios de grandes dimensiones, todos con baño en suite y amplios vestidores. El piso cuenta con aseo de cortesía.
Posibilidad de alquilar plazas de garajes por 220€ en un parking muy cercano, a esta maravillosa propiedad. Trastero de unos  20m² ubicado en la azotea.
El piso se vende sin muebles.</t>
  </si>
  <si>
    <t>Superficie construida: 
										473 m²</t>
  </si>
  <si>
    <t>Superficie construida: 
										473 m²
									Superficie útil: 
										398 m²
									Habitaciones: 
										4
									Baños: 
										5
									Planta: 
										2ª
									Gastos de comunidad: 
										Más de 100 €
									Referencia: 
										SA5408-TCT-3192/7481</t>
  </si>
  <si>
    <t>Superficie útil: 
										398 m²</t>
  </si>
  <si>
    <t>Anuncio actualizado el 02/09/2024</t>
  </si>
  <si>
    <t>Ref.: SA5408-TCT-3192/7481</t>
  </si>
  <si>
    <t>155.800 €</t>
  </si>
  <si>
    <t>52 m²</t>
  </si>
  <si>
    <t>2.996 €/m²</t>
  </si>
  <si>
    <t>Apartamento en venta en Vallecas</t>
  </si>
  <si>
    <t>San Diego (Distrito Puente de Vallecas. Madrid Capital)</t>
  </si>
  <si>
    <t>Inmobiliaria Kronox vende en zona de la avenida de San Diego  bonito apartamento de 45 metros construidos con cocina americana abierta a amplio y luminoso salón comedor con mirador, baño con ducha,  y dormitorio con armario empotrado. La vivienda dispone de calefacción por gas natural, ventanas de aluminio climalit, suelos de tarima  y carpintería interior en madera lacada en blanco.  La zona se encuentra bien comunicada por autobuses y Renfe, con fácil acceso a la M-30. Además dispone de colegios en institutos cerca así como ambulatorios y centro de especialistas a poca distancia, comercios de todo tipo y cercano al Corte Inglés de Méndez Álvaro y centros comerciales como Carrefour y Mercadona.  Si desea visitarlo puede concertar una visita con cualquiera de nuestros comerciales llamando al teléfono 91 3031515.</t>
  </si>
  <si>
    <t>Superficie construida: 
										52 m²</t>
  </si>
  <si>
    <t>Superficie construida: 
										52 m²
									Superficie útil: 
										41 m²
									Habitaciones: 
										1
									Baños: 
										1
									Planta: 
										2ª
									Exterior
									Conservación: 
										En buen estado
									Gastos de comunidad: 
										Entre 40 y 60 €
									Referencia: 
										EP349-5183</t>
  </si>
  <si>
    <t>Superficie útil: 
										41 m²</t>
  </si>
  <si>
    <t>Ref.: EP349-5183</t>
  </si>
  <si>
    <t>200.000 €</t>
  </si>
  <si>
    <t>72 m²</t>
  </si>
  <si>
    <t>2.777 €/m²</t>
  </si>
  <si>
    <t>Apartamento en venta en Calle Convenio</t>
  </si>
  <si>
    <t>¡Oportunidad única en el corazón de Entrevias! Este magnífico piso de 72 m², situado en una cuarta planta con ascensor, te ofrece todo lo que necesitas para vivir cómodamente. El amplio salón-comedor, con espacio para un escritorio, es perfecto para relajarte o trabajar desde casa. La cocina independiente está totalmente equipada con electrodomésticos modernos, incluyendo horno, nevera, lavadora, lavavajillas, vitrocerámica y microondas.
El dormitorio es espacioso y cuenta con armarios empotrados, mientras que el baño completo te sorprenderá con su ducha hidromasaje. Disfruta de las estupendas vistas desde la terraza y de la comodidad de la calefacción y agua caliente individuales por gas natural. Además, el piso dispone de aire acondicionado para los días más calurosos y suelos de tarima que aportan un toque elegante.
La ubicación es inmejorable: a solo 12 minutos de la parada de metro y tren Asamblea de Madrid - Entrevías (C2 y C7), y con varias líneas de autobús cercanas (24, 102 y N11). 
Construido en el año 2000, este piso en buen estado es apto para personas con movilidad reducida y cuenta con una puerta blindada para tu seguridad. No pierdas la oportunidad de vivir en un hogar que lo tiene todo. ¡Ven a visitarlo!
NO COBRAMOS COMISIONES A NUESTROS CLIENTES COMPRADORES.</t>
  </si>
  <si>
    <t>Superficie construida: 
										72 m²</t>
  </si>
  <si>
    <t>Superficie construida: 
										72 m²
									Superficie útil: 
										63 m²
									Habitaciones: 
										1
									Baños: 
										1
									Planta: 
										4ª
									Exterior
									Antigüedad: 
										Entre 20 y 30 años
									Conservación: 
										En buen estado
									Gastos de comunidad: 
										65
									Referencia: 
										4400-23663</t>
  </si>
  <si>
    <t>Superficie útil: 
										63 m²</t>
  </si>
  <si>
    <t>Ref.: 4400-23663</t>
  </si>
  <si>
    <t>295.000 €</t>
  </si>
  <si>
    <t>82 m²</t>
  </si>
  <si>
    <t>3.597 €/m²</t>
  </si>
  <si>
    <t>Engel &amp; Völkers tiene el placer de comercializar en Exclusiva  este bonito apartamento reformado y amueblado en una tranquila calle en la zona de sol, a escasos metros de la Gran Vía y de la emblemática Puerta del Sol.Un inmueble con entrada independiente a pie de calle, que con sus 82 m2 distribuidos en dos plantas resulta idóneo para aquellas personas que quieren disfrutar de lo mejor del centro de la capital.Accedemos desde la entrada de la calle y nos encontramos en esta planta con un confortable salón, en el que las vigas de madera originales junto con la baldosa hidráulica del suelo y las paredes del ladrillo original nos invita a disfrutar de una estancia exquisita para celebrar eventos y reuniones con amigos y familiares, bajando por la moderna  escalera de madera de caracol o por el propio ascensor, nos encontramos en  la planta baja donde se ubica una moderna cocina de ladrillo visto con todos sus  electrodomésticos y el salón-comedor integrado con un sofá cama que da paso mediante un arco de ladrillo visto al bonito dormitorio con suelos de madera natural. El cuarto de baño de diseño completa el resto de este bello dúplex.Sol es el corazón de Madrid y la Puerta del Sol la más famosa de toda la capital, el barrio cuenta con una variada dotación, tanto a nivel comercial, con grandes almacenes y tiendas de las principales marcas nacionales y extranjeras, así como con una amplia oferta hotelera de lujo, como el emblemático hotel Four Season y la recién inagurada galeria Canalejas, rodeado de numerosas líneas de autobuses, estaciones de la red de metro y taxiLa oferta gastronómica y de ocio es igualmente amplia, con locales y restaurantes nacionales e internacionales. Un lujo peatonal donde nos encontramos con algunas de las principales opciones culturales de la ciudad, como el Teatro Real, el Museo del Prado, el Círculo de Bellas Artes, en definitiva, un lugar único para disfrutar de lo mejor de la capital.</t>
  </si>
  <si>
    <t>Superficie construida: 
										82 m²</t>
  </si>
  <si>
    <t>Superficie construida: 
										82 m²
									Habitaciones: 
										2
									Baños: 
										1
									Referencia: 
										IF77045-I-00YB8Y-W-02MZVF</t>
  </si>
  <si>
    <t>Referencia: 
										IF77045-I-00YB8Y-W-02MZVF</t>
  </si>
  <si>
    <t>Anuncio actualizado el 11/08/2024</t>
  </si>
  <si>
    <t>Ref.: IF77045-I-00YB8Y-W-02MZVF</t>
  </si>
  <si>
    <t>990.000 €</t>
  </si>
  <si>
    <t>86 m²</t>
  </si>
  <si>
    <t>11.511 €/m²</t>
  </si>
  <si>
    <t>Engel &amp; Völkers les ofrece la oportunidad de vivir en la mejor zona de Jerónimos, en un acogedor piso última planta, en edifico de finca noble de comienzos del siglo XX, al lado de la calle más prestigiosa de la zona: la calle Alfonso XII del parque Retiro, a tan solo 20 pasos del Parque Retiro.
Esta fantástica vivienda, de inmejorable ubicación, tiene una luz maravillosa en todas sus estancias. Sus más de 80 metros cuadrados Ha sido reformado con excelente diseño. Tiene Cuenta con dos dormitorios, dos baños, cocina con electrodomesticos integrados. Sus techos cuentan con preciosas vigas de madera a la vista, excepto en la zona del salón - comedor, que su techo es blanco y . Tiene Su salón distribuidor de techos altos que nos da acceso a todas las estancias, ideal para colocar un gran sofá, despacho o comedor; luego pasamos a un salón rectangular abuhardillado con bellas vigas de madera restauradas y ventanas velux que dan a la calle, que aportan una luz espectacular; ideal para compartir en familia o con amigos.
El dormitorio cuenta con armario empotrado, espacio para cama queen y mesas de noche, muy proporcional al resto de estancias.
Además, posee cocina independiente y baño completamente equipados y en buenas condiciones.
Este ático tiene enorme potencial de rentabilidad, está para entrar a vivir / alquilar o también se podría hacer alguna actualización y dejarlos gusto.
La calefacción es individual con gas natural, tiene bomba de frío y calor marca Mitsubishi.
Destacamos de esta propiedad la fantástica luz que tiene en todas sus estancias, los altillos para nuevos espacios de almacenamiento, el hermoso suelo de parquet. El propietario es cesionario de una plaza par muy cerca.
¡Agende su visita ahora! Invierta en la zona más exclusiva de Madrid, en Jerónimos.
El barrio de Jerónimos, situado en el centro de la capital, es el barrio más prestigioso y exclusivo de Madrid. Localizado dentro del distrito Retiro, es el centro aristocrático y artístico distinguido por sus hermosas calles y elegantes edificios.
Posee tesoros incalculables, numerosos monumentos, desde la puerta de Alcalá, pasando por las famosas plazas de Cibeles, Neptuno y de la Lealtad, hasta llegar al célebre Museo del Prado.
Es un barrio muy especial de Madrid, muy privilegiado, pues limita al este con las dos zonas verdes más conocidas de esta cosmopolita: el Real Jardín Botánico y el parque del Retiro, con su lago, sus múltiples paseos interiores, estanques, jardines exquisitos y frondosas arboledas; los cuales lo protegen del bullicio ciudadano.
Su entorno, colinda con el Paseo del Prado y Recoletos y está enmarcado por la milla de oro de las artes y la cultura, rodeado de diversos museos y centro culturales como: el Museo del Prado, Museo Nacional Reina Sofía, el Palacio de Velázquez, el Museo Thyssen, el CaixaForum y la Casa de América.
Algunas instituciones públicas tienen su sede en este barrio, como el bellísimo Palacio de comunicaciones del Ayuntamiento de Madrid, la Bolsa de Madrid y el Cuartel General de la Armada.
Jerónimos dispone de buenas comunicaciones, y es próximo a las principales arterias de salida de Madrid, así como a la estación de Atocha, central del servicio de trenes de alta velocidad AVE así como de trenes de cercanías, para trasladarse rápidamente entre ciudades.
Jerónimos, ubicación excepcional, ubicación incomparable, un lugar apetecido por muchos, pero reservado para muy pocos. ¡Invierte aquí!</t>
  </si>
  <si>
    <t>Superficie construida: 
										86 m²</t>
  </si>
  <si>
    <t>Superficie construida: 
										86 m²
									Habitaciones: 
										2
									Baños: 
										2
									Antigüedad: 
										Más de 50 años
									Referencia: 
										IF77045-I-00YBTU-W-02W0DF</t>
  </si>
  <si>
    <t>Anuncio actualizado el 08/10/2024</t>
  </si>
  <si>
    <t>Ref.: IF77045-I-00YBTU-W-02W0DF</t>
  </si>
  <si>
    <t>217 m²</t>
  </si>
  <si>
    <t>6.221 €/m²</t>
  </si>
  <si>
    <t>Engel &amp; Völkers presenta esta singular propiedad de 217 metros cuadrados según catastro, incluyendo los elementos comunes, situada en la segunda planta con ascensor de una finca señorial restaurada íntegramente en 2003. La superficie útil del inmueble permitirá a sus nuevos propietarios convertirla en una vivienda única con la distribución que mejor se ajuste a sus necesidades. Puede convertirse en una lujosa y gran vivienda familiar con dos salones y tres enormes balcones a la calle Arenal, amplia cocina, tres dormitorios o más si así se necesitan y tres cuartos de baño. También puede adquirirse como inversión para rentabilizar, pues  sus posibilidades de distribución, ubicación y cercanía a la Plaza de Isabel II y a la emblemática Puerta del Sol la convierten en una opción óptima para instalar cualquier tipo de explotación. En definitiva es un producto insuperable en un emplazamiento excepcional.La calle del Arenal es una de las vías más emblemáticas y concurridas del centro de Madrid. Con una historia que se remonta siglos atrás, esta calle ha sido testigo de innumerables acontecimientos que han marcado la vida de la ciudad. Los comercios tradicionales conviven con tiendas modernas y restaurantes de renombre, creando una atmósfera única que mezcla lo antiguo con lo contemporáneo. Recorrer la calle del Arenal es también deleitarse con la oferta cultural y gastronómica que ofrece, siendo un lugar imprescindible para quienes deseen vivir la esencia de Madrid.Por su enclave privilegiado, entre la Puerta del Sol y la plaza de Isabel II, y camino del Palacio Real, la calle del Arenal es una de las calles más transitadas y animadas de Madrid;  es mucho más que una simple vía de paso, es un lugar donde convergen la historia, la tradición y el encanto de la capital española, un espacio que invita a perderse y descubrir los secretos que guarda en cada uno de sus rincones.</t>
  </si>
  <si>
    <t>Superficie construida: 
										217 m²</t>
  </si>
  <si>
    <t>Superficie construida: 
										217 m²
									Habitaciones: 
										5
									Baños: 
										2
									Planta: 
										2ª
									Referencia: 
										IF77045-I-00YBO4-W-02VTBD</t>
  </si>
  <si>
    <t>Ref.: IF77045-I-00YBO4-W-02VTBD</t>
  </si>
  <si>
    <t>449.000 €</t>
  </si>
  <si>
    <t>50 m²</t>
  </si>
  <si>
    <t>8.980 €/m²</t>
  </si>
  <si>
    <t>Engel &amp; Völkers tiene el placer de comercializar este maravilloso apartamento en el corazón de Madrid en la fantástica zona de Sol, rodeado de los principales puntos históricos y culturales del Centro. Un espectacular inmueble del año 1995 que con sus 50m2 nos invita a disfrutar de lo mejor de la capital gracias a sus 2 grandes balcones desde los que se puede disfrutar de unas vistas espectaculares a una de las plazas más emblemáticas de la ciudad. Al entrar en el apartamento, gracias a la luz natural, nos transmite una atmósfera de  de paz y tranquilidad que contrasta con el bullicio exterior de su ubicación excepcional. La cocina americana integrada en el salón, amueblada y reformada con modernos electrodomésticos, nos da paso al salón, luminoso y espacioso. A través del vestidor con gran capacidad de almacenaje, pasamos a la habitación doble y con otro balcón a la calle. El cuarto de baño independiente y completo, está reformado con el estilo más actual. Un apartamento que es un apuesta inmobiliaria de éxiro tanto para inversores como para el patrimonio personal más exigente.El distrito de Sol en la capital articula su fama internacional con su personalidad castiza y su actividad vibrante que le imprimen una atracción icónica tanto para madrileños como para visitantes. Sol, como el sol, se siente y es el centro del Centro. Su sobresaliente red de transporte público que convive con una peatonalización al alza ponen en valor la convivencia y la vida en la calle. Porque para ser madrileño no es necesario haber nacido en Madrid. Pasear por sus legendarias calles entre monumentos testigos de la historia, a pocos minutos de espacios verdes como el majestuoso Parque del Retiro y el encantador Campo del Moro, comprar en sus boutiques de moda, visitar sus galerías de arte, disfrutar en la meca de cines y teatros, alternar en restaurantes de reputación, cafés bohemios, bistros, hoteles con encanto, mercados fusión, bares de tapas o locales nocturnos a la última te hacen sentir que has llegado a tu casa. Todo el mundo quiere pasear por Sol. Todo el mundo quiere contar que estuvo en la Puerta del Sol. Usted puede sentir que forma parte de Sol.</t>
  </si>
  <si>
    <t>Superficie construida: 
										50 m²</t>
  </si>
  <si>
    <t>Superficie construida: 
										50 m²
									Habitaciones: 
										1
									Baños: 
										1
									Planta: 
										2ª
									Antigüedad: 
										Entre 20 y 30 años
									Referencia: 
										IF77045-I-00YLQO-W-02WZCT</t>
  </si>
  <si>
    <t>Anuncio actualizado el 11/09/2024</t>
  </si>
  <si>
    <t>Ref.: IF77045-I-00YLQO-W-02WZCT</t>
  </si>
  <si>
    <t>1.095.000 €</t>
  </si>
  <si>
    <t>160 m²</t>
  </si>
  <si>
    <t>6.843 €/m²</t>
  </si>
  <si>
    <t>Apartamento en venta en Paseo de la Castellana, cerca de Calle de San Aquilino</t>
  </si>
  <si>
    <t>Almenara (Distrito Tetuán. Madrid Capital)</t>
  </si>
  <si>
    <t>Engel &amp; Völkers presenta esta lujosa vivienda exterior en el Paseo de la Castellana. Una séptima planta recién reformada y amueblada con elegancia y estilo en una zona privilegiada de Madrid.Ideal para alquiler de alto perfil. A pocos pasos de las Cinco Torres Business Área donde operan grandes empresas, embajadas y miles de alumnos internacionales con alto poder adquisitivo de Europa, EE.UU. y LATAM llegan cada año para estudiar en el Instituto de Empresa. Propiedad en rentabilidad. El nuevo propietario recibirá rentas desde su adquisición, entre un 5% y un 6%. Se facilitan contratos anteriores y vigentes para compradores realmente interesados.Al entrar encontramos un gran salón luminoso de varios ambientes y acceso a dos terrazas con vistas al Paseo de la Castellana, las Cinco Torres y la Sierra de Madrid. El salón tiene mesa de billar, sillones y sofá modelo Le Corbusier, mesa de comedor de cristal y área de lectura con sillón de Charles Eames.Tiene 3 habitaciones, dos con camas dobles y otra con dos camas individuales, todas con su armario. Un baño completo con ducha de hidromasaje y un baño de cortesía. La Cocina Office está totalmente equipada con electrodomésticos Siemens y comunica con una galería luminosa y cerrada con tendedero, GYM y armarios para ropa de temporada.Calefacción central con control individual, aire acondicionado y ventiladores de techo de diseño en las tres habitaciones con sistema verano/invierno. Ventanales de cristal doble para un óptimo aislamiento térmico y acústico. Suelo de parquet de madera de pino y puerta principal de alta seguridad. El piso se entrega con su equipamiento completo.La propiedad está en la vía más emblemática de Madrid. El Paseo de la Castellana recorre la ciudad de norte a sur, albergando eventos de todo tipo como el desfile militar del 12 de octubre, la Vuelta Ciclista a España, la Madrid Marathon, entre muchos otros. A pocos metros se encuentran supermercados, farmacias, cafeterías y restaurantes. El nuevo estadio del Real Madrid Santiago Bernabéu se encuentra a escasos 2 km, donde se tiene previsto albergar más de 370 grandes eventos anuales, una vez finalice su remodelación en 2023. A corta distancia se ubica la zona de AZCA y el Aeropuerto Madrid Barajas está a tan sólo 10 minutos en Taxi/Uber.Existe la posibilidad de alquilar plazas de parking en los alrededores, aunque es fácil aparcar en la calle ya que siempre hay plazas libres. Habitualmente hay vehículos carsharing disponibles a pocos metros del edificio. Muy cerca de la finca se encuentran dos estaciones de Metro (Plaza Castilla y Begoña), además de la estación central de autobuses de Plaza Castilla.Una propiedad única, de alto standing, con rendimientos inmediatos y constantes entre un 5% y un 6% que genera un valor consolidado a largo plazo.</t>
  </si>
  <si>
    <t>Superficie construida: 
										160 m²</t>
  </si>
  <si>
    <t>Superficie construida: 
										160 m²
									Habitaciones: 
										3
									Baños: 
										2
									Referencia: 
										IF77045-I-00VOG7-W-02OQR1</t>
  </si>
  <si>
    <t>Referencia: 
										IF77045-I-00VOG7-W-02OQR1</t>
  </si>
  <si>
    <t>Anuncio actualizado el 30/08/2024</t>
  </si>
  <si>
    <t>Ref.: IF77045-I-00VOG7-W-02OQR1</t>
  </si>
  <si>
    <t>315.000 €</t>
  </si>
  <si>
    <t>7.875 €/m²</t>
  </si>
  <si>
    <t>Apartamento en venta en Calle de Juan de Olías</t>
  </si>
  <si>
    <t>Cuatro Caminos (Distrito Tetuán. Madrid Capital)</t>
  </si>
  <si>
    <t>EXTRA inmobiliaria vende apartamento exterior, en finca con portero físico, en el barrio de Cuatro Caminos. 
La vivienda se encuentra en buen estado, completamente diáfana, con un pequeño cuarto de baño con plato de ducha y zona de cocina amueblada y equipada con electrodomésticos, dispone de armarios empotrados a ambos lados de la vivienda. Cuenta con ventanas climalit con cierre hermético.
La vivienda cuenta con capacidad para quedarse con espacios abiertos, haciendo de ésta, un estudio luminoso y que además cuenta con grandes vistas a las Cuatro Torres; También se puede ver el estadio Santiago Bernabéu.
Se encuentra ubicada en zona en crecimiento, con amplia gama de comercios y servicios en los alrededores mas próximos y a menos de 1 minuto de la avenida General Perón. En cuanto al transporte público, al encontrarse en esta zona contamos con múltiples paradas de autobús EMT,  y además estamos a 3 minutos de la boca de metro Estrecho L1 y a 10 minutos de Santiago Bernabéu L10.</t>
  </si>
  <si>
    <t>Superficie construida: 
										40 m²
									Superficie útil: 
										38 m²
									Habitaciones: 
										1
									Baños: 
										1
									Planta: 
										7ª
									Gastos de comunidad: 
										Entre 60 y 80 €
									Referencia: 
										SA874-RM-2083/1158</t>
  </si>
  <si>
    <t>Superficie útil: 
										38 m²</t>
  </si>
  <si>
    <t>Ref.: SA874-RM-2083/1158</t>
  </si>
  <si>
    <t>1.250.000 €</t>
  </si>
  <si>
    <t>214 m²</t>
  </si>
  <si>
    <t>5.841 €/m²</t>
  </si>
  <si>
    <t>Apartamento en venta en Calle de Hernani, cerca de Calle de Edgar Neville</t>
  </si>
  <si>
    <t>Engel &amp; Völkers, inmobiliaria de lujo de Madrid, ofrece en venta este maravilloso piso en una ubicación inmejorable a pocos pasos de Nuevos Ministerios y del Paseo de la Castellana. El piso destaca por su distribución, la cual se caracteriza por espaciosos ambientes muy iluminados por luz natural. El piso es totalmente exterior gracias a sus ventanales y su estupenda terraza. Desde la entrada principal se accede a un amplio hall que da paso al salón- comedor. La amplitud del salón comedor y sus estupendas ventanas, le otorgan ventilación, así como mucha luminosidad a la casa con una gran terraza para el disfrute de la familia. Al otro lado del salón comedor, vemos la entrada a la cocina que cuenta con una excelente despensa para guardar los víveres y otros enseres, zona de office de gran tamaño y un dormitorio de servicio que actualmente es una zona de estar con baño completo. El piso cuenta con una puerta de servicio independiente y con montacargas.La zona de descanso destaca por sus tres dormitorios dobles y dos baños completos muy amplios. El dormitorio principal tiene un estupendo tamaño y armarios con gran profundidad de suelo a techo con baño en suit. El piso cuenta, además, con dos amplios dormitorios dobles con armarios empotrados.El suelo es de parquet en toda la casa y los techos tienen una  altura de 2,85 m. El piso está en muy buen estado para entrar a vivir pero dependiendo de los gustos del cliente,  puede requerir alguna  actualización.La puerta principal es acorazada, tiene un trastero de buen tamaño así como plaza de garaje para coche grande con acceso directo. La finca cuenta con un portal representativo, dos ascensores (principal y montacargas) y portero físico. La mejor inversión.La propiedad se ubica al noroeste de la capital, muy cerca de Paseo de la Castellana, Nuevos Ministerios y la zona de AzcaAzca es el distrito financiero y de negocios de Madrid. Se trata de una gran manzana de diecinueve hectáreas de superficie compuesta por edificios de oficinas. Azca está comprendida entre las calles de Raimundo Fernández Villaverde, Orense, General Perón y el Paseo de la Castellana. Asimismo, en esta zona se encuentran las plazas de Pablo Ruiz Picasso, Carlos Trías Beltrán y Manuel Gómez Moreno.Este barrio está delimitado por importantes estructuras como el estadio Santiago Bernabéu, el Ministerio de Defensa, la famosa Torre Picasso o la torre BBVA.La cercanía a la Calle Orense, Nuevos Ministerios y el maravilloso Corte Ingles del Paseo de la Castellana pone a mano una amplia gama de servicios desde grandes almacenes, comercios, farmacias, colegios, iglesias, gimnasios, hoteles, hasta zonas deportivas y una oferta muy amplia de bares y restaurantes.En cuanto a las comunicaciones, esta zona tiene una excelente cobertura de transporte, esto se debe a la cercanía de ésta a la estación de Nuevos Ministerios y del intercambiador de Plaza de Castilla. Los accesos tanto  al centro de la ciudad por el Paseo de la Castellana y a las principales salidas (M-30, A-1) por la Plaza de Castilla son cómodos y rápidos.</t>
  </si>
  <si>
    <t>Superficie construida: 
										214 m²</t>
  </si>
  <si>
    <t>Superficie construida: 
										214 m²
									Habitaciones: 
										4
									Baños: 
										3
									Planta: 
										2ª
									Antigüedad: 
										Más de 50 años
									Referencia: 
										IF77045-I-00YPW2-W-02X53G</t>
  </si>
  <si>
    <t>Ref.: IF77045-I-00YPW2-W-02X53G</t>
  </si>
  <si>
    <t>1.990.000 €</t>
  </si>
  <si>
    <t>268 m²</t>
  </si>
  <si>
    <t>7.425 €/m²</t>
  </si>
  <si>
    <t>Apartamento en venta en Calle de García de Paredes, cerca de Glorieta del General Álvarez de Castro</t>
  </si>
  <si>
    <t>Trafalgar (Distrito Chamberí. Madrid Capital)</t>
  </si>
  <si>
    <t>Engel &amp; Völkers presenta este magnífico piso en venta en una de las zonas más cotizadas de Trafalgar.El inmueble está completamente reformado y a estrenar. La vivienda se distribuye en amplio hall de entrada que da acceso a la zona de día, toda exterior, con gran doble salón, comedor y cocina, más un baño de cortesía.La zona de noche incluye, cuatros dormitorios, dos de ellos con baños en suite, amplios vestidores y terraza interior que da a un patio de manzana amplio; los otros dos dormitorios comparten un baño. Completa la propiedad otra habitación con uso lavandería y limpieza con acceso directo a la puerta de servicio que da directamente al montacargas del edificio.Es un magnífico producto, tanto como hogar familiar, como inversión, dada la gran rentabilidad de la zona en alquiler. La propiedad cuenta además con un cómodo y ventilado trastero.La vivienda se encuentra ubicada en una de las mejores zonas del barrio de Trafalgar, a escasos metros de la popular plaza de Olavide con sus bares y restaurantes y de la calle Fuencarral, la conocida vía de los Cines. Además se encuentra cerca del tranquilo Parque del Canal, con rincones para los niños y terrazas de cafés.Una zona viva llena de actividades por hacer que contrasta con la calle donde se ubica el inmueble, y que dispone de una privilegiada tranquilidad y paz dentro de la ajetreada actividad del centro de Madrid.La amplia red de transporte público en la zona, el rápido acceso a la autovía A6 y a la Castellana y la disponibilidad de adquirir una plaza de aparcamiento en la zona cercana a la propiedad completan la oferta haciéndola irresistible.</t>
  </si>
  <si>
    <t>Superficie construida: 
										268 m²</t>
  </si>
  <si>
    <t>Superficie construida: 
										268 m²
									Habitaciones: 
										4
									Baños: 
										4
									Antigüedad: 
										Más de 50 años
									Referencia: 
										IF77045-I-00Y180-W-02UWIN</t>
  </si>
  <si>
    <t>Anuncio actualizado el 14/10/2024</t>
  </si>
  <si>
    <t>Ref.: IF77045-I-00Y180-W-02UWIN</t>
  </si>
  <si>
    <t>1.400.000 €</t>
  </si>
  <si>
    <t>208 m²</t>
  </si>
  <si>
    <t>6.730 €/m²</t>
  </si>
  <si>
    <t>Apartamento en venta en Trafalgar</t>
  </si>
  <si>
    <t>Engel&amp;Völkers presenta esta espectacular propiedad de aproximadamente 208 m2 construidos, para reformar, con gran terraza y unas increíbles vistas. La propiedad se sitúa entre las tres Glorietas principales de Trafalgar, las de Bilbao, San Bernardo y Quevedo. Actualmente se distribuye en un espacioso hall de entrada, amplio salón comedor con acceso a la terraza de aproximadamente 20 m2, 3 habitaciones exteriores de grandes dimensiones, dos baños completos y cocina con puerta de servicio, tendedero y habitación y baño de servicio.Toda la vivienda es exterior en esquina y tiene múltiples opciones de reforma, pudiendo obtener 3 o 4 dormitorios y una zona social inmensa llena de luz y sol gracias a sus orientaciones sur y oeste.La propiedad se encuentra en una finca de 1963 en perfecto estado con la ITE/IEE favorable y sin barreras arquitectónicas en el acceso. Es un magnífico producto, tanto como hogar familiar como para inversión o alquiler, dada la gran rentabilidad de este tipo de propiedades en la zona.La propiedad se sitúa entre las tres Glorietas principales de Trafalgar, las de Bilbao, San Bernardo y Quevedo, muy cerca de la calle Fuencarral y de la popular Plaza de Olavide, La Plaza de Olavide es el centro de Trafalgar, uno de los barrios más castizos, con más vida y con mayor oferta de comercio, restauración y ocio en la zona de Chamberí. Hay una completa red de transportes públicos en el vecindario, incluyendo las estaciones de metro: Bilbao, Quevedo, Iglesia, y San Bernardo, así como las paradas de las líneas de autobús nº 3, 16, 21, 37, 61, 147, 149. La zona tiene un rápido acceso a la autovía A6 que da acceso a la Sierra de Madrid. El entorno cercano cuenta con centros educativos en todos los niveles de enseñanza reglada: escuelas infantiles, colegios públicos Fernando el Católico y San Cristóbal, IES y Universidades (ICADE, ICAI, Facultad de Biblioteconomía y Documentación), así como centros especializados como la escuela popular de música y danza de Madrid o la escuela internacional de Yoga de Madrid.</t>
  </si>
  <si>
    <t>Superficie construida: 
										208 m²</t>
  </si>
  <si>
    <t>Superficie construida: 
										208 m²
									Habitaciones: 
										4
									Baños: 
										3
									Planta: 
										6ª
									Antigüedad: 
										Más de 50 años
									Referencia: 
										IF77045-I-00YN5H-W-02WCJK</t>
  </si>
  <si>
    <t>Ref.: IF77045-I-00YN5H-W-02WCJK</t>
  </si>
  <si>
    <t>1.522.500 €</t>
  </si>
  <si>
    <t>145 m²</t>
  </si>
  <si>
    <t>10.500 €/m²</t>
  </si>
  <si>
    <t>Engel &amp; Völkers presenta este magnífico piso exterior, actualmente en obras, que cuenta con 145 metros cuadrados construidos en uno de los barrios más cotizados de Chamberí, Trafalgar.Diseñado para ofrecer el máximo lujo y confort, esta  propiedad incluye tres habitaciones y tres baños, dos de ellos en suite y un gran salón exterior con tres grandes ventanales en orientación oeste, unido a una cocina totalmente equipada que añade funcionalidad y comodidad. Con aire acondicionado y ascensor, esta vivienda garantiza un estilo de vida cómodo y moderno. Se incluyen además los muebles de diseño y cuenta con todas las comodidades necesarias para disfrutar de una vida de lujo.La propiedad está situada en el barrio de Trafalgar junto a la Glorieta de Bilbao y a escasos metros del prestigioso barrio de Justicia y de la comercial y popular calle Fuencarral. En esta zona podemos disfrutar de bellos edificios singulares de finales del siglo XIX y principios del XX, creados por arquitectos de renombre como Eduardo Reynals, Joaquín Saldaña, Antonio Palacios, Martínez Zapata, característicos de la alta burguesía y la aristocracia que vivió aquí en otros tiempos. Este prestigioso barrio cuenta con todo tipo de servicios, tanto educativos públicos, privados y concertados, así como centros sanitarios y hospitalarios, espacios culturales, museos, teatros, sin olvidar la magnífica oferta gastronómica a través de los innumerables restaurantes y bares de moda en Madrid. La amplia red de transporte público, el rápido acceso a la autovía A6 y a la Castellana completan el valor de esta propiedad haciéndola irresistible.</t>
  </si>
  <si>
    <t>Superficie construida: 
										145 m²</t>
  </si>
  <si>
    <t>Superficie construida: 
										145 m²
									Habitaciones: 
										3
									Baños: 
										3
									Planta: 
										4ª
									Antigüedad: 
										Más de 50 años
									Referencia: 
										IF77045-I-00YPEI-W-02XBP5</t>
  </si>
  <si>
    <t>Anuncio actualizado el 10/10/2024</t>
  </si>
  <si>
    <t>Ref.: IF77045-I-00YPEI-W-02XBP5</t>
  </si>
  <si>
    <t>280.500 €</t>
  </si>
  <si>
    <t>68 m²</t>
  </si>
  <si>
    <t>4.125 €/m²</t>
  </si>
  <si>
    <t>Apartamento en venta en Calle de la Madera, cerca de Calle del Pez</t>
  </si>
  <si>
    <t>Universidad-Malasaña (Distrito Centro. Madrid Capital)</t>
  </si>
  <si>
    <t>¡Sin comisiones de agencia!INMOLINE  91 616 32 20 y WhatsApp 663 143 487.-   Amplio y luminoso apartamento muy céntrico, y en perfectas condiciones de habitabilidad. Situado en una zona muy bien comunicada con todos los trasportes públicos, comercios, restaurantes, bancos, colegios y zonas de ocioCon una superficie de sesenta y ocho metros cuadrados. Un dormitorio y un baño. Salón comedor. Cocina individual amueblada, con horno, vitrocerámica y campana extractora. Suelos de tarima. Carpintería interior de madera. Armarios altos. Aunque está en un piso bajo, es muy luminoso ya que entra mucha luz por las grandes ventanas que dan a un patio de luces;  además de no ser necesario el uso del ascensor. Somos una empresa de mediación inmobiliaria, con una amplia y eficaz experiencia en el sector. Estamos especializados en Alquiler y Venta de inmuebles en Madrid capital y en su provincia. whatsapp  seis seis tres uno cuatro tres cuatro ocho siete.</t>
  </si>
  <si>
    <t>Superficie construida: 
										68 m²</t>
  </si>
  <si>
    <t>Superficie construida: 
										68 m²
									Superficie útil: 
										50 m²
									Habitaciones: 
										1
									Baños: 
										1
									Planta: 
										Bajo
									Referencia: 
										NI485-1105</t>
  </si>
  <si>
    <t>Anuncio actualizado el 01/05/2024</t>
  </si>
  <si>
    <t>Ref.: NI485-1105</t>
  </si>
  <si>
    <t>665.000 €</t>
  </si>
  <si>
    <t>131 m²</t>
  </si>
  <si>
    <t>5.076 €/m²</t>
  </si>
  <si>
    <t>Apartamento en venta en Calle de Pizarro</t>
  </si>
  <si>
    <t>Engel &amp; Völkers ofrece esta magnífica vivienda a estrenar recién reformada en 2024, en el centro de Madrid, en pleno corazón de Malasaña-Universidad, en una segunda planta exterior de 131 m2 muy luminosa, con 2 dormitorios y 2 baños. La vivienda se encuentra en un edificio antiguo rehabilitado sin ascensor con fachada y portal en muy buen estado. El piso se distribuye en hall revestido en madera con armario empotrado, cocina equipada con electrodomésticos integrados a estrenar, salón con balcones a la calle y comedor con muebles de madera integrados en las paredes, con zona de almacenaje que sirve de alacena, despensa y da apoyo extra a los muebles de la cocina.El dormitorio principal con un amplio baño en suite, con ducha y lavabos dobles y grifería de cobre laminado, armarios empotrados y cabecero de madera.El otro dormitorio con armarios empotrados y cabecero de madera, baño completo también con grifería de cobre laminado. Sistema de climatización por conducto de aire frío y caliente, toalleros eléctricos en los cuartos de baño. Ventilación natural cruzada. Suelo porcelánico de primera calidad. Iluminación indirecta en algunas zonas, con tiras de led en foseados de techo y hornacinas de madera en pasillo, habitaciones y cabeceros de cama. Losetas de Mortex en toda la casa excepto los cuartos de baño.Muy bien comunicado, próximo a Gran Vía. Zona con oferta cultural, gastronómica y de ocio, la cual la convierte en una propiedad confortable y muy deseada tanto para residentes en España como para inversores extranjeros. Gastos de comunidad 80 euros.Arquitecto/Diseñador: Ignacio Aguado + Gabriel AsdrúbalEn Malasaña, el barrio de moda y más dinámico de Madrid, lleno de tiendas alternativas, vintage, bares, locales de música donde se puede escuchar música en directo.Con lugares llenos de historia, como la plaza del Dos de Mayo, El Palacio de Liria, o el Cuartel del Conde Duque, que además es un centro de cultura y arte. La gastronomía de la zona es digna de probar.Se encuentra perfectamente comunicado con varias estaciones cercanas como la estación de San Bernardo, además la propiedad se encuentra cercana a las estaciones de Tribunal, Santo Domingo, Callao o Plaza de España. Se encuentra en tan buena ubicación que se puede ir andando por el centro, debido a que se encuentran todas las facilidades y ofertas de ocio, tiendas y gastronomía a un paso.Madrid está lleno de leyendas, el Barrio de Malasaña, debe su nombre a Manuela Malasaña, heroína del levantamiento del 2 de mayo en 1908.</t>
  </si>
  <si>
    <t>Superficie construida: 
										131 m²</t>
  </si>
  <si>
    <t>Superficie construida: 
										131 m²
									Habitaciones: 
										2
									Baños: 
										2
									Planta: 
										2ª
									Referencia: 
										IF77045-I-00YIH4-W-02WHMR</t>
  </si>
  <si>
    <t>Anuncio actualizado el 20/08/2024</t>
  </si>
  <si>
    <t>Ref.: IF77045-I-00YIH4-W-02WHMR</t>
  </si>
  <si>
    <t>5.217 €/m²</t>
  </si>
  <si>
    <t>Apartamento en venta en Universidad-Malasaña</t>
  </si>
  <si>
    <t>La propiedad actualmente se encuentra dividida en dos apartamentos con los suministros totalmente diferenciados. Accediendo a la propiedad encontramos un distribuidor que da acceso a cada una de las viviendas. La primera, exterior con dos balcones a la calle, consta de salón comedor con cocina americana, una amplia habitación y un baño con jacuzzi. La segunda vivienda es interior, e igualmente tiene un espacio común con la cocina integrada, una habitación y baño completo.El inmueble se encuentra en una de las calles más representativas de Malasaña, barrio icónico de la capital, que se estructura en torno a la calle Fuencarral y a la plaza del Dos de Mayo y que se caracteriza por su vibrante actividad, sus tiendas de segunda mano, barberías y por contar con algunos de los bares y cafeterías más vanguardistas, en los que podremos disfrutar de un café bio cultivado en los lugares más recónditos del planeta, por poner un ejemplo.</t>
  </si>
  <si>
    <t>Superficie construida: 
										115 m²
									Habitaciones: 
										2
									Baños: 
										2
									Antigüedad: 
										Más de 50 años
									Referencia: 
										IF77045-I-00YPTD-W-02XBI1</t>
  </si>
  <si>
    <t>Ref.: IF77045-I-00YPTD-W-02XBI1</t>
  </si>
  <si>
    <t>193.000 €</t>
  </si>
  <si>
    <t>35 m²</t>
  </si>
  <si>
    <t>5.514 €/m²</t>
  </si>
  <si>
    <t>Apartamento en venta en Calle del Álamo</t>
  </si>
  <si>
    <t>Estupendo apartamento muy luminoso, ideal para una persona sola.
Totalmente amueblado, para entrar a vivir, cocina equipada, amplio baño con bañera, salón con sofá cama y dormitorio con armario empotrado. Dispone de aire acondicionado y calefacción eléctrica.
Cuarto sin ascensor.
Zona muy céntrica al lado del metro plaza de españa, y 2 minutos de gran vía con múltiples autobuses, zonas comerciales.
En la actualidad se ha realizando una rehabilitación integral del edificio. Los gastos se quedan pagados.
Ofrecemos la posibilidad de visita telemática, por videoconferencia.
Solo se atenderán visitas mediante cita previa telefónica.
Puedes escribirnos al whatsapp para más información + 34 625 47 56 74.</t>
  </si>
  <si>
    <t>Superficie construida: 
										35 m²</t>
  </si>
  <si>
    <t>Superficie construida: 
										35 m²
									Habitaciones: 
										1
									Baños: 
										1
									Planta: 
										4ª
									Referencia: 
										IF6659-V-60</t>
  </si>
  <si>
    <t>Ref.: IF6659-V-60</t>
  </si>
  <si>
    <t>5.777 €/m²</t>
  </si>
  <si>
    <t>Apartamento en venta en Calle de San Hermenegildo, 13</t>
  </si>
  <si>
    <t>Bonita vivienda a menos de cinco minutos a pie de la Glorieta de San Bernardo (Ruiz Giménez), barrio histórico que enamora tanto a sus vecinos como a los turistas. Completamente reformado.
El inmueble cuenta con una superficie construida según catastro de 45m2 con elementos comunes y está formado por cocina abierta al salón equipada con electrodomésticos, dormitorio independiente con armario empotrado y baño con ducha. Aunque actualmente tiene un inquilino, permite visitarlo y se marchará cuando se venda la vivienda.
Magníficas comunicaciones! Metro casi en la puerta (San Bernardo) y diversas líneas de bus, además de estar muy próximo a la c/ Alberto Aguilera y Conde Duque. Malasaña es una zona dinámica que cuenta con cafeterías, panaderías y tiendas de ropa vintage; zona muy de moda entre la gente joven que busca vivir en pleno centro de Madrid.
*Honorarios por cuenta del comprador: 1%.
**G. C. : 40€/mes aprox. IBI: 300€ aprox.</t>
  </si>
  <si>
    <t>Superficie construida: 
										45 m²
									Superficie útil: 
										45 m²
									Habitaciones: 
										1
									Baños: 
										1
									Planta: 
										Bajo
									Interior
									Exterior
									Conservación: 
										Reformado
									Gastos de comunidad: 
										Entre 40 y 60 €
									Referencia: 
										4992099-13112989</t>
  </si>
  <si>
    <t>Superficie útil: 
										45 m²</t>
  </si>
  <si>
    <t>Ref.: 4992099-13112989</t>
  </si>
  <si>
    <t>198.800 €</t>
  </si>
  <si>
    <t>21 m²</t>
  </si>
  <si>
    <t>9.466 €/m²</t>
  </si>
  <si>
    <t>Apartamento en venta en Valdebebas-Valdefuentes</t>
  </si>
  <si>
    <t>Valdebebas-Valdefuentes (Distrito Hortaleza. Madrid Capital)</t>
  </si>
  <si>
    <t>Engel&amp;Völkers presenta una oportunidad de inversión única en el sector inmobliario. El Hotel101-Madrid, situado en Valdebebas, ha puesto a la venta en rentabilidad, la totalidad de sus 680 estudios, actualmente en construcción. Este atractivo proyecto, disfrutara de un emplazamiento único, junto al futuro trazado de la Fórmula 1 y al lado de la Ciudad Deportiva del Real Madrid, brindando a los inversores la oportunidad de participar en una inversión segura, altamente rentable, sencilla y sostenible, con rentabilidades medias superiores al 6%, en uno de los barrios con mayor proyección de crecimiento de la capital, Valdebebas y ligada a uno de los sectores de mayor auge, el sector turismo. El Hotel101 se sitúa en la Avenida de Las Fuerzas Armadas 328 y ha alcanzado ya un porcentaje de ventas superior 30%.La prestigiosa cadena Hotel101 Global Pte. Ltd. , que acaba de lanzar su salida a la Bolsa de Valores de EEUU, es la promotora de este ambicioso proyecto. La compañía, en pleno proceso de expansión, ha escogido Madrid para la apertura de su primer proyecto en Europa, el Hotel101-Madrid.Todas las unidades inmobiliarias a la venta, contarán con una superficie de 21m2 y disfrutarán de un excelente emplazamiento, junto al aeropuerto internacional Madrid- Barajas y a escasos 5 min en coche del recinto de convenciones IFEMA, uno de los más grandes de Europa. Los propietarios de estos estudios, podrán venderlo o hipotecarlo, al adquirir desde el primer momento, un título de propiedad inmobiliaria con carácter de unidad registral independiente y privativa. El reparto de dividendos será mensual entre los propietarios con rentabilidades que pueden alcanzar el 9% en el caso de ocupaciones superiores al 90%. La finalización de las obras del hotel está prevista para diciembre de 2025, con el fin de que esté operativo antes del comienzo del Gran Premio de Fórmula 1, al que se podrá ir andando desde el hotel. El complejo contará con restaurante, piscina exterior, centro de negocios, salones de actos y un gimnasio, así como un espacio comercial. La cadena hotelera será la encargada del equipamiento del inmueble y de la gestión hotelera, cubriendo la totalidad de costes de mantenimiento y funcionamiento de las zonas comunes.Confíe su inversión inmobiliaria en el mejor socio y despreocúpese de todas las gestiones del alquiler. RESERVE YA SU ESTUDIO.Este extraordiario estudio en rentabilidad, disfrutará de un entorno privilegiado, pues se encuentra situado frente al segundo parque más grande en extensión de Madrid, el Parque Forestal Felipe VI, con un espectacular proyecto paisajístico. Igualmente, se encuentra a una distancia de 5 min en coche del mayor centro de convenciones de España, donde se organizan todo tipo de ferias internacionales, salones y congresos, el recinto de IFEMA (Institución Ferial de Madrid). Valdebebas cuenta igualmente, con un acceso directo al aeropuerto internacional Madrid-Barajas a través del Puente de la Concordia, permitiendo llegar a la Terminal 4 en coche, en escasos 10 min. En sus inmediaciones se localizan también numerosas paradas de autobús que conectan con Plaza de Castilla (L1 metro) y Mar de Cristal (L4 metro), servicio de BusRapid con paradas en el CC de El Corte Inglés de Sanchinarro y el Hospital Ramón y Cajal y a cinco minutos a pie, el nuevo intercambiador de Valdebebas donde está previsto la llegada de la L11 de metro y en servicio ya la línea de Cercanias Renfe C1 con conexión directa a las estaciones de Nuevos Ministerios, Recoletos y Atocha, entre otras.Entre las dotaciones próximas, caben destacar junto al Hotel101 Valdebebas, la Ciudad Deportiva del Real Madrid y el futuro trazado del Gran Premio Fórmula 1. Igualmente, a pocos minutos en coche, se localizan los campos de golf de la Moraleja e Hinojosa.</t>
  </si>
  <si>
    <t>Superficie construida: 
										21 m²</t>
  </si>
  <si>
    <t>Superficie construida: 
										21 m²
									Habitaciones: 
										1
									Baños: 
										1
									Planta: 
										2ª
									Antigüedad: 
										Menos de 5 años
									Referencia: 
										IF77045-I-00YA6F-W-02VSCH</t>
  </si>
  <si>
    <t>Ref.: IF77045-I-00YA6F-W-02VSCH</t>
  </si>
  <si>
    <t>55 m²</t>
  </si>
  <si>
    <t>4.454 €/m²</t>
  </si>
  <si>
    <t>Apartamento en venta en Calle de Vereda del Carmen</t>
  </si>
  <si>
    <t>Ventas (Distrito Ciudad Lineal. Madrid Capital)</t>
  </si>
  <si>
    <t>Completamente amueblado y decorado.
Actualmente se encuentra alquilado con una rentabilidad del 5,4%
Cuenta  con un salón comedor con cocina abierta, dos dormitorios, 1 cuarto de baño. 
Detalles:
Puesto de seguridad
Suelos de tarima
Paredes lisas
Ventanas PVC
Edificio tranquilo, con pocos vecinos, a tan sólo 5 minutos del metro, varias estaciones de la Linea 5 de metro cerca cerca El Carmen, Quintana y Ventas.
Linea 2 La Elipa, y amplia red de autobuses de la zona.
El barrio dispone de todos los servicios:  supermercados, bancos, centros médicos, zonas de ocio y restaurantes.</t>
  </si>
  <si>
    <t>Superficie construida: 
										55 m²</t>
  </si>
  <si>
    <t>Superficie construida: 
										55 m²
									Habitaciones: 
										2
									Baños: 
										1
									Planta: 
										2ª
									Exterior
									Antigüedad: 
										Más de 50 años
									Conservación: 
										En buen estado
									Referencia: 
										SA179-IM/VENTAVDC20924</t>
  </si>
  <si>
    <t>Ref.: SA179-IM/VENTAVDC20924</t>
  </si>
  <si>
    <t>230.000 €</t>
  </si>
  <si>
    <t>4.181 €/m²</t>
  </si>
  <si>
    <t>Amueblado
El piso se vende Alquilado con un contrato vigente.
Alquilado actualmente con una rentabilidad de 5,3%
Se distribuye en salón, cocina independiente amueblada y equipada con electrodomésticos, 2 dormitorios, 1 cuarto de baño con ducha.
Detalles:
Suelo de tarima
Paredes lisas 
Tragaluz en salón
Puerta de seguridad
Ventanas PVC 
Edificio tranquilo, con pocos vecinos, a tan sólo 5 minutos del metro, varias estaciones de la Linea 5 de metro cerca cerca El Carmen, Quintana y Ventas.
Linea 2 La Elipa, y amplia red de autobuses de la zona.
El barrio dispone de todos los servicios:  supermercados, bancos, centros médicos, zonas de ocio y restaurantes.</t>
  </si>
  <si>
    <t>Superficie construida: 
										55 m²
									Habitaciones: 
										2
									Baños: 
										1
									Planta: 
										1ª
									Exterior
									Conservación: 
										En buen estado
									Referencia: 
										SA179-IM/VENTAVDC010924</t>
  </si>
  <si>
    <t>Ref.: SA179-IM/VENTAVDC010924</t>
  </si>
  <si>
    <t>490.000 €</t>
  </si>
  <si>
    <t>118 m²</t>
  </si>
  <si>
    <t>4.152 €/m²</t>
  </si>
  <si>
    <t>Engel &amp; Völkers les presenta este luminoso y amplio piso en la Zona Virgen del Cortijo, con una superficie total de 118 m², se distribuye en un salón-comedor con acceso a una terraza acristalada orientada al este, una cocina independiente, 3 cómodos dormitorios, 1 baño completo y 1 aseo.Al entrar, un acogedor hall conecta todas las estancias de la vivienda. El salón-comedor, de generosas dimensiones, destaca por su luminosidad y la conexión directa a la terraza acristalada, perfecta para disfrutar de las mañanas soleadas. La propiedad ha sido renovada integralmente en cuanto a fontanería y cuenta con aire acondicionado tipo Split en el salón y en los dormitorios, además de calefacción individual por radiadores alimentados por caldera de gas natural. El edificio, construido en 1975, se encuentra en buen estado y dispone de dos ascensores, trastero y sistema de videoportero.Ubicado en el prestigioso barrio de Virgen del Cortijo, en el distrito de Hortaleza y cercano a Sanchinarro, el inmueble está rodeado de todos los servicios: centros médicos, incluyendo el Hospital HM Sanchinarro y el Hospital Sanitas La Moraleja, colegios, comercios como El Corte Inglés de Sanchinarro (a solo 8 minutos en coche) y grandes superficies. También goza de excelentes conexiones de transporte público, con la estación de metro Virgen del Cortijo y la estación de Renfe Fuente de la Mora a corta distancia. Además, tiene rápido acceso a las principales vías de comunicación, como la M-11 y la A-1.</t>
  </si>
  <si>
    <t>Superficie construida: 
										118 m²</t>
  </si>
  <si>
    <t>Superficie construida: 
										118 m²
									Habitaciones: 
										3
									Baños: 
										2
									Planta: 
										9ª
									Referencia: 
										IF77045-I-00YN6P-W-02X311</t>
  </si>
  <si>
    <t>Ref.: IF77045-I-00YN6P-W-02X311</t>
  </si>
  <si>
    <t>599.000 €</t>
  </si>
  <si>
    <t>125 m²</t>
  </si>
  <si>
    <t>4.792 €/m²</t>
  </si>
  <si>
    <t>Ático en venta en Palos de Moguer</t>
  </si>
  <si>
    <t>Este espectacular ático se encuentra en una de las zonas más exclusivas de Madrid, en el barrio de Palos de Moguer, en el distrito de Arganzuela. Con una ubicación privilegiada junto a Atocha, este inmueble ofrece todas las comodidades y servicios que puedas desear.  Con una superficie construida de 125 metros cuadrados, este ático ha sido completamente reformado y cuenta con acabados de alta calidad que le confieren un aire lujoso y sofisticado. La joya de la corona es su impresionante terraza de 40 metros cuadrados, donde podrás disfrutar de maravillosas vistas de la ciudad mientras te relajas al aire libre.  El ático cuenta con un dormitorio principal( en origen 2 dormitorios ), que ofrece privacidad y tranquilidad, y un baño completo. El salón es amplio y luminoso, con grandes ventanales que permiten la entrada de luz natural durante todo el día. La cocina, de diseño moderno y equipada con electrodomésticos de última generación, es perfecta para los amantes de la gastronomía.  En cuanto a las comodidades, este ático cuenta con ascensor, aire acondicionado, armarios empotrados y puerta blindada para garantizar tu seguridad y confort. Además, el edificio cuenta con servicio de conserjería, lo que te brinda una mayor tranquilidad y comodidad en tu día a día.  En cuanto a la ubicación, este ático se encuentra en una zona muy bien comunicada. A menos de 10 kilómetros encontrarás el prestigioso colegio Palos de Moguer, que ofrece una educación de calidad para tus hijos. Además, el centro comercial Plaza Río se encuentra a pocos minutos, donde podrás disfrutar de una amplia variedad de tiendas, restaurantes y cines.  En cuanto al transporte público, las estaciones de metro más cercanas son Palos de Moguer y Estación del Arte, que te conectarán con el resto de la ciudad. Además, las estaciones de cercanías de Atocha y Delicias se encuentran a poca distancia, lo que te permitirá desplazarte fácilmente por toda la región. Por último, las líneas de autobuses más cercanas son la 6, 8 y 19, que te llevarán a cualquier rincón de la ciudad.  El barrio de Palos de Moguer es conocido por su ambiente tranquilo y familiar, con calles arboladas y parques cercanos donde podrás disfrutar de agradables paseos al aire libre. Además, cuenta con una amplia oferta de restaurantes, bares y tiendas, así como con una gran variedad de servicios como supermercados, farmacias y centros de salud.  En resumen, este ático es una verdadera joya en el corazón de Madrid. Su ubicación privilegiada, sus acabados de lujo y su amplia terraza lo convierten en el hogar perfecto para aquellos que buscan la máxima comodidad y elegancia. No pierdas la oportunidad de visitarlo y descubrir todo lo que este inmueble tiene para ofrecer.  GILMAR es una reconocida compañía inmobiliaria con más de 35 años de experiencia en el mercado. Desde 1983, hemos ayudado a miles de clientes a encontrar la casa de sus sueños. Nuestro equipo de profesionales altamente cualificados está comprometido en brindar un servicio personalizado y de calidad, adaptándose a las necesidades y deseos de cada cliente.  Si estás interesado en obtener más información sobre este impresionante ático, no dudes en contactarnos. Puedes visitarnos en nuestra oficina ubicada en C/ Embajadores, 80, o llamarnos al 91 121 84 00. Recuerda facilitarnos la referencia del inmueble (177316) para que podamos brindarte toda la información que necesitas. ¡Estaremos encantados de ayudarte a encontrar tu nuevo hogar!</t>
  </si>
  <si>
    <t>Superficie construida: 
										125 m²</t>
  </si>
  <si>
    <t>Superficie construida: 
										125 m²
									Habitaciones: 
										1
									Baños: 
										1
									Exterior: 
										Exterior
									Referencia: 
										GM16-177316</t>
  </si>
  <si>
    <t>Ref.: GM16-177316</t>
  </si>
  <si>
    <t>949.000 €</t>
  </si>
  <si>
    <t>222 m²</t>
  </si>
  <si>
    <t>4.274 €/m²</t>
  </si>
  <si>
    <t>Ático en venta en Legazpi</t>
  </si>
  <si>
    <t>En el exclusivo barrio de Legazpi, en Madrid, se encuentra este impresionante ático de lujo, una verdadera joya inmobiliaria que te dejará sin palabras. Con una construcción de alto nivel en 1995, este penthouse de 222 metros cuadrados ofrece un estilo de vida sofisticado y elegante en uno de los lugares más buscados de la ciudad.  Al ingresar a esta espectacular vivienda en altura, serás recibido por una luminosidad excepcional que inunda cada rincón gracias a su orientación privilegiada. Los amplios ventanales permiten que la luz natural se filtre en cada habitación, creando un ambiente acogedor y cálido.  Este ático cuenta con dos dormitorios principales, cada uno con su propio baño privado, lo que brinda una comodidad y privacidad excepcionales. Los acabados de alta calidad se pueden apreciar en todas partes, desde los suelos de roble hasta los armarios empotrados, que ofrecen un almacenamiento generoso y funcional. Dispone de plaza de garaje de acceso directo incluida en el precio.   Pero lo que realmente hace destacar a esta propiedad es su magnífica terraza de 80 metros cuadrados, un espacio al aire libre perfecto para disfrutar del clima mediterráneo y las vistas panorámicas de la ciudad. Imagina relajarte en tu propia terraza privada, disfrutando de cenas al aire libre y momentos inolvidables con familiares y amigos.  Además, esta urbanización cuenta con una piscina comunitaria donde podrás refrescarte en los días calurosos de verano, así como un portero físico que garantiza la seguridad y la tranquilidad de los residentes.  El barrio de Legazpi es conocido por su excelente ubicación y su amplia oferta de servicios. A menos de 10 minutos encontrarás el prestigioso colegio "Tirso de Molina", que proporciona una educación de calidad a los estudiantes de todas las edades.  También estarás cerca del centro comercial "Plaza Río 2", donde encontrarás una amplia gama de tiendas, restaurantes y opciones de entretenimiento. Y si prefieres moverte en transporte público, las líneas de metro más cercanas son la 3 y la 6, mientras que las líneas de cercanías más cercanas son la C1, C5 y C7. Además, hay varias líneas de autobuses que pasan por la zona, lo que te permitirá desplazarte fácilmente por toda la ciudad.  En resumen, este ático de lujo en Legazpi es una oportunidad única para aquellos que buscan una vida lujosa y sofisticada en el corazón de Madrid. No pierdas la oportunidad de vivir en este exclusivo barrio, rodeado de servicios y comodidades, y disfruta de la vida al máximo.  Gilmar, una compañía líder en el sector inmobiliario desde 1983, se enorgullece de ofrecer este magnífico inmueble a sus clientes. Con una amplia experiencia en el mercado y un equipo de profesionales altamente capacitados, Gilmar ha ayudado a miles de personas a encontrar la casa de sus sueños. Si deseas obtener más información sobre esta propiedad, no dudes en contactarnos y proporcionarnos la referencia del inmueble (199926). Nuestro equipo estará encantado de brindarte toda la información que necesitas y ayudarte en cada paso del proceso de compra. Puedes visitarnos en nuestra oficina ubicada en C/ Embajadores, 80, o llamarnos al 91 121 84 00. ¡No pierdas esta oportunidad única de convertir este ático en tu nuevo hogar de ensueño!</t>
  </si>
  <si>
    <t>Superficie construida: 
										222 m²</t>
  </si>
  <si>
    <t>Superficie construida: 
										222 m²
									Habitaciones: 
										2
									Baños: 
										2
									Exterior: 
										Exterior
									Referencia: 
										GM16-199926</t>
  </si>
  <si>
    <t>Ref.: GM16-199926</t>
  </si>
  <si>
    <t>499.000 €</t>
  </si>
  <si>
    <t>109 m²</t>
  </si>
  <si>
    <t>4.577 €/m²</t>
  </si>
  <si>
    <t>Ático en venta en Avenida de la Ciudad de Barcelona, cerca de Calle de los Mesejo</t>
  </si>
  <si>
    <t>Grupo EXTRA vende ático con estupenda terraza de casi 30 m2, solo para INVERSORES ya que la vivienda se encuentra actualmente alquilada.
Consta de un salón de gran tamaño con chimenea, dormitorio principal, baño, cocina y dormitorio individual. Todo es exterior a la terraza, la cual es de esquina y tiene vistas totalmente despejadas. Tiene buen tamaño donde se puede disfrutar del sol de las mañanas y de barbacoas con los amigos. Trastero incluido en el precio.
Buena finca con amplio portal, acceso para personas de movilidad reducida, 2 ascensores y conserje.
Adelfas es un barrio del distrito Retiro, por lo cual es muy céntrico, a 5 minutos de Atocha en transporte o 20 minutos andando. Muy bien comunicada, con paradas de autobuses, Metro Pacífico (líneas 1 y 6) y a 10 minutos andando de Renfe Méndez Álvaro y estación sur de autobuses y con salida a M-30.  Zona dotada de todos los servicios básicos (colegios privados y públicos, supermercados, farmacias, centro de salud, entre otros).</t>
  </si>
  <si>
    <t>Superficie construida: 
										109 m²</t>
  </si>
  <si>
    <t>Superficie construida: 
										109 m²
									Superficie útil: 
										98 m²
									Habitaciones: 
										2
									Baños: 
										1
									Planta: 
										7ª
									Antigüedad: 
										Más de 50 años
									Gastos de comunidad: 
										Entre 80 y 100 €
									Referencia: 
										SA874-CO-C148/1158</t>
  </si>
  <si>
    <t>Superficie útil: 
										98 m²</t>
  </si>
  <si>
    <t>Ref.: SA874-CO-C148/1158</t>
  </si>
  <si>
    <t>595.000 €</t>
  </si>
  <si>
    <t>168 m²</t>
  </si>
  <si>
    <t>3.541 €/m²</t>
  </si>
  <si>
    <t>¡¡Descubre el ático dúplex de tus sueños, donde la luz y el espacio se unen para crear el hogar perfecto!! 
Este fantástico y luminoso ático te sorprenderá desde el primer momento. Con 168 m² construidos, distribuidos en dos plantas, ofrece espacio y comodidad para toda la familia. En la planta baja, encontrarás un salón-comedor con salida a la terraza de 9 m², ideal para un respiro rápido o una taza de café al aire libre, dos amplios dormitorios, un baño completo y una cocina cómoda y completamente amueblada. La planta superior alberga otros dos dormitorios y otro baño completo, asegurando privacidad y confort para todos.
Imagina disfrutar de tus mañanas en la gran terraza de 37 m², perfecta para relajarse, tomar el sol o compartir momentos inolvidables con amigos y familiares que se encuentra en esta planta superior. 
Cada rincón de este ático está diseñado para tu comodidad: suelos de parquet que brindan calidez, carpintería interior de roble que aporta elegancia y ventanas Climalit que aseguran un ambiente tranquilo y aislado. La calefacción de gas natural y la puerta blindada te ofrecen seguridad y confort durante todo el año.
El edificio cuenta con vigilancia 24 horas y parque infantil, garantizando un entorno seguro y agradable para los más pequeños. Además, incluye una plaza de garaje para tu total conveniencia.
Ubicado en Las Rosas, un barrio moderno y dinámico, situado en el distrito de San Blas-Canillejas, en el este de Madrid. Esta zona ha experimentado un notable desarrollo en los últimos años, convirtiéndose en un lugar muy atractivo para vivir por sus numerosas ventajas y servicios, disfrutarás de una ubicación inmejorable con excelentes conexiones de transporte, incluyendo la línea 2 del metro (Avda. de Gauadalajara) y las líneas de autobuses 153-106-140-159-287-E2. Acceso rápido a la M-40, M-45 y A-3, que te permitirán llegar al centro de Madrid en pocos minutos.
Ofrece una amplia gama de servicios como comercios, restaurantes, el Centro Comercial Las Rosas, y una buena oferta educativa y sanitaria. Las zonas verdes y las instalaciones deportivas, como el Parque de Las Rosas, promueven un estilo de vida activo y saludable. Es un entorno tranquilo y seguro, ideal para familias y personas de todas las edades, con una comunidad acogedora y activa.
No dejes pasar esta oportunidad única. ¡Llama ahora y conviértete en el orgulloso propietario de este magnífico ático dúplex!</t>
  </si>
  <si>
    <t>Superficie construida: 
										168 m²</t>
  </si>
  <si>
    <t>Superficie construida: 
										168 m²
									Superficie útil: 
										168 m²
									Habitaciones: 
										4
									Baños: 
										2
									Planta: 
										3ª
									Exterior
									Antigüedad: 
										Entre 20 y 30 años
									Conservación: 
										En buen estado
									Gastos de comunidad: 
										200
									Referencia: 
										4110-072716</t>
  </si>
  <si>
    <t>Superficie útil: 
										168 m²</t>
  </si>
  <si>
    <t>Ref.: 4110-072716</t>
  </si>
  <si>
    <t>1.150.000 €</t>
  </si>
  <si>
    <t>100 m²</t>
  </si>
  <si>
    <t>11.500 €/m²</t>
  </si>
  <si>
    <t>Ático en venta en Rios Rosas</t>
  </si>
  <si>
    <t>Espectacular ático en finca moderna con garaje (coche grande) y terraza de 20 m². Exterior con mucha luz en área residencial y tranquila. Es muy poco habitual encontrar en el barrio activos tan exclusivos y singulares en un edificio de hace 15 años. El inmueble tiene un distribución regular y cuenta con dos habitaciones exteriores, dos baños completos, salón-comedor con acceso a la terraza y cocina independiente.  Producto de alta rentabilidad por su concepto de lujo y diseño alquilado en la actualidad a perfiles de alto poder adquisitivo. También orientado a cliente final que quiera vivir en una zona tranquila y muy bien comunicada con todos los servicios y dotaciones. Ríos Rosas es un barrio de Madrid perteneciente al distrito de Chamberí. Está limitado por las calles Bravo Murillo al oeste, Raimundo Fernández Villaverde al norte, el paseo de la Castellana al este y José Abascal al sur. La zona dispone de todo tipo de servicios: comercio tradicional de proximidad, centros comerciales como el Corte Inglés de Castellana, la zona comercial de Orense, diferentes Centros Educativos, Hospitales, gran oferta de restaurantes y ocio, como cines, teatros y el Museo de Ciencias Naturales. Buena comunicación con varias líneas de autobús y metro, con las estaciones de Gregorio Marañón, Nuevos Ministerios y Ríos Rosas. Disponemos de más de 30 oficinas en Madrid, Marbella, Estepona, Puerto Banús, Sevilla, Cádiz, Jerez e islas Canarias. Nuestra sede central está ubicada en la calle Goya, 47. Durante más de 36 años hemos demostrado nuestra profesionalidad y atención exquisita Gilmar cuenta con más de 4.000 viviendas en venta, pisos de segunda mano, pisos nuevos, chalets, villas, primera línea de playa, fincas rústicas… Visita nuestra web y encuentra la mejor inversión inmobiliaria de la mano de los mejores profesionales del sector inmobiliario. Madrid capital: -Chamberí (Almagro, Trafalgar, Vallehermoso, Nuevos Ministerios - Ríos Rosas, Arapiles y Gaztambide). Llámanos y te ayudaremos a encontrar la casa de tus sueños. Las mejores opciones de inversión para rentabilizar tu dinero.</t>
  </si>
  <si>
    <t>Superficie construida: 
										100 m²</t>
  </si>
  <si>
    <t>Superficie construida: 
										100 m²
									Habitaciones: 
										2
									Baños: 
										2
									Exterior: 
										Exterior
									Referencia: 
										GM2-176843</t>
  </si>
  <si>
    <t>Ref.: GM2-176843</t>
  </si>
  <si>
    <t>71 m²</t>
  </si>
  <si>
    <t>5.845 €/m²</t>
  </si>
  <si>
    <t>Ático en venta en Cuatro Caminos</t>
  </si>
  <si>
    <t>Gilmar Consulting Inmobiliario Castellana-Orense en la zona de Cuatro Caminos vende espectacular ático totalmente reformado a estrenar, situado en una cuarta planta exterior, de un dormitorio, terraza, cuarto de baño y salón con cocina incorporada.  Cuenta con una superficie aproximada de 71 metros cuadrados perfectamente aprovechados y con una excelente distribución; Salón con cocina americana que tiene acceso mediante dos ventanales a maravillosa y amplia terraza, dormitorio con armario empotrado y baño con plato de ducha. Sin duda, una casa acogedora, confortable y alegre, con gran luminosidad en cada una de sus estancias.  Entre los materiales destacamos; suelo de tarima; Carpintería exterior de climalit en aluminio blanco; Aire acondicionado frio y calor con splite en el salón y en el dormitorio, pintura lisa, luces de led y armario empotrado.  Finca muy tranquila y familiar, con posibilidad técnica de instalar ascensor.  Gracias a su perfecta localización, dispone de tranquilidad suficiente y a la vez unas magníficas comunicaciones, bien hacia el exterior de Madrid por carretera, como para la movilidad interna vía Metro líneas 6, 8 y 10 y Renfe C1 en el intercambiador de Nuevos Ministerios a tan solo 5 minutos andando o Bus con paradas casi en la puerta. Al pie del edificio tenemos los mejores comercios, tiendas y todo lo que se necesita para cubrir las necesidades básicas y de ocio. Es sin duda, una oportunidad única de vivir o invertir en una vivienda en una de las mejores zonas de Madrid.</t>
  </si>
  <si>
    <t>Superficie construida: 
										71 m²</t>
  </si>
  <si>
    <t>Superficie construida: 
										71 m²
									Habitaciones: 
										1
									Baños: 
										1
									Exterior: 
										Exterior
									Referencia: 
										GM4-194524</t>
  </si>
  <si>
    <t>Ref.: GM4-194524</t>
  </si>
  <si>
    <t>349.000 €</t>
  </si>
  <si>
    <t>4.362 €/m²</t>
  </si>
  <si>
    <t>Ático en venta en Tetuán</t>
  </si>
  <si>
    <t>Gilmar Consulting Inmobiliario Castellana-Orense, vende ático, exterior situado en una tercera planta y con una superficie aproximada de 80 metros cuadrados, los cuales se distribuyen en un hall de entrada, salón con terraza cerrada, cocina, dos dormitorios, cuarto de baño completo con plato de ducha y terraza amplia. Destacamos la gran luminosidad que hay en toda la casa.  Su distribución cuadrada invita a disfrutar de cada una de sus estancias; destacamos su cocina independiente con amplia despensa con gran capacidad de almacenaje; salón con terraza cerrada; Dos amplios dormitorios, el principal con acceso a terraza abierta muy espaciosa; El cuarto de baño completo con plato de ducha. Sin duda, una casa acogedora, confortable y alegre. Ideal para familias.  Entre sus materiales destacamos: suelo de parquet; calefacción individual de gas natural y armario empotrado en el dormitorio principal.  La propiedad se localiza en el barrio residencial de Berruguete, en el Distrito de Tetuán, al norte de la capital. Es un barrio que se está modernizando dentro de la ciudad, sin apenas tráfico. Cerca de esta vivienda se encuentra el famoso parque natural Dehesa de la Villa. El barrio ofrece una amplia gama de comercios, farmacias, colegios, iglesias, polideportivos, hoteles y una selección de los mejores bares y restaurantes de Madrid.  Excelentes comunicaciones ya sea hacia el exterior de Madrid por carretera, como para la movilidad interna vía Metro, la parada Estrecho ( línea 1 ) a tan solo 2 minutos andando de la vivienda o Buses con paradas casi en la puerta.</t>
  </si>
  <si>
    <t>Superficie construida: 
										80 m²
									Habitaciones: 
										2
									Baños: 
										1
									Exterior: 
										Exterior
									Antigüedad: 
										Más de 50 años
									Referencia: 
										GM4-194961</t>
  </si>
  <si>
    <t>Ref.: GM4-194961</t>
  </si>
  <si>
    <t>360.000 €</t>
  </si>
  <si>
    <t>3.461 €/m²</t>
  </si>
  <si>
    <t>Ático en venta en Butarque</t>
  </si>
  <si>
    <t>Butarque (Distrito Villaverde. Madrid Capital)</t>
  </si>
  <si>
    <t>SOLUIN ofrece en venta formidable, luminoso y recientemente reformado, ático con terraza de más de 50 m2, de 104 m2 construidos (totales de catastro), en una cómoda y tranquila urbanización con conserje, videovigilancia, zonas comunes con piscina, parque infantil con columpios y zona de juegos (tenis de mesa) para uso y disfrute de sus vecinos. La vivienda cuenta en una sola planta, cómodamente distribuidos, con salón con salida directa a la terraza en forma de L que rodea toda la vivienda (a la que también se puede salir desde la habitación principal y desde la cocina), cocina amueblada y equipada con electrodomésticos, dos dormitorios de buen tamaño con sendos armarios empotrados de suelo a techo y un baño completo con plato de ducha. Las mejoras y acondicionamiento llevados a cabo por capricho y con gusto en este inmueble construido hace tan sólo 23 años empleando materiales de la mejor calidad, se pueden apreciar nada más entrar y lo convierten en una gran oportunidad para disfrutar de un excelente y muy confortable hogar en Madrid. Ejemplos de las citadas mejoras son la instalación de aire acondicionado y bomba de calor en salón y habitación principal, carpintería metálica de aluminio con dobles ventanas con cristales tipo climalit, toldos y cortinas en terraza, suelos de parquet acuchillados hace menos de 4 años. Toda la vivienda está orientada al Este. En plantas -1 y -2 del edificio, con acceso desde el ascensor, se dispone de una plaza de garaje con capacidad para dos coches, de fácil maniobra, muy cerca de la puerta de acceso y un cuarto trastero de gran tamaño y doble altura. La vivienda se encuentra en Villaverde Alto, bien comunicada tanto por transporte público con paradas de autobús casi a la puerta y estación de tren de San Cristóbal industrial a 3 minutos andando, como por transporte privado. Colegio de reconocido prestigio Villamadrid a 2 minutos andando, escuela infantil, mercado, centro médico, comercios y ocio, y otros servicios de primera necesidad muy próximos. Mercado libre, piso ya descalificado. ¡¡¡¡¡Visitar este inmueble no te dejará indiferente!!!!!</t>
  </si>
  <si>
    <t>Superficie construida: 
										104 m²
									Superficie útil: 
										69 m²
									Habitaciones: 
										2
									Baños: 
										2
									Planta: 
										5ª
									Exterior
									Antigüedad: 
										Entre 20 y 30 años
									Conservación: 
										Reformado
									Gastos de comunidad: 
										Entre 60 y 80 €
									Referencia: 
										4523188-Solu198</t>
  </si>
  <si>
    <t>Superficie útil: 
										69 m²</t>
  </si>
  <si>
    <t>Ref.: 4523188-Solu198</t>
  </si>
  <si>
    <t>412.500 €</t>
  </si>
  <si>
    <t>79 m²</t>
  </si>
  <si>
    <t>5.221 €/m²</t>
  </si>
  <si>
    <t>Ático en venta en Calle de Durazno, 9</t>
  </si>
  <si>
    <t>Buenavista (Distrito Carabanchel. Madrid Capital)</t>
  </si>
  <si>
    <t>Ático en un edificio de obra nueva de 79 m2 de superficie construida y ubicado en la zona de Madrid Capital. Está distribuido en 2 habitaciones.</t>
  </si>
  <si>
    <t>Superficie construida: 
										79 m²</t>
  </si>
  <si>
    <t>Superficie construida: 
										79 m²
									Habitaciones: 
										2
									Baños: 
										2
									Conservación: 
										A estrenar
									Referencia: 
										FP2-79898</t>
  </si>
  <si>
    <t>Ref.: FP2-79898</t>
  </si>
  <si>
    <t>354.100 €</t>
  </si>
  <si>
    <t>4.117 €/m²</t>
  </si>
  <si>
    <t>Ático en una finca de obra nueva de 86 m2 de superficie construida y emplazado en la zona de Madrid Capital. Está dispuesto en 2 habitaciones.</t>
  </si>
  <si>
    <t>Superficie construida: 
										86 m²
									Habitaciones: 
										2
									Baños: 
										2
									Conservación: 
										A estrenar
									Referencia: 
										FP2-79898</t>
  </si>
  <si>
    <t>334.900 €</t>
  </si>
  <si>
    <t>97 m²</t>
  </si>
  <si>
    <t>3.452 €/m²</t>
  </si>
  <si>
    <t>Ático en venta en Calle Alfredo Aleix 26 y C/ Piña, 17</t>
  </si>
  <si>
    <t>P2 Ático A. Ático en una finca de obra nueva de 97 m2 de superficie construida y emplazado en la zona de Madrid Capital, posicionado en planta ático. Está dispuesto en 1 habitación, 1 baño completo y terraza de 33.61 m2. Cuenta como extras garaje y ascensor.</t>
  </si>
  <si>
    <t>Superficie construida: 
										97 m²</t>
  </si>
  <si>
    <t>Superficie construida: 
										97 m²
									Habitaciones: 
										1
									Baños: 
										1
									Conservación: 
										A estrenar
									Referencia: 
										4524618-21484254</t>
  </si>
  <si>
    <t>Ref.: 4524618-21484254</t>
  </si>
  <si>
    <t>380.000 €</t>
  </si>
  <si>
    <t>165 m²</t>
  </si>
  <si>
    <t>2.303 €/m²</t>
  </si>
  <si>
    <t>Ático en venta en San Isidro</t>
  </si>
  <si>
    <t>San Isidro (Distrito Carabanchel. Madrid Capital)</t>
  </si>
  <si>
    <t>Inmobiliaria en Opañel, San Isidro - Tecnocasa Estudio Inm San Isidro S.L Agencia inmobiliaria de Madrid zona Carabanchel Tecnocasa ESTUDIO INM SAN ISIDRO SL
EN VENTA Ático Dúplex exterior muy luminoso de 138 mts, segunda planta sin ascensor, trastero, dos plazas de garaje y dos terrazas, para reformar:
- Salón
- Cocina
- 3 Dormitorios
- 2 baño
- Terraza
- Tendedero
Ático Dúplex muy luminoso con amplias terrazas, 3 habitaciones, 2 baños, uno con plato de ducha y 2 plazas de garaje incluidas en el precio y calefacción individual eléctrica, ventanas aluminio, suelo de tarima y cocina independiente, con Muchas posibilidades de reforma.
Finca muy tranquila en calle Isabel Ana con pocos vecinos muy buena situación. Cuenta con todo tipo de comercios, farmacias y supermercados a su alrededor, comunicación excelente con autobuses, a cinco minutos andando del metro Urgel (L5).
Conseguimos la mejor hipoteca con nuestro departamento financiero KIRON hasta el 100%.</t>
  </si>
  <si>
    <t>Superficie construida: 
										165 m²</t>
  </si>
  <si>
    <t>Superficie construida: 
										165 m²
									Habitaciones: 
										3
									Baños: 
										2
									Planta: 
										2ª
									Conservación: 
										En buen estado
									Referencia: 
										TC858-547370</t>
  </si>
  <si>
    <t>Ref.: TC858-547370</t>
  </si>
  <si>
    <t>263.000 €</t>
  </si>
  <si>
    <t>4.870 €/m²</t>
  </si>
  <si>
    <t>Ático en venta en Calle de Juana Fuentes, 7</t>
  </si>
  <si>
    <t>Ático Izq, T6. Ático en un edificio de obra nueva de 54 m2 de superficie construida y ubicado en la zona de Madrid. Está distribuido en 1 habitación, 1 baño completo y terraza de 17,25 m2. Incluye extras como ascensor y trastero.</t>
  </si>
  <si>
    <t>Superficie construida: 
										54 m²
									Habitaciones: 
										1
									Baños: 
										1
									Conservación: 
										A estrenar
									Referencia: 
										LD1-VA40000197471</t>
  </si>
  <si>
    <t>Ref.: LD1-VA40000197471</t>
  </si>
  <si>
    <t>399.000 €</t>
  </si>
  <si>
    <t>4.433 €/m²</t>
  </si>
  <si>
    <t>Ático en venta en El Carme</t>
  </si>
  <si>
    <t>Casa de Campo (Distrito Moncloa-Aravaca. Madrid Capital)</t>
  </si>
  <si>
    <t>Habitale el Carmen, les presenta este magnifico inmueble, ubicado en la tercera planta de un edificio construido en 2001, en perfecto estado CON ASCENSOR.
Se ubica en pleno casco histórico, a un paso del mercado de Mosen Sorell y a escasos metros de los
lugares mas relevantes y emblemáticos de la ciudad. Rodeada de todos los servicios como restaurantes, comercios, farmacias.. . etc.
La vivienda consta de 3 plantas:
- En la planta primera, encontramos 1 salón comedor con salida a 2 balcones, 1 cocina abierta americana y un baño de cortesía.
- En la planta segunda, encontramos 2 amplias habitaciones, una de ellas con armario empotrado, 1
tercera pequeña habitación a la que se le puede destinar el uso de vestidor o trastero y un baño completo.
- En la tercera y última planta, accedemos a la terraza de uso privativo, en la que podemos disfrutar del maravilloso sol de Valencia.
Dispone de aire acondicionado en salón y habitación principal, calefacción individual y una amplia y de fácil acceso, plaza de garaje en la misma finca.
Los propietarios han confiado en la inmobiliaria Habitale el Carmen, la gestión de la venta de este inmueble, por lo que rogamos a otras inmobiliarias y agentes inmobiliarios, por favor no molesten a los propietarios, ni a los vecinos de la comunidad, pueden llamarnos a nosotros directamente pues estaremos encantados en colaborar con cualquier compañero.
NO DEJES ESCAPAR ESTA OPORTUNIDAD DE INVERSIÓN!
Máxima disponibilidad para visitas!
La oferta está sujeta a cambios de precio o retirada del mercado sin previo aviso. El precio no incluye lo siguiente:
- Honorarios de la agencia inmobiliaria
- Impuestos ( IVA, ITP, IAJD) Plusvalía, tasación bancaria, notaria, gestoría y registro.
Llámanos hoy mismo para recibir mas información.</t>
  </si>
  <si>
    <t>Superficie construida: 
										90 m²
									Habitaciones: 
										2
									Baños: 
										2
									Planta: 
										3ª
									Exterior
									Antigüedad: 
										Entre 20 y 30 años
									Conservación: 
										En buen estado
									Gastos de comunidad: 
										Entre 40 y 60 €
									Referencia: 
										WTC15-36</t>
  </si>
  <si>
    <t>Ref.: WTC15-36</t>
  </si>
  <si>
    <t>255.000 €</t>
  </si>
  <si>
    <t>3.493 €/m²</t>
  </si>
  <si>
    <t>Ático en venta en Madrid</t>
  </si>
  <si>
    <t>Casco Histórico de Vallecas (Distrito Villa de Vallecas. Madrid Capital)</t>
  </si>
  <si>
    <t>C.R. HOMES INMOBILIARIA VENDE ÁTICO EN VILLA DE VALLECAS CON ASCENSOR Y TRASTERO.
El ático tiene 73 m² construidos en una 3ª planta y dispone de 2 dormitorios y un gran baño con bañera. Está construido en el año 2004.  
Consta de hall recibidor, cocina con muebles altos y bajos, amplio salón-comedor con acceso a terraza de unos 25m2, que a su vez tiene acceso a una azotea de otros 30m2 aprox.
En cuanto a las calidades, tiene puertas macizas de roble, parquet en espiga, armarios empotrados en dormitorio principal y en el distribuidor, ventanas climalit en toda la vivienda, así con calefacción por gas natural y aire acondicionado por conductos. Consta de trastero en la planta sótano. Además el portal está adaptado para persona con movilidad reducida.
Está ubicado en una zona de amplias zonas verdes, áreas de recreo y polideportivos al aire libre (parque de La Gavia y el de las Cataratas).
Muy cercano a todos los servicios tales como: farmacia, centros de salud, cafeterías, parada de metro-bus más cercana (Congosto), supermercados, restaurantes, gimnasios, biblioteca, etc. Esta muy cerca del centro comercial La Gavia.</t>
  </si>
  <si>
    <t>Superficie construida: 
										73 m²
									Habitaciones: 
										2
									Baños: 
										1
									Planta: 
										3ª
									Exterior
									Antigüedad: 
										Entre 20 y 30 años
									Conservación: 
										En buen estado
									Gastos de comunidad: 
										Más de 100 €
									Referencia: 
										SA84-7532AL</t>
  </si>
  <si>
    <t>Ref.: SA84-7532AL</t>
  </si>
  <si>
    <t>3.355 €/m²</t>
  </si>
  <si>
    <t>Ático en venta en Vallecas</t>
  </si>
  <si>
    <t>Precioso ático con 2 terrazas de 52 m² y 22 m², junto al metro congosto, con bonitas vistas, en venta en el ensanche de vallecas, 5 minutos a pie del metro y cerca del centro comercial la gavia, excelente ubicación. Con trastero. Del año 2004, todo exterior y muy soleado, 130 m² disponibles en total de los cuales 50 m² son de vivienda, más una de las terrazas 22 m² y 52 m² de la otra terraza. Salón amplio y soleado, 2 dormitorios con armarios empotrados, 1 baño, cocina amueblada. Buenas calidades, suelo de parquet, ventanas con climalit, aire acondicionado frío-calor por conductos en toda la casa, puertas de roble, puerta blindada. Buena finca con pocos vecinos y ascensor. Zona de fácil aparcamiento y rodeado de zonas verdes, muy cerca del parque de la gavia y el de las cataratas, con atracciones para niños, gimnasio al aire libre, rocódromo, pistas de patinaje, punto limpio, merenderos, fuentes, miradores. Muy próximo al c. C. La gavia, ikea y carrefour, colegios, instituto y centro de salud. Venga a verlo! Le conseguimos la financiación con las mejores condiciones. *pvp no incluye gastos de notaría, registro ni impuestos.</t>
  </si>
  <si>
    <t>Superficie construida: 
										76 m²
									Superficie útil: 
										75 m²
									Habitaciones: 
										2
									Baños: 
										1
									Planta: 
										3ª
									Exterior: 
										Todo exterior
									Antigüedad: 
										Entre 10 y 20 años
									Conservación: 
										En buen estado
									Referencia: 
										3813-05193</t>
  </si>
  <si>
    <t>Superficie útil: 
										75 m²</t>
  </si>
  <si>
    <t>Ref.: 3813-05193</t>
  </si>
  <si>
    <t>574.900 €</t>
  </si>
  <si>
    <t>Ático en venta en Calle C. Rafael de León &amp; Av. de Las Suertes</t>
  </si>
  <si>
    <t>¡Entrega Inmediata! Áticos de Obra Nueva Llave en Mano en el Ensanche de Vallecas
¡Última oportunidad para vivir en Quinta Avenida Residencial! Solo quedan 2 exclusivos áticos de obra nueva, listos para que puedas entrar a vivir de inmediato. 
Ubicados en una zona inmejorable, frente al Centro Comercial La Gavia y a solo 5 minutos caminando del Metro Las Suertes, estos áticos de 3 dormitorios cuentan con terrazas de más de 40 m², donde disfrutar de tus momentos de ocio y relax.
¿Por qué elegir Quinta Avenida Residencial?
- Espacios y servicios exclusivos: Desde piscina y zona infantil, hasta un gimnasio equipado y un parking de bicicletas.
- Comodidad y eficiencia energética: Calificación energética A, sistema de aerotermia, suelo radiante y refrescante, y cocina amueblada.
- Tecnología y seguridad: Ventanas oscilobatientes, sistema de domótica, preinstalación para carga de coches eléctricos, Citibox, y circuito de cámaras de seguridad en una urbanización cerrada.
No dejes pasar la oportunidad de ser uno de los afortunados propietarios de estos últimos áticos de diseño singular y con una ubicación privilegiada. 
¡Contáctanos hoy mismo para más información y asegura tu nuevo hogar con entrega inmediata!</t>
  </si>
  <si>
    <t>Superficie construida: 
										168 m²
									Superficie útil: 
										136 m²
									Habitaciones: 
										3
									Baños: 
										2
									Planta: 
										7ª
									Exterior
									Antigüedad: 
										Menos de 5 años
									Conservación: 
										A estrenar
									Referencia: 
										4991481-¡Entrega Inmediata! Áticos de Obra Nueva Llave en</t>
  </si>
  <si>
    <t>Superficie útil: 
										136 m²</t>
  </si>
  <si>
    <t>Ref.: 4991481-¡Entrega Inmediata! Áticos de Obra Nueva Llave en</t>
  </si>
  <si>
    <t>595.900 €</t>
  </si>
  <si>
    <t>162 m²</t>
  </si>
  <si>
    <t>Ático en venta en Calle  Rafael de León &amp; Av. de Las Suertes</t>
  </si>
  <si>
    <t>Superficie construida: 
										162 m²</t>
  </si>
  <si>
    <t>Superficie construida: 
										162 m²
									Superficie útil: 
										133 m²
									Habitaciones: 
										3
									Baños: 
										2
									Planta: 
										7ª
									Exterior
									Antigüedad: 
										Menos de 5 años
									Conservación: 
										A estrenar
									Referencia: 
										4991481-Último Ático de Obra Nueva Llave en Mano en el Ens</t>
  </si>
  <si>
    <t>Superficie útil: 
										133 m²</t>
  </si>
  <si>
    <t>Ref.: 4991481-Último Ático de Obra Nueva Llave en Mano en el Ens</t>
  </si>
  <si>
    <t>1.265.000 €</t>
  </si>
  <si>
    <t>319 m²</t>
  </si>
  <si>
    <t>3.965 €/m²</t>
  </si>
  <si>
    <t>Ático en venta en Mirasierra</t>
  </si>
  <si>
    <t>Castilla (Distrito Chamartín. Madrid Capital)</t>
  </si>
  <si>
    <t>GILMAR MIRASIERRA - PUERTA DE HIERRO ¡Descubre esta magnífica oportunidad para crear el ático de tus sueños en una de las calles más emblemáticas de Mirasierra! Con una superficie de 319 m2, este espacioso ático ofrece un lienzo en blanco para diseñar el hogar perfecto según tus gustos y necesidades.  La luminosidad inunda cada rincón gracias a su orientación suroeste, brindándote un ambiente cálido y acogedor durante todo el día. El amplio salón independiente te ofrece un espacio adicional para el entretenimiento o el relax, pudiendo distribuirlo en zonas diferenciadas. La cocina, lista para personalizar a tu gusto, te brinda la libertad de crear un espacio culinario único. Además cuenta con zona de servicio, y una amplia zona de lavadero para organizar tu casa con toda comodidad. Con 3 dormitorios y 4 baños, tendrás espacio más que suficiente para acomodar a toda tu familia. Tantos los dormitorios como los baños son generosos y todos exteriores.  Como guinda de esta vivienda, podrás disfruta del aire libre y las vistas desde la terraza de 60 metros cuadrados, perfecta para relajarte o para tus reuniones sociales al aire libre.  Además, este ático cuenta con una plaza de garaje en una urbanización cerrada que ofrece servicio de conserjería las 24 horas, brindándote seguridad y tranquilidad en todo momento. Las comodidades adicionales incluyen calefacción central, aire acondicionado, ascensores, y una gran piscina rodeada de una verde pradera y zona de juegos infantil. así como salón social. Una de las mejores fincas de Mirasierra a un paso del metro Paco de Lucía.  No pierdas la oportunidad de transformar este espacio en el hogar de tus sueños. ¡Contáctanos hoy para más información y para programar una visita!</t>
  </si>
  <si>
    <t>Superficie construida: 
										319 m²</t>
  </si>
  <si>
    <t>Superficie construida: 
										319 m²
									Habitaciones: 
										3
									Baños: 
										4
									Exterior: 
										Exterior
									Referencia: 
										GM23-186844</t>
  </si>
  <si>
    <t>Ref.: GM23-186844</t>
  </si>
  <si>
    <t>1.175.000 €</t>
  </si>
  <si>
    <t>15ª planta</t>
  </si>
  <si>
    <t>7.121 €/m²</t>
  </si>
  <si>
    <t>Ático en venta en Castillejos</t>
  </si>
  <si>
    <t>ÚNICA Inmobiliaria presenta esta oportunidad para adquirir un estupendo piso con increíbles vistas sobre la Castellana-Bernabéu y a la Sierra de Madrid. Este impresionante inmueble cuenta con un total de 165 metros cuadrados, de los cuales 148 son útiles, ofreciendo un espacio amplio y luminoso para disfrutar de la vida en la ciudad.
El ático dispone de 2 habitaciones grandes en suite, cada una con su propio baño privado, garantizando la privacidad y comodidad de sus residentes. Las habitaciones ofrecen un ambiente acogedor y elegante, perfecto para descansar y relajarse después de un largo día.
Salón-comedor, cocina con office, 1 zona de trabajo, 1 cuarto pequeño (que se puede destinar a habitación) y una aseo de cortesía. Todas las estancias con aire acondicionado y armarios empotrados. Garaje. Zonas ajardinadas privadas. Gastos de comunidad 75€.
Una de las características más destacadas de este ático son las espectaculares vistas que ofrece. Desde sus amplias ventanas y terraza, podrás disfrutar de panorámicas únicas del estadio Santiago Bernabéu, así como de la ciudad de Madrid en todo su esplendor.
Este exclusivo ático combina a la perfección lujo, comodidad y ubicación privilegiada, convirtiéndolo en una opción ideal para aquellos que buscan un hogar excepcional en el corazón de la capital española.
No pierdas la oportunidad de hacer de este ático tu nuevo hogar y disfrutar de todas las ventajas que ofrece vivir frente al estadio Santiago Bernabéu. ¡Contáctanos hoy mismo para obtener más información y programar una visita a esta increíble propiedad en Madrid! ¡No dejes escapar esta oportunidad única!</t>
  </si>
  <si>
    <t>Superficie construida: 
										165 m²
									Superficie útil: 
										148 m²
									Habitaciones: 
										3
									Baños: 
										3
									Planta: 
										15ª
									Exterior
									Antigüedad: 
										Más de 50 años
									Conservación: 
										A reformar
									Gastos de comunidad: 
										75€
									Referencia: 
										1492-426153</t>
  </si>
  <si>
    <t>Superficie útil: 
										148 m²</t>
  </si>
  <si>
    <t>Ref.: 1492-426153</t>
  </si>
  <si>
    <t>770.000 €</t>
  </si>
  <si>
    <t>123 m²</t>
  </si>
  <si>
    <t>6.260 €/m²</t>
  </si>
  <si>
    <t>Ático en venta en Embajadores-Lavapiés</t>
  </si>
  <si>
    <t>¿Busca un piso con una gran TERRAZA de 21 metros cuadrados útiles?
Aquí tiene un ÁTICO en esquina en un 6º con ascensor:
Puede disfrutar de INCREÍBLES VISTAS de Madrid desde su terraza abierta, la cual es ideal para desayunar, comer o cenar, o para sentarse/tumbarse a relajarse o a leer.
Oportunidad ideal para VIVIR en pareja o en familia en el corazón de Madrid. Y si lo que busca es INVERTIR en alquiler, su ubicación y sus características son estratégicos para tener una muy buena rentabilidad.
Es una piso muy LUMINOSO, actualmente con 3 dormitorios y 1 baño. Todas las estancias tienen ventana, incluso el baño.
Y posee aire acondicionado, algo imprescindible para el caluroso verano madrileño.
Las zonas comunes del edificio son amplias. Cuentan además con portero físico.
Situado junto al metro y mercado de La Latina y a minutos andando de los principales puntos clave del centro de la ciudad como la Plaza de Cascorro, la Plaza Mayor o la Puerta del Sol. Posee al lado múltiples ofertas comerciales y culturales como cafés, restaurantes, teatros, tradicionales mercados y tiendas. Hay supermercados de varias cadenas al lado de la vivienda, al igual que colegios, bancos, bares-restaurantes, comercios varios.. . es decir, todo tipo de comodidades a la puerta del portal del edificio.
El metro de La Latina está a 3 minutos andando de la vivienda, al igual que varias líneas de autobuses, por lo que dispone de buenas comunicaciones con el resto de zonas de la ciudad.
¡NO PIERDA LA OPORTUNIDAD de visitarlo!
** La información que se detalla en este anuncio, se muestra a título informativo, no es contractual ni vinculante y puede contener errores**.</t>
  </si>
  <si>
    <t>Superficie construida: 
										123 m²</t>
  </si>
  <si>
    <t>Superficie construida: 
										123 m²
									Habitaciones: 
										3
									Baños: 
										1
									Planta: 
										6ª
									Exterior
									Antigüedad: 
										Más de 50 años
									Conservación: 
										En buen estado
									Referencia: 
										SA3697-IL-05041</t>
  </si>
  <si>
    <t>Ref.: SA3697-IL-05041</t>
  </si>
  <si>
    <t>ÁTICO en esquina con gran TERRAZA en un 6º con ascensor en zona de La Latina:
Puede disfrutar de INCREÍBLES VISTAS de Madrid desde su terraza abierta de 21 metros cuadrados útiles, la cual es ideal para desayunar, comer o cenar, o para sentarse/tumbarse a relajarse o a leer.
Oportunidad ideal para VIVIR en pareja o en familia en el corazón de Madrid. Y si lo que busca es INVERTIR en alquiler, su ubicación y sus características son estratégicos para tener una muy buena rentabilidad.
Es una piso muy LUMINOSO, actualmente con 3 dormitorios y 1 baño. Todas las estancias tienen ventana, incluso el baño.
Y posee aire acondicionado, algo imprescindible para el caluroso verano madrileño.
Las zonas comunes del edificio son amplias. Cuentan además con portero físico.
Situado junto al metro y mercado de La Latina y a minutos andando de los principales puntos clave del centro de la ciudad como la Plaza de Cascorro, la Plaza Mayor o la Puerta del Sol. Posee al lado múltiples ofertas comerciales y culturales como cafés, restaurantes, teatros, tradicionales mercados y tiendas. Hay supermercados de varias cadenas al lado de la vivienda, al igual que colegios, bancos, bares-restaurantes, comercios varios.. . es decir, todo tipo de comodidades a la puerta del portal del edificio.
El metro de La Latina está a 3 minutos andando de la vivienda, al igual que varias líneas de autobuses, por lo que dispone de buenas comunicaciones con el resto de zonas de la ciudad.
¡NO PIERDA LA OPORTUNIDAD de visitarlo!
** La información que se detalla en este anuncio, se muestra a título informativo, no es contractual ni vinculante y puede contener errores**.</t>
  </si>
  <si>
    <t>Superficie construida: 
										123 m²
									Habitaciones: 
										3
									Baños: 
										1
									Planta: 
										6ª
									Exterior
									Antigüedad: 
										Más de 50 años
									Conservación: 
										En buen estado
									Referencia: 
										SA3697-IL-05066</t>
  </si>
  <si>
    <t>Ref.: SA3697-IL-05066</t>
  </si>
  <si>
    <t>6.086 €/m²</t>
  </si>
  <si>
    <t>BEK Properties pone a la venta por primera vez este exclusivo ático en la buhardilla en la casa palacio Marqués de la Vera de 1615, en el centro de la capital y totalmente actualizado íntegramente con un gusto infinito y supervisado por patrimonio. Apenas a 5 minutos andando del Barrio de las Letras, la plaza de Santa Ana, la puerta del Sol y la plaza Mayor. 
NO SE PUEDE VISITAR ya que se encuentra alquilado, fecha de finalización de contrato 9 febrero 2026 con una renta de 18.000€ anuales
La rehabilitación integral del edificio ha mantenido el encanto señorial del palacete del S. XV. Esta vivienda se encuentra en la última planta, donde se puede ver el techo con las vigas de madera. Se ha dejado en la zona más alta una doble altura, una mezzanine que le da amplitud, los Velux de esa zona dan vistas infinitas a los tejados de teja y se puede utilizar de segundo dormitorio o despacho. 
El edificio tiene ascensor y un escalera central de madera preciosa que llega hasta la última planta. 
Mas informacion sobre la casa palacio en : https://www.pasionpormadrid.com/2012/02/la-casa-palacio-del-marques-de-la-vera.html
Edificio protegido y exento de IBI 
Bajos gastos de comunidad[IW]</t>
  </si>
  <si>
    <t>Superficie construida: 
										115 m²
									Superficie útil: 
										105 m²
									Habitaciones: 
										1
									Baños: 
										1
									Exterior
									Referencia: 
										AG38-ATC0501</t>
  </si>
  <si>
    <t>Superficie útil: 
										105 m²</t>
  </si>
  <si>
    <t>Anuncio actualizado el 21/06/2024</t>
  </si>
  <si>
    <t>Ref.: AG38-ATC0501</t>
  </si>
  <si>
    <t>6.222 €/m²</t>
  </si>
  <si>
    <t>Descubre tu nuevo hogar en el corazón de Lavapiés! Este impresionante ático a estrenar es la joya que estabas buscando. Al entrar, te recibe un amplio recibidor que te guía hacia un gran salón super luminoso, orientado al Este, donde la luz natural inunda cada rincón. La joya de la corona es su espectacular terraza con solarium, desde la cual podrás disfrutar de vistas panorámicas de todo Madrid.
La cocina, aún por montar, ofrece un espacio generoso y cuenta con una ventana tipo barra que se abre al salón, ideal para tus momentos culinarios y sociales. El baño ha sido completamente reformado y dispone de una ventana y un altillo de almacenaje, brindándote comodidad y funcionalidad. La habitación independiente es de buen tamaño y goza de mucha luz natural, convirtiéndola en un espacio acogedor y relajante.
Este ático de 45 m² construidos se encuentra en la planta 4 de un edificio sin ascensor. Las paredes lisas, las puertas lacadas en blanco y las ventanas de PVC climalit aportan un toque moderno y elegante a la vivienda. Aunque no dispone de calefacción, sus espacios bien distribuidos y la abundante luz natural lo hacen un lugar muy acogedor.
Es una oportunidad única para vivir en una zona vibrante y culturalmente rica como Lavapiés. ¡Mejor verlo en persona para apreciar todos sus encantos! No dejes escapar esta oportunidad y ven a visitarlo.</t>
  </si>
  <si>
    <t>Superficie construida: 
										45 m²
									Superficie útil: 
										40 m²
									Habitaciones: 
										1
									Baños: 
										1
									Planta: 
										4ª
									Exterior
									Antigüedad: 
										Más de 50 años
									Conservación: 
										En buen estado
									Gastos de comunidad: 
										Entre 60 y 80 €
									Referencia: 
										4528515-1</t>
  </si>
  <si>
    <t>Ref.: 4528515-1</t>
  </si>
  <si>
    <t>173 m²</t>
  </si>
  <si>
    <t>6.791 €/m²</t>
  </si>
  <si>
    <t>Ático en venta en Palacio</t>
  </si>
  <si>
    <t>Gilmar Consulting Inmobiliario presenta para sus clientes de la zona centro de Madrid, este precioso ático de 170 metros cuadrados construidos aproximadamente, distribuido en cuatro dormitorios, dos cuartos de baño, aseo, gran cocina independiente con office, y salón con dos espacios, amplios ventanales a la calle y a la terraza.  En 1580, tras haber trasladado la corte a Madrid en 1561, Felipe II encargó el proyecto de remodelación de la plaza a Juan de Herrera, comenzándose el derribo de las casas de manzanas de la antigua plaza ese mismo año. La construcción del primer edificio de la nueva plaza, la Casa de la Panadería, comenzaría en 1590 a cargo de Diego Sillero, en el solar de la antigua lonja. En 1617, Felipe III, encargó la finalización de las obras a Juan Gómez de Mora, quién concluirá la plaza en 1619.  En Gilmar trabajamos para ofrecer a nuestros clientes los mejores inmuebles desde hace 37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  Oficina Centro (Chueca - Justicia, Malasaña - Universidad, Palacio, Sol, Huertas - Cortes, Paseo Florida - Avda. Valladolid).</t>
  </si>
  <si>
    <t>Superficie construida: 
										173 m²</t>
  </si>
  <si>
    <t>Superficie construida: 
										173 m²
									Habitaciones: 
										4
									Baños: 
										3
									Exterior: 
										Exterior
									Referencia: 
										GM22-171919</t>
  </si>
  <si>
    <t>Ref.: GM22-171919</t>
  </si>
  <si>
    <t>12.777 €/m²</t>
  </si>
  <si>
    <t>Ático en venta en Salamanca</t>
  </si>
  <si>
    <t>Ático en salamanca de 90 m², 2 dormitorios, 2 baños, cocina, exterior, muy luminoso, orientación norte y salón independiente  características:  calefacción: individual ascensor portero automático/fisico estado de conservación: reformar</t>
  </si>
  <si>
    <t>Superficie construida: 
										90 m²
									Habitaciones: 
										2
									Baños: 
										2
									Exterior: 
										Exterior
									Referencia: 
										GM3-189156</t>
  </si>
  <si>
    <t>Ref.: GM3-189156</t>
  </si>
  <si>
    <t>1.080.000 €</t>
  </si>
  <si>
    <t>147 m²</t>
  </si>
  <si>
    <t>7.346 €/m²</t>
  </si>
  <si>
    <t>Ático en venta en Sol</t>
  </si>
  <si>
    <t>Gilmar presenta para sus clientes de la zona centro de Madrid un espectacular ático a estrenar.  Se vende un espectacular ático de tres dormitorios y tres baños, con una cocina americana de diseño moderno. Este elegante hogar se encuentra a escasos metros de la Gran Vía, ofreciéndote la comodidad de vivir en el epicentro de la vida urbana.  Características destacadas:  Dormitorios: Tres amplios dormitorios que ofrecen comodidad y privacidad. Baños: Tres baños completamente renovados, con acabados de alta calidad. Cocina: Una cocina americana de diseño contemporáneo, equipada con electrodomésticos de última generación. Reformado: El ático ha sido completamente reformado, garantizando un espacio moderno y funcional. Ubicación: Su proximidad a la Gran Vía te permite disfrutar de la vida urbana, con acceso a tiendas, restaurantes y lugares de entretenimiento. Pero eso no es todo, ¡prepárate para disfrutar de momentos de relax en tu propia terraza privada! La amplia terraza te ofrece un espacio al aire libre donde puedes disfrutar de las vistas de la ciudad y crear recuerdos inolvidables con amigos y familiares.  Este ático se distingue por sus grandes calidades y acabados de lujo, garantizando un estilo de vida confortable y sofisticado.  ¡No pierdas la oportunidad de vivir en este exclusivo ático! Contáctanos ahora para programar una visita y descubrir todas las maravillas que este hogar tiene para ofrecer.  Ático en Sol de 147 m2, 3 dormitorios, 3 baños, cocina, exterior, mucha, orientación este  CARACTERÍSTICAS:  Calefacción: Individual Aire acondicionado Ascensor Portero automático Estado de conservación: estrenar</t>
  </si>
  <si>
    <t>Superficie construida: 
										147 m²</t>
  </si>
  <si>
    <t>Superficie construida: 
										147 m²
									Habitaciones: 
										3
									Baños: 
										3
									Exterior: 
										Exterior
									Referencia: 
										GM22-191518</t>
  </si>
  <si>
    <t>Ref.: GM22-191518</t>
  </si>
  <si>
    <t>799.000 €</t>
  </si>
  <si>
    <t>84 m²</t>
  </si>
  <si>
    <t>9.511 €/m²</t>
  </si>
  <si>
    <t>Ático en venta en Cortes</t>
  </si>
  <si>
    <t>GILMAR presenta este magnífico ático de 84 m2 catastrales más 20 m2 de terraza. Se encuentra en la exclusiva zona de Cortes, en el distrito Centro de Madrid. Con sus impresionantes vistas al Paseo del Prado y al Parque del Retiro, esta propiedad es un verdadero tesoro en el corazón de la ciudad.  El ático cuenta con 2 dormitorios y 1 baño, y ofrece una amplia terraza de 20 metros cuadrados. Su orientación este garantiza una gran luminosidad durante todo el día, lo que crea un ambiente cálido y acogedor en todo el espacio.  El interior de la vivienda ha sido reformado con gran atención al detalle y se encuentra en un estado impecable. Cuenta con calefacción individual de gas natural y aire acondicionado, lo que garantiza una temperatura perfecta durante todo el año. Además, dispone de ascensor y de un portal exclusivo.    Para los amantes del arte, el emblemático Museo del prado está a poca distancia, así como una amplia variedad de tiendas y restaurantes para disfrutar.  En cuanto a las conexiones de transporte, el ático se encuentra cerca de varias líneas de metro, como la línea 1 en la estación de Sol y la línea 2 en la estación de Sevilla. Además, las líneas de cercanías C3 y C4 también están cerca, lo que facilita los desplazamientos dentro y fuera de la ciudad. Para aquellos que prefieren el transporte público, hay varias líneas de autobús que pasan cerca de la ubicación del ático. Y por supuesto, a menos de 5 min de la estación de ATOCHA.  El barrio de Cortes es conocido por su elegancia y encanto. Rodeado de edificios históricos, museos y galerías de arte, ofrece una gran cantidad de opciones culturales para disfrutar. Además, cuenta con una gran variedad de restaurantes y bares de alta calidad, donde se puede degustar la deliciosa gastronomía local.  GILMAR es una reconocida compañía inmobiliaria con más de 35 años de experiencia en el mercado. Desde 1983, hemos estado ayudando a nuestros clientes a encontrar la casa de sus sueños, ofreciendo un servicio personalizado y de calidad. Si desea obtener más información sobre este ático en particular, no dude en ponerse en contacto con nuestro equipo en la oficina de Centro, ubicada en Plaza de Herradores, 4. Puede llamarnos al 91 119 99 99 o enviarnos un correo electrónico a centro@gilmar.es. Recuerde proporcionarnos la referencia del inmueble (197861) para que podamos ayudarle de la mejor manera posible. ¡Estaremos encantados de atenderle!</t>
  </si>
  <si>
    <t>Superficie construida: 
										84 m²</t>
  </si>
  <si>
    <t>Superficie construida: 
										84 m²
									Habitaciones: 
										2
									Baños: 
										1
									Exterior: 
										Exterior
									Antigüedad: 
										Más de 50 años
									Referencia: 
										GM22-197861</t>
  </si>
  <si>
    <t>Ref.: GM22-197861</t>
  </si>
  <si>
    <t>725.000 €</t>
  </si>
  <si>
    <t>132 m²</t>
  </si>
  <si>
    <t>5.492 €/m²</t>
  </si>
  <si>
    <t>Ático en venta en Calle del Pretil de Santisteban, 4</t>
  </si>
  <si>
    <t>Exclusivo Dúplex de 112 m² en Madrid de Los Austrias: Un Tesoro de Elegancia y Confort en el Corazón de Madrid.
Ubicación Privilegiada situado en el prestigioso barrio de Palacio, este dúplex se encuentra en un edificio neomudéjar diseñado por el arquitecto del Casino de Madrid y el Edificio Metrópolis. 
Disfruta de la tranquilidad de una calle serena, a pocos pasos del vibrante centro de la ciudad, sin sacrificar la paz y el silencio.
Diseño y rehabilitación únicos en este dúplex, rehabilitado en 1988 por el arquitecto Gabriel Allende, ofrece 112 metros cuadrados de espacio distribuido en dos plantas. Conserva elementos protegidos como la fachada y los patios interiores, mientras incorpora un diseño moderno y estilizado.
Interiores de lujo.  Planta Baja: Amplio salón y cocina independiente totalmente equipada, ideales para la vida diaria y el entretenimiento.
Planta Primera: Gran suite con espacioso dormitorio y zona de estar íntima para tu mayor confort. Baños para Todos los Gustos: Dos baños de diseño, uno con relajante ducha y otro con combinación de bañera y ducha.
Detalles de ebanistería en armarios diseñados por ebanistas aprovechan toda la altura de los techos y vigas. Almacenaje oculto y detalles de ebanistería elevan el diseño interior.
Escalera volada única.
La escalera volada de hierro y madera es tanto funcional como una obra de arte.Confort personalizado: Caldera central y circuitos independientes de calefacción en cada planta aseguran un ambiente confortable a tu gusto. Servicios personalizados: Contadores individuales para agua y electricidad permiten un control total de tus consumos.
Comodidades Adicionales: El edificio cuenta con un cuarto de lavandería comunitario equipado con lavadoras y secadoras para los residentes.  Seguridad Garantizada: Vive con tranquilidad en un edificio con cámaras de seguridad, servicio de conserjería y garaje accesible desde el portal, algo único en el barrio. Este dúplex es la perfecta fusión entre historia, lujo y modernidad. 
¿Qué esperas para agendar tu visita exclusiva?</t>
  </si>
  <si>
    <t>Superficie construida: 
										132 m²</t>
  </si>
  <si>
    <t>Superficie construida: 
										132 m²
									Superficie útil: 
										112 m²
									Habitaciones: 
										1
									Baños: 
										2
									Planta: 
										3ª
									Antigüedad: 
										Entre 30 y 50 años
									Gastos de comunidad: 
										Más de 100 €
									Referencia: 
										SA5559-MTPIS_100/11900</t>
  </si>
  <si>
    <t>Superficie útil: 
										112 m²</t>
  </si>
  <si>
    <t>Ref.: SA5559-MTPIS_100/11900</t>
  </si>
  <si>
    <t>92 m²</t>
  </si>
  <si>
    <t>7.065 €/m²</t>
  </si>
  <si>
    <t>Gilmar Consulting Inmobiliario presenta para sus clientes de la zona centro un magnífico ático totalmente reformado, listo para convertirse en tu refugio perfecto. Con 60 metros cuadrados de espacio bien distribuido, una maravillosa terraza y dos dormitorios, esta vivienda tiene todo lo que necesitas para disfrutar de una vida cómoda y llena de estilo.  Al entrar en este increíble ático, serás recibido por una atmósfera moderna y acogedora. La reforma se ha llevado a cabo con gran atención al detalle, utilizando materiales de alta calidad y un diseño elegante. El espacio abierto de la sala de estar y la cocina te permitirá disfrutar de una vida diaria fluida y de encuentros inolvidables con tus seres queridos.  La terraza, un verdadero tesoro, te brinda la oportunidad de relajarte y disfrutar del aire fresco y las vistas panorámicas de la ciudad. Imagina tomar tu café de la mañana rodeado de un entorno tranquilo y disfrutar de maravillosas puestas de sol al final del día. ¡La terraza se convertirá en tu espacio favorito para momentos de tranquilidad y entretenimiento!  Los dos dormitorios del ático son espaciosos y luminosos, ofreciendo un ambiente tranquilo para descansar después de un largo día. Ambos cuentan con armarios empotrados, brindándote amplio espacio de almacenamiento para mantener tu hogar siempre ordenado y organizado.  Además, la ubicación de este ático es simplemente perfecta. Situado en la calle Costanilla de los Ángeles, disfrutarás de la comodidad de vivir en una zona céntrica con acceso a una amplia variedad de servicios, tiendas, restaurantes y transporte público. La vida urbana se fusiona perfectamente con la tranquilidad de este ático reformado.  No pierdas la oportunidad de convertir este ático en tu nuevo hogar. ¡Contáctanos hoy mismo para concertar una visita y descubrir todos los encantos que esta propiedad tiene para ofrecerte! ¡Te esperamos con los brazos abiertos para mostrarte tu futuro hogar en la calle Costanilla de los Ángeles!  Ático en Palacio de 92 m2, 2 dormitorios, 2 baños, cocina, terraza de 6,00 metros, exterior, muy luminoso y salón independiente  CARACTERÍSTICAS:  Calefacción: Individual Gas Natural Aire acondicionado Ascensor Portero automático Estado de conservación: muy buena</t>
  </si>
  <si>
    <t>Superficie construida: 
										92 m²</t>
  </si>
  <si>
    <t>Superficie construida: 
										92 m²
									Habitaciones: 
										2
									Baños: 
										2
									Exterior: 
										Exterior
									Referencia: 
										GM22-187139</t>
  </si>
  <si>
    <t>Ref.: GM22-187139</t>
  </si>
  <si>
    <t>6.900.000 €</t>
  </si>
  <si>
    <t>624 m²</t>
  </si>
  <si>
    <t>16ª planta</t>
  </si>
  <si>
    <t>11.057 €/m²</t>
  </si>
  <si>
    <t>Ático en venta en Calle de María de Molina, cerca de Paseo de la Castellana</t>
  </si>
  <si>
    <t>DIZA consultores les presenta el ático con las mejores vistas de Madrid, con una terraza por encima de todo, en la mejor zona de la Castellana. 
En la decimosexta planta de un edificio construido a mediados del siglo XX, encontramos este formidable piso de casi 624 metros cuadrados, divididos en dos plantas.
La vivienda tiene 400 metros cuadrados en planta y una espléndida y soleada terraza de 226 metros cuadrados con todas las orientaciones. 
En la planta baja de la vivienda se encuentra un luminoso salón con orientación sur y vistas espectaculares a la Castellana. El comedor también cuenta con grandes ventanales y vistas hacia el norte de Madrid. Cuenta con una cocina la cocina completamente equipada y un dormitorio de servicio. Además consta de una práctica zona de lavandería y puerta de servicio.
La zona de noche la componen la gran suite principal dividida en varias estancias, el dormitorio, un vestidor de gran capacidad y un cuarto de baño en suite. A continuación una segunda habitación doble con armario empotrado y otro cuarto de baño.
Subiendo por las escaleras, se encuentra un amplio salón con un dormitorio con armarios empotrados y dos cuartos de baño completos. Cuenta con acceso directo a una maravillosa terraza de 195m2 con vistas espectaculares de todo Madrid.
El edificio cuenta con calefacción central y conserje. La propiedad incluye dos plazas de garaje en la propia finca.
La vivienda se encuentra en una zona magnífica en El Viso, rodeado de comercios, colegios y embajadas, se trata de una de las mejores zonas residenciales de la capital.
Convertimos Sueños en Hogares</t>
  </si>
  <si>
    <t>Superficie construida: 
										624 m²</t>
  </si>
  <si>
    <t>Superficie construida: 
										624 m²
									Habitaciones: 
										4
									Baños: 
										5
									Planta: 
										16ª
									Exterior
									Conservación: 
										En buen estado
									Referencia: 
										SA88-DS-P22558</t>
  </si>
  <si>
    <t>Planta: 
										16ª</t>
  </si>
  <si>
    <t>Ref.: SA88-DS-P22558</t>
  </si>
  <si>
    <t>1.330.000 €</t>
  </si>
  <si>
    <t>234 m²</t>
  </si>
  <si>
    <t>5.683 €/m²</t>
  </si>
  <si>
    <t>Ático en venta en Pio Xii</t>
  </si>
  <si>
    <t>Gilmar Real Estate vende impresionante ático en Pío XII con 234 m2 de espacio elegante y funcional. Este magnífico hogar cuenta con 5 dormitorios y 3 baños, asegurando amplitud y comodidad para toda la familia. La luminosidad se convierte en protagonista gracias a sus amplios ventanales que destacan la belleza de cada rincón.  Disfruta de tus momentos al aire libre en la encantadora terraza de 20,00 metros, perfecta para relajarse y disfrutar de vistas únicas.   Entre las comodidades, destaca la calefacción individual de gas natural, proporcionando un ambiente cálido y acogedor en cada estación del año. Además, la propiedad cuenta con ascensor, un extra que facilita la movilidad diaria.  Los amantes de la naturaleza apreciarán el jardín como un espacio verde dentro de la ciudad, un oasis de tranquilidad. Sumérgete en un estilo de vida exclusivo con acceso a una piscina, perfecta para disfrutar de momentos de ocio y relajación.  La seguridad y privacidad están garantizadas gracias al portero automático/físico, que brinda tranquilidad a los residentes. La propiedad se encuentra en estado de conservación para reformar, ofreciendo la oportunidad de personalizar cada detalle según tus preferencias.  Incluido en el precio, una plaza de garaje que completa esta propuesta única. No pierdas la oportunidad de adquirir este ático excepcional que combina lujo, espacio y una ubicación privilegiada. Contáctanos para más información y descubre cómo este hogar puede convertirse en tu próximo sueño hecho realidad.  Telefono: 915830300 Correo: visochamartin@gilmar.es</t>
  </si>
  <si>
    <t>Superficie construida: 
										234 m²</t>
  </si>
  <si>
    <t>Superficie construida: 
										234 m²
									Habitaciones: 
										5
									Baños: 
										3
									Exterior: 
										Exterior
									Referencia: 
										GM5-191260</t>
  </si>
  <si>
    <t>Ref.: GM5-191260</t>
  </si>
  <si>
    <t>8.062 €/m²</t>
  </si>
  <si>
    <t>Ático en venta en Calle del Príncipe de Vergara, cerca de Calle Colombia</t>
  </si>
  <si>
    <t>DIZA Consultores presenta este espectacular y luminoso ático en el corazón de Hispanoamérica, junto al Mercado de Chamartín.  
En la séptima planta de un edificio construido a mediados del siglo XX, encontramos este luminoso ático de 143 metros cuadrados de vivienda y 17 metros cuadrados de terraza.
La zona social, de orientación este, se compone de salón-comedor y cocina independiente totalmente equipada.
En la zona de noche, con orientación oeste, encontramos cuatro dormitorios, el principal con baño en suite. 
Dos de los dormitorios son individuales, aunque hay posibilidad de unirlos, transformándolos en una sola habitación de muy buen tamaño. 
Todas las estancias de la vivienda son muy luminosas debido a su orientación y su altura de planta.
Además, la vivienda cuenta con aseo de visitas y zona de lavandería. 
El ático ha sido reformado con las mejores calidades. La parte más destacable de la propiedad es su terraza, que le brinda grandes posibilidades de disfrute y luminosidad.
La finca está en buen estado, cuenta con portero físico y calefacción central. 
La ubicación del inmueble es inmejorable, se encuentra en una ubicación excelente junto a Príncipe de Vergara y Paseo de La Habana.
DIZA Consultores Inmobiliarios
Inmobiliaria de lujo en Madrid especializada en comprar, vender y alquilar pisos en las zonas premium de Madrid: Barrio de Salamanca, Almagro, Chamartín, Retiro, Pozuelo, Aravaca, Boadilla.
Convertimos Sueños en Hogares.
Encuentra más en https://www.dizaconsultores.com</t>
  </si>
  <si>
    <t>Superficie construida: 
										160 m²
									Habitaciones: 
										4
									Baños: 
										3
									Planta: 
										7ª
									Exterior
									Conservación: 
										A estrenar
									Gastos de comunidad: 
										Más de 100 €
									Referencia: 
										SA88-DS-P88006</t>
  </si>
  <si>
    <t>Ref.: SA88-DS-P88006</t>
  </si>
  <si>
    <t>135 m²</t>
  </si>
  <si>
    <t>Ático en venta en Hispanoamerica</t>
  </si>
  <si>
    <t>Oportunidad única! Vivienda2 pone a la venta un ático especial y exclusivo, completamente reformado con mucho gusto, justo en la misma boca de metro Colombia ,dispone de 135 metros cuadrados en la calle Príncipe de Vergara. 
 Desde el salón se sale a la amplia terraza que da a la calle Príncipe de Vergara , desde la que tenemos grandes vistas y una luz impresionante.
 Ubicada en una de las zonas más cotizadas de Chamartín  , esta vivienda es ideal tanto para familias en crecimiento que buscan ampliar su residencia, como para personas que desean comprar una vivienda especial dentro de una de las mejores zonas del centro de la ciudad. 
 El piso cuenta con una estancia amplia y luminosa donde se encuentra el salón-comedor con cocina americana totalmente equipada con todo tipo de detalle, cuatro habitaciones y tres baños completamente reformados .La habitación principal dispone de baño en suite y una de las otras habitación tiene otra terraza que da a un patio de manzana por la parte posterior de la vivienda.  
 La vivienda dispone de grandes ventanales exteriores que proporcionan una excelente iluminación natural y una sensación de amplitud, dada su doble orientación el piso tiene ventilación cruzada.
 La finca esta en excelente estado y dispone de portero físico , ascensor , video portero, etc... 
 Esta maravillosa propiedad está ubicada en el distrito de Chamartín ,barrio de Hispanoamérica , en la famosa calle Príncipe de Vergara , una de las zonas con mas vida de toda la capital . La zona destaca por ser una zona segura, exclusiva y tranquila, con la ventaja de tener todo tipo de comercios y restaurantes a su alrededor , también es importante destacar su cercanía a lugares tan famosos como la avenida de Alberto Alcocer, el paseo de la Castellana o el mítico estadio Santiago Bernabéu . Es una zona ideal en cuanto a comunicaciones con el resto de Madrid por el fácil acceso en coche desde la M30, y por la amplia dotación de transporte público que conecta con todo el centro de la capital. Encontrarás en la misma puerta de la finca la línea 8 del Metro de Madrid y múltiples líneas de autobuses.
 Si está buscando una nueva vivienda exclusiva donde empezar una nueva vida en una de las mejores ubicaciones de Madrid no pierda la oportunidad de visitar esta casa! También es una buena oportunidad como modo de inversión. Contacte con Vivienda2 para concertar una visita y descubrir todo lo que este piso puede ofrecer a su nuevo propietario. Consúltenos en el 91 535 94 97 o a través de nuestro formulario de contacto</t>
  </si>
  <si>
    <t>Superficie construida: 
										135 m²</t>
  </si>
  <si>
    <t>Superficie construida: 
										135 m²
									Habitaciones: 
										4
									Baños: 
										3
									Planta: 
										7ª
									Exterior
									Referencia: 
										VI2-10008189</t>
  </si>
  <si>
    <t>Anuncio actualizado el 12/10/2024</t>
  </si>
  <si>
    <t>Ref.: VI2-10008189</t>
  </si>
  <si>
    <t>1.800.000 €</t>
  </si>
  <si>
    <t>190 m²</t>
  </si>
  <si>
    <t>9.473 €/m²</t>
  </si>
  <si>
    <t>Ático en venta en Calle de Pradillo, cerca de Calle de Pantoja</t>
  </si>
  <si>
    <t>Prosperidad (Distrito Chamartín. Madrid Capital)</t>
  </si>
  <si>
    <t>Diplomatic Real Estate ofrece ático dúplex en Chamartín..
Salón comedor con acceso a terraza.
3 dormitorios con baño en suite.
Cocina  equipada con electrodomésticos.
Planta baja; salón con techos de doble altura. 1 dormitorio y 1 baño, cocina.
Planta alta; 2 dormitorios con baño en suite y otra habitación que puede ser despacho o sala de estar.
Jardín, piscina y gimnasio, sauna y baños comunitarios.
Servicio de portería de lunes a domingos.
Esperamos su llamada, 91 564 77 00-www.diplomatic.es
Diplomatic Real Estate con más de 25 años en el sector inmobiliario y una amplia cartera de viviendas de lujo, locales, oficinas y edificios ofrece asesoramiento completo a sus clientes tanto en alquiler como en compra venta de inmuebles.</t>
  </si>
  <si>
    <t>Superficie construida: 
										190 m²</t>
  </si>
  <si>
    <t>Superficie construida: 
										190 m²
									Superficie útil: 
										180 m²
									Habitaciones: 
										3
									Baños: 
										3
									Planta: 
										5ª
									Exterior
									Antigüedad: 
										Entre 5 y 10 años
									Conservación: 
										En buen estado
									Referencia: 
										996542-249-jg</t>
  </si>
  <si>
    <t>Superficie útil: 
										180 m²</t>
  </si>
  <si>
    <t>Ref.: 996542-249-jg</t>
  </si>
  <si>
    <t>3.150.000 €</t>
  </si>
  <si>
    <t>159 m²</t>
  </si>
  <si>
    <t>19.811 €/m²</t>
  </si>
  <si>
    <t>Incomparable ático en venta en Almagro
Fantástico ático en una de las calles mas emblemáticas de Almagro. Edificación moderna terminada en 2016. 
Vivienda de 160 m2 con 120 m2 de terrazas ajardinadas distribuida de la siguiente manera:
Entrando en la vivienda accedemos a un hall distribuidor con armarios y en el que encontramos un aseo de invitados. Además, el acceso a una habitación con baño en suite y bañera con vistas a una terraza. A través del corto pasillo entramos en la zona de estar con la cocina semi-integrada al salón con altas calidades y electrodomésticos de alta gama. El salón diferenciando en 2 ambientes distintos con mas de 45 m2 da acceso a 2 terrazas siendo una de ellas impresionante terraza con toda la intimidad con zonas diferenciadas de descanso y ocio. Cuenta con un solárium con jacuzzy en otra altura superior. 
La habitación principal cuenta armarios empotrados, zona de vestidor, baño completo en suite y acceso a una terraza. 
El inmueble cuenta con canalización de aire frio/calor, domótica desde la que controlar todo el inmueble y el garaje. Calefacción por gas natural y agua caliente centralizada.
Incluido en el precio, tiene 4 plazas de garaje situadas en la propia finca. El garaje esta automatizado pudiendo ser controlado desde la propia vivienda y solicitar la recogida de los vehículos antes de salir de la misma.
Producto de alta calidad y para clientes que busquen distinción y exclusividad. 
La finca cuenta con zonas comunes en las que encontrar gimnasio, jacuzzy, saunas, baño turco, duchas escocesas y todo en un espacio moderno y decorado con gusto y vegetación. 
Estupenda Ubicación, rodeado de todos los servicios, uno de los lugares de la capital más castizos, con gran actividad comercial y de entretenimiento, con buenas comunicaciones tanto de transporte privado como púbico.
Destaca su tranquilidad, magnífica arquitectura y la variedad de servicios, sus edificios gozan de especial interés gracias a su calidad arquitectónica y la belleza de sus fachadas, repleta de palacetes convertidos en centros de interés y entretenimiento.
Chamberí es un barrio residencial señorial con diversos puntos de interés cultural, como el Museo Sorolla, que ocupa una elegante casa del siglo XIX e incluye una galería de arte. Andén 0, que es una estación de metro cerrada en la que se alberga un museo del transporte. El escenario de los Teatros del Canal ofrece espectáculos de flamenco e importantes obras de teatro. En torno a la plaza de Olavide se ha creado una importante cultura de tomar tapas y alternar, y también hay que destacar el ambiente que posee la zona de Almagro. Además, destaca el Parque de Santander, favorito de deportistas por su pista de atletismo y canchas de fútbol.
Con VISITA SEGURA de Walter Haus podrás seguir alquilando y vendiendo tu piso con total seguridad. Nuestras viviendas y las visitas que realizamos están libres de Covid-19 gracias al protocolo que hemos desarrollado:
•Visitas Virtuales
•Desinfección con ozono
•Kit de seguridad
•Firma digital
Todo para que puedas seguir alquilando y vendiendo tu piso con total normalidad.</t>
  </si>
  <si>
    <t>Superficie construida: 
										159 m²</t>
  </si>
  <si>
    <t>Superficie construida: 
										159 m²
									Habitaciones: 
										2
									Baños: 
										2
									Planta: 
										9ª
									Referencia: 
										IF76602-M20099V</t>
  </si>
  <si>
    <t>Ref.: IF76602-M20099V</t>
  </si>
  <si>
    <t>1.200.000 €</t>
  </si>
  <si>
    <t>102 m²</t>
  </si>
  <si>
    <t>11.764 €/m²</t>
  </si>
  <si>
    <t>Ático en venta en Calle de José Abascal, 22, cerca de Calle de las Virtudes</t>
  </si>
  <si>
    <t>Almagro (Distrito Chamberí. Madrid Capital)</t>
  </si>
  <si>
    <t>No cobramos honorarios al comprador. Trato directo con la propiedad,
Maravilloso y exclusivo ático en la mejor zona de madrid. Una terraza con vistas espectaculares y nada ni nadie que las interfiera.
Amplia terraza en l con preciosas vistas.
Consta de una amplio y luminoso salón/comedor con cocina abierta.
Dormitorio principal con buen vestidor y baño completo.
Dormitorio con baño en suite.
Descansillo individualizado.
Todo el ático es exterior y hecha una reforma de capricho completa.
Aire acondicionado en toda la casa.
La zona es exclusiva; bien comunicada, con hospitales cerca, zonas verdes y muchos lugares de ocio y restauración.
No deje de visitarlo.
!!!! Puede ser su próxima vivienda!!!!</t>
  </si>
  <si>
    <t>Superficie construida: 
										102 m²</t>
  </si>
  <si>
    <t>Superficie construida: 
										102 m²
									Superficie útil: 
										79 m²
									Habitaciones: 
										2
									Baños: 
										2
									Exterior
									Referencia: 
										AF80-6707/737</t>
  </si>
  <si>
    <t>Superficie útil: 
										79 m²</t>
  </si>
  <si>
    <t>Ref.: AF80-6707/737</t>
  </si>
  <si>
    <t>1.895.000 €</t>
  </si>
  <si>
    <t>196 m²</t>
  </si>
  <si>
    <t>9.668 €/m²</t>
  </si>
  <si>
    <t>Ático en venta en Almagro</t>
  </si>
  <si>
    <t>Engel &amp; Völkers tiene el placer de presentarles éste especial ático con terraza en una de las calles más emblemáticas del prestigioso barrio de Almagro en Chamberí.Este exclusivo inmueble está situado en la séptima planta de un elegante edificio clásico con portero que vive en la finca. Cuenta con una espectacular terraza de 70 metros cuadrados que ofrece maravillosas vistas panorámicas gracias a su privilegiada ubicación en la esquina.El ático dispone de tres dormitorios y dos baños, uno de ellos en suite. La cocina  es independiente y puede integrarse perfectamente al salón, creando un espacio diáfano y muy luminoso ya que casi todas las estancias dan al exterior. Perfecto para disfrutar de reuniones familiares o con amigos.La joya de esta propiedad es su impresionante terraza, con acceso desde la cocina y el salón, un oasis urbano donde puedes relajarte y disfrutar de la tranquilidad mientras contemplas las vistas sobre el barrio. Este ático en Almagro no es solo un lugar para vivir, sino un estilo de vida lleno de confort y lujo en una de las zonas más distinguidas de Madrid. A destacar,  sus techos altos, los suelos de madera de roble.La vivienda cuenta con una preciosa fachada clásica, gran portal representativo .. Un producto único en la mejor zona de Almagro.Dispone de Plaza de Parking no incluido en el cerca de la finca.El barrio de Almagro es considerado uno de los más elegantes de Madrid ya que en sus arboladas calles se encuentran algunas de las viviendas más lujosas y señoriales de la ciudad. Numerosos palacetes conforman este elegante eje de la capital, como el del Marqués de Casa Riera donde nació y se crió la Reina Fabiola de Bélgica. En la actualidad pertenece al gobierno que cuenta con una sede del Ministerio de Fomento. Además, encontramos la sede de varias embajadas, como la alemana, sueca y británica.Son numerosas las galerías de arte que apuestan por esta zona, como la prestigiosa Malborough, y los centros culturales internacionales (Instituto Goethe, Fundación Odalys...) que eligen este eje situado en la margen izquierda del Paseo de la Castellana para instalarse.Zona muy acogedora y tranquila a pesar de que se encuentran algunos de los establecimientos hosteleros más conocidos de Madrid y varios hoteles boutique de gran lujo (Santo Mauro y Orfila, perteneciente a la cadena de Relaix Chateaux). La zona dispone de una gran oferta educativa, con colegios concertados y privados. Además, es una zona con mucho encanto para ir de compras ya que destacan las tiendas que ofertan productos gourmet, antiguas carbonerías convertidas en floristerías o de tiendas de ropa con gran selección de artículos.</t>
  </si>
  <si>
    <t>Superficie construida: 
										196 m²</t>
  </si>
  <si>
    <t>Superficie construida: 
										196 m²
									Habitaciones: 
										3
									Baños: 
										2
									Planta: 
										7ª
									Referencia: 
										IF77045-I-00YAKG-W-02VXMN</t>
  </si>
  <si>
    <t>Ref.: IF77045-I-00YAKG-W-02VXMN</t>
  </si>
  <si>
    <t>3.500.000 €</t>
  </si>
  <si>
    <t>6 habs.</t>
  </si>
  <si>
    <t>355 m²</t>
  </si>
  <si>
    <t>9.859 €/m²</t>
  </si>
  <si>
    <t>Este exclusivo inmueble, ubicado en el prestigioso barrio de Almagro, Madrid, cuenta con una superficie construida de tres plantas, cada una cuidadosamente diseñada para ofrecer el máximo confort y elegancia. La propiedad se sitúa en una finca señorial de mediados del siglo, con un acceso majestuoso que incluye un hall de entrada imponente y techos altos que acentúan la amplitud del espacio. Con una superficie de 40 metros, la tercera planta ofrece un espacio versátil que puede adaptarse a diversas necesidades, como un estudio o una zona de juegos.
En su primera planta, la vivienda dispone de dos amplios salones con grandes ventanales que permiten una generosa entrada de luz natural, un despacho, una habitación de servicio, y una cocina espaciosa con montacargas y puerta de servicio. La segunda planta alberga cuatro dormitorios amplios con armarios empotrados, dos de ellos con baño en suite, y acceso a una impresionante terraza de 25 metros.
Este inmueble goza de una ubicación privilegiada, en una de las calles más prestigiosas de Madrid, en pleno corazón de Almagro. La zona está rodeada de embajadas, galerías de arte, y servicios exclusivos, proporcionando un entorno ideal para una vida de lujo y confort.
Adquirir esta propiedad no solo significa poseer un piso en una de las zonas más cotizadas de Madrid, sino también disfrutar de un espacio versátil y único con múltiples posibilidades de personalización. En Walter Haus, estamos encantados de ofrecerle esta oportunidad excepcional.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</si>
  <si>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355 m²</t>
  </si>
  <si>
    <t>Superficie construida: 
										355 m²
									Habitaciones: 
										6
									Baños: 
										4
									Planta: 
										5ª
									Referencia: 
										IF76602-M20693V</t>
  </si>
  <si>
    <t>Habitaciones: 
										6</t>
  </si>
  <si>
    <t>Ref.: IF76602-M20693V</t>
  </si>
  <si>
    <t>2.750.000 €</t>
  </si>
  <si>
    <t>240 m²</t>
  </si>
  <si>
    <t>11.458 €/m²</t>
  </si>
  <si>
    <t>Exclusiva vivienda ubicada en la última planta de un edificio de estilo moderno en el barrio de Almagro.
La propiedad fue completamente reformada en el año 2018, ideal para familias o quienes buscan espacio extra.
La vivienda dispone de tres dormitorios más uno de servicioy un total de cinco cuartos de baños, El edificio dispone de ascensor y montacargas, además de contar con servicio de portero, asegurando privacidad y seguridad.
Incluye 2 plazas de parking con acceso directo desde el ascensor, lo que añade comodidad a la experiencia diaria, además de un trastero que proporciona espacio extra para almacenamiento.
Aunque no dispone de terraza, la luminosidad natural y las vistas exteriores elevan la calidad de vida en esta propiedad única, ubicada en uno de los barrios más exclusivos y cotizados de Madrid.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</si>
  <si>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Superficie construida: 
										240 m²</t>
  </si>
  <si>
    <t>Superficie construida: 
										240 m²
									Habitaciones: 
										4
									Baños: 
										5
									Planta: 
										6ª
									Exterior
									Conservación: 
										En buen estado
									Referencia: 
										SA2499-3373</t>
  </si>
  <si>
    <t>Anuncio actualizado el 30/09/2024</t>
  </si>
  <si>
    <t>Ref.: SA2499-3373</t>
  </si>
  <si>
    <t>1.195.000 €</t>
  </si>
  <si>
    <t>191 m²</t>
  </si>
  <si>
    <t>10ª planta</t>
  </si>
  <si>
    <t>6.256 €/m²</t>
  </si>
  <si>
    <t>Agencia inmobiliaria DS Realtors te ofrece, SIN HONORARIOS AL COMPRADOR, este magnífico ático localizado en avenida Reina Victoria, toda una oportunidad de reformar la vivienda a tu gusto.
La vivienda destaca por su ausencia de muros de carga, estando esta constituida por pilares de carga, lo que la hace muy versátil en cuanto a potenciales reformas integrales a realizar.
Dispone de cuatro amplios dormitorios, tres exteriores (uno de ellos con  terraza individual) y uno abierto a patio de luces (muy luminoso, ya que se trata de la última planta). Cuenta así mismo con dos amplios cuartos de baño.
Desde el salón - comedor se accede a una amplia terraza de más de 20 metros cuadrados, fantástica para poder celebrar cenas en familia, con unas vistas de toda la ciudad, con orientación sur. La finca cuenta con servicio de portería, el portero vive en el propio edificio. La calefacción es individual por gas natural. 
Te invitamos a conocerlo sin compromiso con uno de nuestros expertos, para que te ayude a encontrar tu casa ideal, con un asesoramiento personalizado adaptado a tus gustos y necesidades. DS Realtors no cobra honorarios a la parte compradora.
En caso de estar interesado, desde DS Realtors ponemos también a tu disposición a nuestro equipo técnico de expertos en reformas e interiorismo -formado por arquitectos, arquitectos técnicos e interioristas-. Puedes consultarnos sin compromiso.</t>
  </si>
  <si>
    <t>Superficie construida: 
										191 m²</t>
  </si>
  <si>
    <t>Superficie construida: 
										191 m²
									Habitaciones: 
										4
									Baños: 
										2
									Planta: 
										10ª
									Antigüedad: 
										Más de 50 años
									Gastos de comunidad: 
										Más de 100 €
									Referencia: 
										SA3018-1-1456/8205</t>
  </si>
  <si>
    <t>Planta: 
										10ª</t>
  </si>
  <si>
    <t>Ref.: SA3018-1-1456/8205</t>
  </si>
  <si>
    <t>780.000 €</t>
  </si>
  <si>
    <t>7.959 €/m²</t>
  </si>
  <si>
    <t>Ático en venta en Atalaya</t>
  </si>
  <si>
    <t>Atalaya (Distrito Ciudad Lineal. Madrid Capital)</t>
  </si>
  <si>
    <t>Engel &amp; Völkers nos presenta en esta ocasión un duplex con personalidad en una de las mejores zonas de Arturo Soria, en Atalaya.La vivienda a pesar de ser prácticamente una obra nueva se ha renovado absolutamente,cambiando la distribución, creando diferentes espacios separados por puertas correderas de madera de roble.Lo que en origen eran dos habitaciones se ha transformado en una gran habitación con vestidor y baño en suite, un amplio y moderno salón con cocina abierta y un segundo baño de cortesía.Desde una escalera se accede a una gran terraza  parcialmente cerrada con acristalamiento de alta calidad y un sistema de módulos que nos permiten en caso de querer, el poder ampliar o disminuir la terraza pudiendo crear otra estancia.El piso incluye dos plazas de garajeComo zona común tenemos  jardín , piscina exterior y gimnasio.La propiedad tiene portero a tiempo parcialEl barrio de Arturo Soria es uno de los más prestigiosos y lujosos de Madrid. Su localización, en el centro urbano y próxima a todos los servicios que alguien pueda requerir, le convierte en uno de los enclaves más deseados por quienes quieren disfrutar de la tranquilidad y de un entorno exclusivo, sin renunciar a la cercanía de los servicios de una gran ciudad. En el barrio se puede disfrutar de un entorno absolutamente privilegiado y seguro.En este entorno privilegiado se encuentran varias embajadas y algunos de los mejores centros educativos nacionales e internacionales (Colegio Europeo Almazán, adquirido por Colegio Madrid, CHA, Numont, Colegio Ramón y Cajal, International School of Madrid, Cardenal Espínola, Nuestra Señora del Recuerdo, Hof der Landen, Liceo Francés, ESIC Business School y muchos más). Arturo Soria ofrece numerosos centros deportivos a proximidad, como el Club de Tenis Chamartín además de varios centros comerciales. Todo ello, a unos minutos del centro de Madrid, de los ejes comerciales más visitados y de su inmejorable oferta cultural. Aquí dispondrá de unas perfectas comunicaciones, al estar cerca de las principales vías de circunvalación de Madrid M-30, M-40 y con acceso rápido al aeropuerto a través de la M-11. El área de Atalaya cuenta con líneas de autobús ( 52-7-70 ) y está muy próxima a la estación de tren Chamartín.</t>
  </si>
  <si>
    <t>Superficie construida: 
										98 m²
									Habitaciones: 
										1
									Baños: 
										2
									Planta: 
										4ª
									Referencia: 
										IF77045-I-00YE7N-W-02W3QY</t>
  </si>
  <si>
    <t>Anuncio actualizado el 30/07/2024</t>
  </si>
  <si>
    <t>Ref.: IF77045-I-00YE7N-W-02W3QY</t>
  </si>
  <si>
    <t>760.000 €</t>
  </si>
  <si>
    <t>176 m²</t>
  </si>
  <si>
    <t>4.318 €/m²</t>
  </si>
  <si>
    <t>Ático en venta en Calle Nicolás Salmerón</t>
  </si>
  <si>
    <t>Pueblo Nuevo (Distrito Ciudad Lineal. Madrid Capital)</t>
  </si>
  <si>
    <t>Grupo Inmobiliario Miracasa ofrece espectacular ÁTICO con 4 habitaciones en Calle Nicolás
Salmerón: TRASTERO Y 1 AMPLIA PLAZA DE GARAJE INCLUIDA EN EL PRECIO.
Se trata de una 8ª planta con ascensor compuesta de 4 dormitorios, salón independiente en
forma de L, muy luminoso, amplia cocina con office y 2 cuartos de baño (uno de ellos en suite).
La vivienda cuenta con 5 armarios empotrados, calefacción de Gas Natural individual, suelos
de parquet, ventanas témicas “Climalit” y aire acondicionado en salón y dormitorio principal.
Cuenta con dos amplias terrazas, una de ellas abierta con orientación Sur – entrada desde el
salón y habitación principal - y otra gran terraza con cerramiento de obra, en forma de L, esta
última con dos entradas, al salón y a la cocina, de orientación Norte y oeste. La terraza cerrada
tiene suelo de tarima, calefacción incorporada para disfrutarla todo el año, ventanas climalit y
persianas, integrándose en la casa como un gran espacio multifuncional.
El ático tiene una cocina ampliada con parte de la terraza cubierta, integrándose con ella.
Diversas reformas a lo largo de los años han ido mejorando y agrandando los espacios iniciales.
Se tiene la posibilidad de conseguir una segunda plaza de garaje al lado de la que se vende con
el piso, consúltenos.
La panorámica nocturna a los tejados de Madrid es espectacular, pudiendo disfrutar de
amaneceres y anocheceres coloridos. Si no hay nubes, se visualiza la montaña de la sierra.
El ático está en una urbanización cerrada, con piscina, pista de pádel, pista de fútbol sala, dos
zonas de parque infantil, dos salas de reuniones con posibilidad de usarse para fiestas de
cumpleaños, gimnasio equipado, conserjería 24 horas y circuito cerrado de cámaras de
seguridad.
La ubicación es excelente, a pocos pasos del Metro La Alsacia (L-2), intercambiador de
autobuses (70, 106, 140, N7, E2), Centro Comercial Las Rosas (Carrefour), así como rápido
acceso a Autopistas de circunvalación M-30 y M-40. Próximo a Calles como Fuente Carrantona,
Avenida de Daroca, Hermanos García Noblejas (actual Avenida de la Institución Libre de
Enseñanza), Aquitania, Avenida de Guadalajara, Nicolás Salmerón, etc. A 10 minutos del
aeropuerto.
Zonas verdes a 500 metros (El Forestal y la Cuña Verde), además se está acondicionando más
zonas verdes en la parte posterior externa a la urbanización. Próximo al edificio hay una
piscina municipal cubierta, así como el anillo ciclista que circunvala Madrid.
La zona está en auge y es un barrio relativamente nuevo, con edificios de reciente
construcción que hacen un barrio joven, tranquilo, bien comunicado y seguro. Colegios
públicos y privados cercanos, guarderías, centro comercial, etc.
No dude en contactar con nosotros para ampliar cualquier información relativa al inmueble o
concertar una visita. Además, si necesita vender su inmueble, realizamos valoraciones
informativas y gratuitas.</t>
  </si>
  <si>
    <t>Superficie construida: 
										176 m²</t>
  </si>
  <si>
    <t>Superficie construida: 
										176 m²
									Habitaciones: 
										4
									Baños: 
										2
									Planta: 
										8ª
									Exterior
									Antigüedad: 
										Entre 20 y 30 años
									Conservación: 
										Reformado
									Gastos de comunidad: 
										Más de 100 €
									Referencia: 
										SA3583-Salmeron44</t>
  </si>
  <si>
    <t>Planta: 
										8ª</t>
  </si>
  <si>
    <t>Ref.: SA3583-Salmeron44</t>
  </si>
  <si>
    <t>755.000 €</t>
  </si>
  <si>
    <t>5.592 €/m²</t>
  </si>
  <si>
    <t>Grupo Inmobiliario Miracasa ofrece espectacular ÁTICO en Calle Nicolás Salmerón:
*Las visitas serán los lunes por la tarde.
TRASTERO Y  PLAZAS DE GARAJE  INCLUIDO EN EL PRECIO.
Se trata de un ático en una 8ª planta con ascensor compuesta de 4 dormitorios, salón independiente y muy luminoso,  cocina con office, 2 cuartos de baño y gran terraza de 34 metros cuadrados.  
Excelentes vistas.
La urbanización tiene a escasos metros dos parques para disfrutar, cercanos para pasear a mascotas: El Forestal y La Cuña Verde. Además actualmente se está acondicionando zona verde en la parte posterior externa a la urbanización. 
Próximo al edificio hay una piscina municipal cubierta. 
Piso en urbanización privada con piscina, pista de pádel, pista de fútbol sala, parque infantil, sala de reuniones, portero físico y circuito cerrado de cámaras de seguridad 24 horas.
Excelente ubicación, a pocos pasos del Metro La Alsacia (L-2), intercambiador de autobuses (70, 106, 140, N7, E2), Centro Comercial Las Rosas (Carrefour), así como rápido acceso a Autopistas de circunvalación M-30 y M-40. Próximo a Calles como Fuente Carrantona, Avenida de Daroca, Hermanos García Noblejas (actual Avenida de la Institución Libre de Enseñanza), Aquitania, Avenida de Guadalajara, Nicolás Salmerón, etc.
No dude en contactar con nosotros para ampliar cualquier información relativa al inmueble o concertar una visita. Además, si necesita vender su inmueble, realizamos valoraciones informativas y gratuitas.</t>
  </si>
  <si>
    <t>Superficie construida: 
										135 m²
									Habitaciones: 
										4
									Baños: 
										2
									Planta: 
										8ª
									Exterior
									Antigüedad: 
										Entre 20 y 30 años
									Conservación: 
										En buen estado
									Referencia: 
										SA3583-Salmeron27</t>
  </si>
  <si>
    <t>Ref.: SA3583-Salmeron27</t>
  </si>
  <si>
    <t>831.500 €</t>
  </si>
  <si>
    <t>4.724 €/m²</t>
  </si>
  <si>
    <t>Ático en venta en Calle de Villaescusa, 62</t>
  </si>
  <si>
    <t>P1-Ático A. T11. Piso en una finca de obra nueva de 176 m2 de superficie construida y emplazado en la zona de Madrid Capital, posicionado en planta ático. Está dispuesto en 2 habitaciones y terraza. Cuenta como extras garaje y trastero.</t>
  </si>
  <si>
    <t>Superficie construida: 
										176 m²
									Habitaciones: 
										2
									Baños: 
										2
									Conservación: 
										A estrenar
									Referencia: 
										4992541-4136663911</t>
  </si>
  <si>
    <t>Ref.: 4992541-4136663911</t>
  </si>
  <si>
    <t>437.700 €</t>
  </si>
  <si>
    <t>62 m²</t>
  </si>
  <si>
    <t>Ático A. Ático en una finca de obra nueva de 62 m2 de superficie construida y emplazado en la zona de Madrid Capital, posicionado en planta 3. Está dispuesto en 2 habitaciones, 1 baño completo y terrazas de 3.25+11.70+34.50 m2. Cuenta como extras ascensor, garaje y trastero.</t>
  </si>
  <si>
    <t>Superficie construida: 
										62 m²</t>
  </si>
  <si>
    <t>Superficie construida: 
										62 m²
									Habitaciones: 
										2
									Baños: 
										1
									Planta: 
										3ª
									Conservación: 
										A estrenar
									Referencia: 
										-20659961</t>
  </si>
  <si>
    <t>Ref.: -20659961</t>
  </si>
  <si>
    <t>1.903.000 €</t>
  </si>
  <si>
    <t>286 m²</t>
  </si>
  <si>
    <t>6.653 €/m²</t>
  </si>
  <si>
    <t>Ático en venta en Calle de Eloísa de la Hera, 15</t>
  </si>
  <si>
    <t>Ciudad Universitaria (Distrito Moncloa-Aravaca. Madrid Capital)</t>
  </si>
  <si>
    <t>17E. Ático dúplex en un inmueble de obra nueva y situado en la zona de Madrid Capital. Está estructurado en 6 habitaciones, 2 baños completos y terraza. Aporta como extras ascensor, garaje y trastero.</t>
  </si>
  <si>
    <t>Superficie construida: 
										286 m²</t>
  </si>
  <si>
    <t>Superficie construida: 
										286 m²
									Habitaciones: 
										6
									Baños: 
										2
									Conservación: 
										A estrenar
									Referencia: 
										4528337-21122208</t>
  </si>
  <si>
    <t>Anuncio actualizado el 11/06/2024</t>
  </si>
  <si>
    <t>Ref.: 4528337-21122208</t>
  </si>
  <si>
    <t>649.000 €</t>
  </si>
  <si>
    <t>83 m²</t>
  </si>
  <si>
    <t>7.819 €/m²</t>
  </si>
  <si>
    <t>VOhome propiedades vende ático en Coronales, exclusividad y confort.
Descubre este magnífico ático de 83 m² construidos, ubicado en una urbanización de lujo en la zona de Coronales. 
Este hogar te ofrece una espectacular terraza de 50 m², ideal para disfrutar de momentos al aire libre con vistas despejadas. 
Situado en una cuarta planta con ascensor, el inmueble cuenta con un amplio salón que se abre directamente a la terraza, creando un espacio perfecto para el relax y el entretenimiento.
La vivienda dispone de dos dormitorios con armarios empotrados, siendo el principal una suite con baño completo y bañera. Además, cuenta con otro baño adicional con plato de ducha. La cocina está completamente equipada y amueblada, lista para que prepares tus mejores recetas. 
Los suelos de tarima, la calefacción y el agua caliente es individual a gas natural, junto con las ventanas climalit oscilobatientes y el aire acondicionado por conductos, garantizan el máximo confort durante todo el año.
La urbanización ofrece servicios excepcionales como conserje y vigilancia 24 horas, amplias zonas verdes, dos piscinas y un parque infantil. Además, incluye una plaza de garaje y trastero en el precio de venta.
La zona es residencial y tranquila, con todos los servicios necesarios a tu alcance. Su ubicación es ideal, cerca del aeropuerto Adolfo Suárez y grandes parques como el Parque Juan Carlos I. Excelentes comunicaciones mediante la línea 5 de metro y varias líneas de autobuses, así como un rápido acceso a la M-11.
No pierdas la oportunidad de vivir en este exclusivo ático que combina lujo, comodidad y una ubicación privilegiada. ¡Ven a visitarlo y enamórate!
*En el precio de venta no están incluidos los gastos de compra (Impuestos de transmisiones patrimoniales/ Notaría - Gestoría / Registro / Intermediación inmobiliaria y/o Financiera).
Puede contactar con nosotros en nuestra oficina de:
Avda. de Logroño 146 Local
Teléfono: 914495227
Horario de L a V de 10:00h a 14:00h / 16:30h a 20:00h o sábados de 10:00h a 14:00h.</t>
  </si>
  <si>
    <t>Superficie construida: 
										83 m²</t>
  </si>
  <si>
    <t>Superficie construida: 
										83 m²
									Superficie útil: 
										73 m²
									Habitaciones: 
										2
									Baños: 
										2
									Planta: 
										4ª
									Exterior
									Antigüedad: 
										Entre 10 y 20 años
									Conservación: 
										En buen estado
									Gastos de comunidad: 
										Más de 100 €
									Referencia: 
										SA5077-BABILONIA</t>
  </si>
  <si>
    <t>Superficie útil: 
										73 m²</t>
  </si>
  <si>
    <t>Ref.: SA5077-BABILONIA</t>
  </si>
  <si>
    <t>797.000 €</t>
  </si>
  <si>
    <t>96 m²</t>
  </si>
  <si>
    <t>8.302 €/m²</t>
  </si>
  <si>
    <t>Ático en venta en Centro</t>
  </si>
  <si>
    <t>Luces de Bohemia. En el corazón del barrio de Las Letras, en el mismo callejón del gato donde se inspiró Valle Inclán para crear el mítico Esperpento, se vende un ático tríplex con una increíble azotea. 
Un Espacio Único con Historia y Estilo. La vivienda ha sido reformada a estrenar, respetando su esencia original, con suelos de roble que aportan calidez y ventanas de aluminio con rotura térmica para una eficiencia energética superior. Sin embargo, lo que realmente le otorga carácter a este espacio son las ventanas originales de madera y las vigas vistas que se han mantenido, dotando a la propiedad de un encanto único que evoca la historia y el espíritu del viejo Madrid. 
Distribución y Ambientes:
Planta Baja: Al entrar, te recibe un salón acogedor con cocina americana, perfecta para quienes disfrutan de la compañía mientras cocinan. El espacio también cuenta con un aseo de cortesía, ideal para visitas.
Planta Intermedia: Aquí te espera un amplio y luminoso espacio, bañado en luz natural gracias a sus ventanas que dan al exterior. Este nivel es perfecto para ser utilizado como una sala de estar adicional, estudio o zona de entretenimiento.
Planta Superior: En la última planta, la joya de la corona: una magnífica suite con armarios empotrados y un baño completo. La suite se abre a una gran terraza, equipada con fregadero y muebles, perfecta para disfrutar de veladas al aire libre bajo el cielo madrileño. Además, una planta más arriba, encontrarás otra terraza de uso privativo, un rincón exclusivo donde podrás relajarte en la máxima privacidad.
Vivir en la Plaza de Santa Ana: El Corazón Bohemio de Madrid. 
La Plaza de Santa Ana es un enclave mítico en la capital, conocida por su vibrante vida nocturna, su oferta cultural y su historia literaria. Rodeada de emblemáticos teatros como el Teatro Español, y a pocos minutos del Barrio de las Letras, donde vivieron y escribieron figuras como Cervantes y Lope de Vega, la ubicación de este triplex te permite respirar el ambiente bohemio de Madrid en cada rincón. 
En la misma plaza, encontrarás una amplia selección de bares de tapas, restaurantes de alta cocina y cafeterías con encanto, donde disfrutar de la gastronomía local. Además, a un corto paseo se encuentra el Museo del Prado, el Parque del Retiro y la Puerta del Sol, lo que convierte a esta propiedad en un punto de partida perfecto para explorar todo lo que Madrid tiene para ofrecer. Tu Refugio en el Centro de Madrid. 
Este triplex es mucho más que una vivienda; es un estilo de vida. Vive en uno de los barrios más emblemáticos de Madrid, en un espacio que combina historia, modernidad y una ubicación inmejorable. Si buscas un hogar con alma en el corazón de la capital, este triplex en el Callejón del Gato es la oportunidad que estabas esperando.
¡Déjate seducir por la magia de Madrid y haz de este lugar tu nuevo hogar!
NO COBRAMOS HONORARIOS AL COMPRADOR</t>
  </si>
  <si>
    <t>Superficie construida: 
										96 m²</t>
  </si>
  <si>
    <t>Superficie construida: 
										96 m²
									Superficie útil: 
										80 m²
									Habitaciones: 
										2
									Baños: 
										2
									Planta: 
										3ª
									Antigüedad: 
										Más de 50 años
									Referencia: 
										SA5559-MTPIS_149/11900</t>
  </si>
  <si>
    <t>Superficie útil: 
										80 m²</t>
  </si>
  <si>
    <t>Ref.: SA5559-MTPIS_149/11900</t>
  </si>
  <si>
    <t>1.700.000 €</t>
  </si>
  <si>
    <t>12.592 €/m²</t>
  </si>
  <si>
    <t>Ático en venta en Calle de San Agustín</t>
  </si>
  <si>
    <t>VELZIA presenta este exclusivo ático en reforma de 135 m², en el barrio de Cortes. La vivienda dispone de 2 amplias habitaciones, 2 baños, una terraza privada y una plaza de garaje y aire acondicionado.La vivienda se encuentra actualmente en reforma; mostramos fotos de otro proyecto de similares características. Se entrega amueblada y decorada. Situado en la 5ªplanta de un moderno edificio, los 135 m² de este elegante ático reformado con orientación oeste se distribuye en 2 habitaciones con armarios empotrados, 2 baños, cocina totalmente equipada, una terraza privada y plaza de garaje exclusiva.El edificio, construido en 2003, combina un diseño vanguardista con un enfoque funcional. Equipado con calefacción central de gas, aire acondicionado y un sistema de domótica, ofrece todas las comodidades modernas para garantizar el confort. Ubicado en pleno corazón de Madrid, se encuentra en el exclusivo barrio de Cortes. Este ático tiene una excelente conexión con toda la ciudad gracias a su cercanía a las estaciones de metro Antón Martín (L1) y Atocha (L1 y Renfe) y a los museos Thyssen y Reina Sofía, hacen de esta vivienda un lugar ideal para aquellos que buscan un estilo de vida cosmopolita en el corazón de Madrid.La zona también cuenta con una gran variedad de restaurantes, tiendas y actividades culturales, ideal para quienes quieren disfrutar del ritmo de la ciudad.</t>
  </si>
  <si>
    <t>Superficie construida: 
										135 m²
									Habitaciones: 
										2
									Baños: 
										2
									Planta: 
										5ª
									Exterior
									Antigüedad: 
										Entre 20 y 30 años
									Conservación: 
										En buen estado
									Referencia: 
										SA5318-105965493</t>
  </si>
  <si>
    <t>Ref.: SA5318-105965493</t>
  </si>
  <si>
    <t>870.000 €</t>
  </si>
  <si>
    <t>117 m²</t>
  </si>
  <si>
    <t>7.435 €/m²</t>
  </si>
  <si>
    <t>Ático en venta en Calle de Caleruega, 79</t>
  </si>
  <si>
    <t>Ático E. Ático en una finca de obra nueva de 117 m2 de superficie construida y emplazado en la zona de Madrid Capital, posicionado en planta 7. Está dispuesto en 2 habitaciones, 2 baños completos y terraza. Cuenta como extras ascensor, 2 garajes.</t>
  </si>
  <si>
    <t>Superficie construida: 
										117 m²</t>
  </si>
  <si>
    <t>Superficie construida: 
										117 m²
									Habitaciones: 
										2
									Baños: 
										2
									Conservación: 
										A estrenar
									Referencia: 
										4523697-17983972</t>
  </si>
  <si>
    <t>Ref.: 4523697-17983972</t>
  </si>
  <si>
    <t>930.000 €</t>
  </si>
  <si>
    <t>Ático B. Ático en una finca de obra nueva de 123 m2 de superficie construida y emplazado en la zona de Madrid Capital, posicionado en planta 7. Está dispuesto en 2 habitaciones, 2 baños completos y terraza. Cuenta como extras ascensor, 2 garajes.</t>
  </si>
  <si>
    <t>Superficie construida: 
										123 m²
									Habitaciones: 
										2
									Baños: 
										2
									Planta: 
										7ª
									Conservación: 
										A estrenar
									Referencia: 
										4523697-17983970</t>
  </si>
  <si>
    <t>Ref.: 4523697-17983970</t>
  </si>
  <si>
    <t>587.900 €</t>
  </si>
  <si>
    <t>3.212 €/m²</t>
  </si>
  <si>
    <t>Ático en venta en Calle Vereda de La Cebolla Con Calle Ferenc Puskas, S/N</t>
  </si>
  <si>
    <t>El Cañaveral (Distrito Vicálvaro. Madrid Capital)</t>
  </si>
  <si>
    <t>Ático en un edificio de obra nueva de 183 m2 de superficie construida y ubicado en la zona de Madrid Capital. Está distribuido en 4 habitaciones, 2 baños completos y terraza de 60,91 m2. Incluye extras como 2 garajes y trastero.</t>
  </si>
  <si>
    <t>Superficie construida: 
										183 m²
									Habitaciones: 
										4
									Baños: 
										2
									Conservación: 
										A estrenar
									Referencia: 
										4991481-21146535</t>
  </si>
  <si>
    <t>Ref.: 4991481-21146535</t>
  </si>
  <si>
    <t>609.000 €</t>
  </si>
  <si>
    <t>229 m²</t>
  </si>
  <si>
    <t>2.659 €/m²</t>
  </si>
  <si>
    <t>Ático en venta en Calle Calle Padre Gregorio Céspedes</t>
  </si>
  <si>
    <t>SM HOMES Gestión Inmobiliaria, ofrece este Ático exclusivo en la zona de "El Cañaveral" con la mayor privacidad posible.
¡Descubre tu nuevo hogar! Este espectacular ático dúplex, situado en la décima planta, es una joya que combina lujo, comodidad y vistas inigualables. Con un diseño contemporáneo y acabados de alta calidad, este inmueble de 229 metros construidos en total entre vivienda, terrazas, plazas de garaje, trastero y zonas comunes, siendo 129 m² de vivienda y 50 m² de terrazas es el refugio perfecto para quienes buscan un estilo de vida exclusivo.
- Amplios Espacios: Distribuidos en dos plantas, con doble acceso desde el edificio y ascensor directo, para mayor comodidad.
-Terrazas de Ensueño: Tres magníficas terrazas, dos en la planta superior y otra en la habitación principal, ideales para disfrutar de la brisa y las vistas panorámicas o de una buena barbacoa en compañía.
-Habitaciones Confortables: Cuatro amplias habitaciones equipadas con armarios empotrados, incluyendo uno de 4 metros en la habitación principal, garantizando orden y espacio.
-Baños Modernos: Dos baños completos, uno en suite con ventana, y un aseo adicional, todos diseñados para ofrecer funcionalidad y estilo.
-Climatización de Última Generación: Suelo cerámico radiante y aire acondicionado por conducto en todas las estancias, con posibilidad de instalar aerotermia para un consumo energético eficiente.
-Cocina a Medida: Diseñada con electrodomésticos de alta gama Neff, encimera porcelánica y una iluminación LED que aporta un toque moderno.
-Seguridad y Confort: Persianas autoblocantes y motorizadas, ventanas de aluminio blanco con doble acristalamiento y rotura de puente térmico, así como puertas correderas en las terrazas y en habitaciones oscilobatientes.
-Tecnología Avanzada: Termostato individual en seis estancias, con opción de domotizar, y un recibidor con dos armarios que optimizan el espacio.
Servicios de la Urbanización:
- Instalaciones Exclusivas: Gimnasio, sala de eventos y piscina para disfrutar de momentos de ocio y relajación.
-Comodidades Adicionales: Incluye dos plazas de garaje de 12 m² cada una y un trastero.
No dejes escapar la oportunidad de vivir en este ático dúplex excepcional, donde la privacidad, el diseño y la iluminación se unen para ofrecerte una calidad de vida inigualable. ¡Contáctanos hoy mismo y agenda tu visita para descubrir tu nuevo hogar!</t>
  </si>
  <si>
    <t>Superficie construida: 
										229 m²</t>
  </si>
  <si>
    <t>Superficie construida: 
										229 m²
									Habitaciones: 
										4
									Baños: 
										3
									Planta: 
										10ª
									Antigüedad: 
										Menos de 5 años
									Referencia: 
										IF76811-Ático Gregorio Céspedes</t>
  </si>
  <si>
    <t>Ref.: IF76811-Ático Gregorio Céspedes</t>
  </si>
  <si>
    <t>599.900 €</t>
  </si>
  <si>
    <t>120 m²</t>
  </si>
  <si>
    <t>4.999 €/m²</t>
  </si>
  <si>
    <t>Ático en venta en Calle Arte Figurativo Con Avenida Gran Vía del Sureste, S/N</t>
  </si>
  <si>
    <t>Ensanche de Vallecas-Valdecarros (Distrito Villa de Vallecas. Madrid Capital)</t>
  </si>
  <si>
    <t>Ático en un inmueble de obra nueva de 120 m2 de superficie construida y situado en la zona de Madrid Capital. Está estructurado en 3 habitaciones, 2 baños completos y terraza de 51,55 m2. Aporta como extras ascensor, 2 garajes y trastero.</t>
  </si>
  <si>
    <t>Superficie construida: 
										120 m²</t>
  </si>
  <si>
    <t>Superficie construida: 
										120 m²
									Habitaciones: 
										3
									Baños: 
										2
									Conservación: 
										A estrenar
									Referencia: 
										4991481-20350245</t>
  </si>
  <si>
    <t>Ref.: 4991481-20350245</t>
  </si>
  <si>
    <t>569.900 €</t>
  </si>
  <si>
    <t>4.955 €/m²</t>
  </si>
  <si>
    <t>Ático en un edificio de obra nueva de 115 m2 de superficie construida y ubicado en la zona de Madrid Capital. Está distribuido en 3 habitaciones, 2 baños completos y terraza de 48,05 m2. Incluye extras como ascensor, 2 plazas de garaje y trastero.</t>
  </si>
  <si>
    <t>Superficie construida: 
										115 m²
									Habitaciones: 
										3
									Baños: 
										2
									Conservación: 
										A estrenar
									Referencia: 
										4991481-20614459</t>
  </si>
  <si>
    <t>Ref.: 4991481-20614459</t>
  </si>
  <si>
    <t>510.000 €</t>
  </si>
  <si>
    <t>144 m²</t>
  </si>
  <si>
    <t>Ático en venta en Calle del Barranco del Novillo</t>
  </si>
  <si>
    <t>Inmobiliaria VOhome propiedades La Gavia vende fantástico ático dúplex en Ensanche de Vallecas. 
La vivienda de 131,40 metros cuadrados con inclusión de zonas comunes, siendo la superficie útil de 84,45 metros cuadrados tiene también una terraza de 51,41 metros cuadrados. 
Está compuesta de 3 dormitorios, salón, cocina y 2 baños, distribuidos de la siguiente forma: planta baja salón, cocina, 1 dormitorio y 1 baño y planta superior 2 dormitorios, 1 baño y terraza. 
Lleva incluido en el precio 2 plazas de garaje grandes, una de ellas para coche y moto junto al ascensor y un trastero. 
Se encuentra en muy buen estado, dispone de instalación completa de aire acondicionado por conductos, calefacción individual por gas natural, suelos de tarima, ventanas climalit y armario empotrados. 
Urbanización privada con piscina comunitaria, zona verde, portero físico y gimnasio equipado.
Orientación Este.
En zona muy tranquila, cercano a supermercados, farmacias, entidades bancarias, academia de inglés, colegios y cafeterías.
Muy bien comunicado a tan sólo 5 minutos andando de la estación de metro La Gavia (L1), paradas de autobús 142, 145 y N9 y acceso directo a M45 y A 3.
Llame para concertar su cita y visite sin ningún compromiso.
Disponemos de servicio de asesoramiento financiero gratuito.
*En el precio de venta no están incluidos los gastos de compra (Impuesto de transmisiones patrimoniales / notaría - gestoría / registro/ intermediación inmobiliaria y/o financiera)
Horario de oficina de Lunes a Viernes de 09:30 a 14:00 y de 16:30 a 20:30.
Sábados de 10:00 a 14:00 horas.
Avda. de las Suertes, 62 (local)
28051 Madrid.
Telf.: 910 133 200</t>
  </si>
  <si>
    <t>Superficie construida: 
										144 m²</t>
  </si>
  <si>
    <t>Superficie construida: 
										144 m²
									Superficie útil: 
										85 m²
									Habitaciones: 
										3
									Baños: 
										2
									Planta: 
										5ª
									Conservación: 
										En buen estado
									Gastos de comunidad: 
										Más de 100 €
									Referencia: 
										SA1606-171526</t>
  </si>
  <si>
    <t>Superficie útil: 
										85 m²</t>
  </si>
  <si>
    <t>Ref.: SA1606-171526</t>
  </si>
  <si>
    <t>590.000 €</t>
  </si>
  <si>
    <t>241 m²</t>
  </si>
  <si>
    <t>2.448 €/m²</t>
  </si>
  <si>
    <t>Ático en venta en Simancas</t>
  </si>
  <si>
    <t>GILMAR CONSULTING INMOBILIARIO ARTURO SORIA se complace en ofrecerles en EXCLUSIVA este impresionante ático de ensueño de 241 m2 construidos ( 91 m2 de vivienda y 150 m2 de Terraza) en pleno corazón de Madrid. Distribuido en una planta y con una de las mejores vistas y privacidad de la zona.   Vivienda en su origen de 3 dormitorios, reconvertida actualmente en 2 dormitorios, Baño y aseo. Cuenta además con una gran sala multiuso que puede ser despacho, zona de ocio o incluso dormitorio.   La vivienda se beneficia de un diseño excepcional, ya que se han cuidado todos los detalles. El acogedor recibidor nos da la bienvenida y nos conduce a la sala de estar principal, área de comedor y acceso a la terraza con vistas muy despejadas. Presenta una distribución muy fluida y abierta, ya que la zona de la cocina está integrada en el mismo espacio, con acceso a la terraza delantera a calle Alcalá con unos 80 m2 aprox.   Continuamos con las estancias de la casa con dos dormitorios, Despacho exterior con impresionantes vistas, vestidor y baño. El piso ofrece una ventilación e iluminación natural excepcionales.   Vivienda única para aquellos que buscan un estilo de vida relajado, sin mucho ruido, ni vecinos próximos.    Este entorno privilegiado es sede de múltiples embajadas y algunos de los mejores centros educativos nacionales e internacionales tanto privados como públicos con una amplia oferta (Colegio Arturo Soria, Liceo Francés [Lycee Francais], Centro Bilingüe Concertado Nuestra Señora del Buen Consejo, Colegio San José del Parque (Maristas), Colegio Ramón y Cajal, Colegio Nuestra Señora de Santa María, Colegio Parque Conde Orgaz, International School of Madrid, Escuela de negocios ESIC, Colegio Stella Maris, Colegio Mater Inmaculada, Colegio Brains, etc.).   La cobertura hospitalaria es un factor añadido de la zona (Nuestra Señora de América, la Clínica Belén, Hospital Ramón y Cajal, Hospital de la Paz y la M.D Anderson).  En sus inmediaciones encontramos el recinto Ferial IFEMA, el Centro Comercial Arturo Soria Plaza, Palacio de Hielo, Hipercor, Corte Inglés, y Centro Comercial Gran Vía de Hortaleza. Además disponemos de centros deportivos como Club de natación, Club de tenis Chamartín, Clubs de golf como el “Golf Olivar de la Hinojosa” y preciosos parques de los cuales destacamos Juan Carlos I y Juan Pablo II.  La cercanía al metro Arturo Soria-Línea 4 y a diversas líneas de autobús como 9, 11, 70, 122 o N3 nos garantizan un rápido acceso al centro. La incorporación a las autovías M30, M40, M11 y NII es inmediata. La proximidad al Aeropuerto Internacional Adolfo Suarez Madrid Barajas y a la Estación de Chamartín es un valor añadido.  Una oportunidad única para vivir en uno de los enclaves residenciales más privilegiados de Madrid.</t>
  </si>
  <si>
    <t>Superficie construida: 
										241 m²</t>
  </si>
  <si>
    <t>Superficie construida: 
										241 m²
									Habitaciones: 
										2
									Baños: 
										2
									Exterior: 
										Exterior
									Referencia: 
										GM26-196771</t>
  </si>
  <si>
    <t>Ref.: GM26-196771</t>
  </si>
  <si>
    <t>8.125 €/m²</t>
  </si>
  <si>
    <t>Ático en venta en Fuente del Berro</t>
  </si>
  <si>
    <t>Ático Reformado a Estrenar en Fuente del Berro¡Descubre tu nuevo hogar en el corazón del barrio de la Fuente del Berro! Este espectacular ático de 75 m² útiles, completamente reformado y listo para estrenar, te ofrece un estilo de vida moderno y confortable. Con dos dormitorios equipados con armarios empotrados y dos baños completos, este espacio es ideal para quienes buscan comodidad y diseño.El amplio salón con cocina americana se abre a una gran terraza, perfecta para disfrutar de momentos al aire libre. La reforma ha sido realizada con materiales de alta calidad, incluyendo grifería empotrada, porcelánicos y tarima sintética en la parte exterior. Además, la cocina de diseño viene totalmente equipada. Cada estancia cuenta con calefacción y aire acondicionado para tu máximo confort.Ubicado en una quinta planta con ascensor y orientación oeste, este ático te garantiza luminosidad y vistas despejadas. La entrega está estimada para mediados de noviembre y se entrega sin amueblar, permitiéndote personalizar cada rincón a tu gusto. Las fotos render en proceso de reforma te ayudarán a visualizar el increíble potencial de este piso.Situado cerca de la plaza de Manuel Becerra, tendrás a tu disposición numerosos servicios como colegios, hospitales, farmacias, supermercados, parques y transporte público. Además, ofrecemos un servicio financiero de consulta gratuita para clientes de Tecnocasa.No dejes pasar esta oportunidad única de vivir en un ático exclusivo en una ubicación privilegiada. ¡Contacta con nosotros y agenda tu visita!</t>
  </si>
  <si>
    <t>Superficie construida: 
										80 m²
									Habitaciones: 
										2
									Baños: 
										2
									Planta: 
										5ª
									Antigüedad: 
										Más de 50 años
									Conservación: 
										Reformado
									Referencia: 
										TC1024-577668</t>
  </si>
  <si>
    <t>Ref.: TC1024-577668</t>
  </si>
  <si>
    <t>830.000 €</t>
  </si>
  <si>
    <t>6.535 €/m²</t>
  </si>
  <si>
    <t>Ático en venta en Calle de Sancho Dávila</t>
  </si>
  <si>
    <t>VELZIA presenta esta espectacular vivienda de 127 m², en proceso de reforma, ubicada en la sexta planta de un edificio en la tranquila calle Sancho Dávila, en el barrio de Fuente del Berro, distrito Salamanca. Este ático, con orientación sur, se distingue por su luminosidad y una amplia terraza de 25 m², ideal para disfrutar del aire libre con vistas despejadas hacia la calle, evitando el ruido del parque cercano. La vivienda está distribuida en tres habitaciones, dos baños completos y un aseo, todos renovados con materiales de alta calidad. El salón-comedor, amplio y exterior, se integra a la perfección con la cocina, que está completamente equipada y diseñada para ofrecer comodidad y estilo en un ambiente moderno. La vivienda es completamente exterior, salvo los baños, lo que permite una gran entrada de luz natural en todas las estancias. Las habitaciones son espaciosas y cuentan con armarios empotrados, optimizando el espacio de almacenamiento. Además, la vivienda incluye aire acondicionado, calefacción central por gas y un avanzado sistema de domótica que no solo controla la climatización y la iluminación, sino que también permite gestionar otros aspectos del hogar, como la música, creando una experiencia personalizada y cómoda. El edificio, construido en 1957, dispone de ascensor, un práctico trastero, lo que añade un valioso espacio adicional para almacenamiento, y un portal adaptado para personas con movilidad reducida, garantizando mayor accesibilidad y comodidad. Ubicación privilegiada: Situado en el barrio de Fuente del Berro, este ático ofrece tranquilidad en una zona residencial consolidada y bien comunicada. A solo unos minutos se encuentran las estaciones de metro O'Donnell (L6) y Manuel Becerra (L2, L6), además de varias líneas de autobús, garantizando un fácil acceso al resto de Madrid. El barrio cuenta con una amplia oferta de servicios, como supermercados, tiendas y restaurantes, además de la cercanía al Parque de la Fuente del Berro, ideal para disfrutar de zonas verdes. Este ático es una oportunidad única de vivir en un hogar moderno, exterior y listo para entrar a vivir, en uno de los barrios más buscados del distrito Salamanca. La vivienda se encuentra en reforma, se entrega totalmente amueblada, fotos de archivo de otros proyectos de acabados similares.</t>
  </si>
  <si>
    <t>Superficie construida: 
										127 m²
									Habitaciones: 
										3
									Baños: 
										3
									Planta: 
										6ª
									Exterior
									Antigüedad: 
										Más de 50 años
									Conservación: 
										En buen estado
									Referencia: 
										SA5318-106132813</t>
  </si>
  <si>
    <t>Ref.: SA5318-106132813</t>
  </si>
  <si>
    <t>230 m²</t>
  </si>
  <si>
    <t>7.826 €/m²</t>
  </si>
  <si>
    <t>Ático en venta en Calle de Alcalá, cerca de Plaza de Manuel Becerra</t>
  </si>
  <si>
    <t>Agencia inmobiliaria DS Realtors le ofrece, SIN HONORARIOS DE AGENCIA, este fantástico ATICO en Barrio de Salamanca/Fuente del Berro. En PLAZA MANUEL BECERRA a escasos metros con calle Alcalá en pleno Goya. Esta excepcional propiedad ofrece un entorno de vida idílico en uno de los barrios más prestigiosos de Madrid.
Ideal para vivienda propia o para inversión. Vivienda en BUEN ESTADO, aunque tiene posibilidades de reforma aumentando los espacios disponibles gracias a la ausencia total de muros de carga.
La vivienda consta de 226 metros construidos con elementos comunes, de los cuales 206 m2 que corresponden a vivienda y 20 m2 aprox de terraza. Ubicada en la séptima planta exterior con visitas totalmente despejadas. Cuenta con cinco habitaciones bastante amplias. cuatro cuartos de baño completos, dos de ellos en Suite. La zona de entrada recibe con un amplio hall que da paso a la distribución recta de la vivienda finalizando a un gran salón-comedor con acceso a una amplia terraza con visitas despejadas, luminosa y sin ruido de la calle Alcalá. Cocina con office para cocinar y comer con comodidad con puerta de servicio independiente de la principal. Con una instalación en toda la vivienda de Aire Acondicionado. Los techos de 3 metros de altura añaden un toque de elegancia y amplitud a cada estancia.
Edificio muy tranquilo y seguro con portero físico todo el día. Calefacción y agua caliente central con contador individual. Amplio portal con escaleras de representativas del barrio. Accesibilidad (silla automática) para personas con movilidad reducida. Estado de la finca completamente actualizado y en perfecto estado de conservación.
Muy bien situado y comunicado a pasos de calle Alcalá, supermercados, plaza de Toros, plaza Manuel Becerra, parque Eva Duarte de Perón, Parque Fuente del Berro, colegios, supermercados, centros de salud, etc.
Transporte: fácil y cómoda salida a M-30; a 100m parada autobuses 21, 38, 53, 106, 110, 146, 210, además de los autobuses que pasan por Manuel Becerra; estaciones de metro Manuel Becerra (líneas 2 y 6) y Ventas (líneas 2 y 5).
Te invitamos a conocerla sin compromiso con uno de nuestros expertos, para que te ayude a encontrar tu casa ideal, con un asesoramiento personalizado adaptado a tus gustos y necesidades.
En caso de estar interesado, desde DS Realtors ponemos también a tu disposición a nuestro equipo técnico de expertos en reformas e interiorismo -formado por arquitectos, arquitectos técnicos e interioristas-. Puedes consultarnos sin compromiso.</t>
  </si>
  <si>
    <t>Superficie construida: 
										230 m²</t>
  </si>
  <si>
    <t>Superficie construida: 
										230 m²
									Superficie útil: 
										206 m²
									Habitaciones: 
										5
									Baños: 
										3
									Planta: 
										7ª
									Antigüedad: 
										Más de 50 años
									Gastos de comunidad: 
										Más de 100 €
									Referencia: 
										SA3018-2-1478/8205</t>
  </si>
  <si>
    <t>Superficie útil: 
										206 m²</t>
  </si>
  <si>
    <t>Ref.: SA3018-2-1478/8205</t>
  </si>
  <si>
    <t>2.000.000 €</t>
  </si>
  <si>
    <t>270 m²</t>
  </si>
  <si>
    <t>7.407 €/m²</t>
  </si>
  <si>
    <t>Ático en venta en Goya</t>
  </si>
  <si>
    <t>Belton Real Estate ofrece este impresionante ático exterior que tiene vistas espectaculares gracias a su orientación. Con una terraza privada de 50m2, tendrá la oportunidad de disfrutar de las vistas al aire libre en la comodidad de su propio hogar. Con 220m2 de espacio habitable, cuenta con un amplio salón, cocina moderna, 3 dormitorios, 2 de ellos en suite. Con muy buena luz natural y espacioso.No te pierdas la oportunidad de visitar este hermoso ático y hacerlo tu hogar.Aproximadamente un 30 % de los inmuebles que tenemos en esta zona solo están anunciados en nuestra web por expreso deseo de los propietarios. Para verlos pinche por favor en el enlace adicional ubicado en la parte final del anuncio y encuentra el piso que estás buscando.</t>
  </si>
  <si>
    <t>Superficie construida: 
										270 m²</t>
  </si>
  <si>
    <t>Superficie construida: 
										270 m²
									Habitaciones: 
										3
									Planta: 
										6ª
									Exterior
									Conservación: 
										En buen estado
									Referencia: 
										SA3132-100503768</t>
  </si>
  <si>
    <t>Exterior</t>
  </si>
  <si>
    <t>Anuncio actualizado el 20/06/2024</t>
  </si>
  <si>
    <t>Ref.: SA3132-100503768</t>
  </si>
  <si>
    <t>2.590.000 €</t>
  </si>
  <si>
    <t>225 m²</t>
  </si>
  <si>
    <t>Fantástico  ATICO de estilo clásico, con terraza de 20 m².
Se trata de un ático en una de las calles más demandadas del barrio de Goya.
 Tanto el edificio como la vivienda conservan el aire señorial, con ventanas emplomadas y escaleras de estilo modernista y molduras en los techos.
Una vivienda por planta, para preservar la privacidad, y una terraza de más de 20 m², son algunas de las características que hacen de esta vivienda una oportunidad única para residir a escasos metros del parque del Retiro en pleno barrio de Salamanca. 
El hall de entrada, nos da paso a las diferentes estancias, a la izquierda el salón con dos ambientes, más el comedor, con salida a la terraza. 
A la derecha la zona de servicio, con la cocina y el cuarto de servicio. 
A través de la galería se disponen los dormitorios a un tranquilo y soleado patio de manzana. 
El inmueble, se reformó hace 15 años, y está en perfecto o estado de conservación, pero permite modernizarlo para revalorizar su valor y adaptarlo a las necesidades del nuevo inquilino.</t>
  </si>
  <si>
    <t>Superficie construida: 
										225 m²</t>
  </si>
  <si>
    <t>Superficie construida: 
										225 m²
									Habitaciones: 
										4
									Baños: 
										3
									Planta: 
										6ª
									Exterior
									Antigüedad: 
										Más de 50 años
									Conservación: 
										En buen estado
									Gastos de comunidad: 
										350  € aparte calefacción
									Referencia: 
										1492-425931</t>
  </si>
  <si>
    <t>Ref.: 1492-425931</t>
  </si>
  <si>
    <t>1.149.000 €</t>
  </si>
  <si>
    <t>130 m²</t>
  </si>
  <si>
    <t>8.838 €/m²</t>
  </si>
  <si>
    <t>Ático en venta en Calle de Don Ramón de la Cruz</t>
  </si>
  <si>
    <t>Maravilloso ático ubicado en un edificio clásico del año 1923 recién rehabilitado, manteniendo sus originales patios protegidos, fachada y elementos de la época.
Se trata de una vivienda completamente reformada.
Se distribuye en un salón comedor exterior con salida a una agradable terraza de 15 metros, con cocina americana totalmente equipada con electrodomésticos de alta gama, dos amplios dormitorios, el principal con baño en suite y vestidor, dando a un patio de manzana muy luminoso, y una tercera habitación utilizada para uso domestico ( cuarto de lavandería ).
Destaca por su tranquilidad, luminosidad y magnífica distribución.
Cuenta con portero físico, trastero y posibilidad de adquirir una plaza de garaje en una de las fincas colindantes.
Fortuny Madrid Real Estate es una empresa joven y emprendedora, formada por un grupo de consultores inmobiliarios especializados en la zona Prime de Madrid, creada con el objetivo de satisfacer las necesidades de los clientes más exigentes.</t>
  </si>
  <si>
    <t>Superficie construida: 
										130 m²</t>
  </si>
  <si>
    <t>Superficie construida: 
										130 m²
									Habitaciones: 
										2
									Baños: 
										2
									Planta: 
										7ª
									Exterior
									Antigüedad: 
										Más de 50 años
									Conservación: 
										En buen estado
									Referencia: 
										SA2499-e214</t>
  </si>
  <si>
    <t>Anuncio actualizado el 08/01/2024</t>
  </si>
  <si>
    <t>Ref.: SA2499-e214</t>
  </si>
  <si>
    <t>1.720.000 €</t>
  </si>
  <si>
    <t>7.747 €/m²</t>
  </si>
  <si>
    <t>Engel &amp; Völkers, inmobiliaria de lujo, tiene el placer de presentar este espectacular ático en una de las mejores calles de Goya.
Estamos ante una vivienda muy especial y casi única. Su gran terraza de 45 metros cuadrados con vistas a la sierra, permite disfrutar de los maravillosos atardeceres de Madrid y gozar de momentos inolvidables. 
La entrada de luz natural al salón comedor y a toda la vivienda en general, debido a sus espacios abiertos, llena este ático de vida. Debido a su altura, el silencio también es uno de los grandes protagonistas de esta maravillosa vivienda.
El ático está distribuido en un amplio y agradable salón comedor de doble altura con salida a la gran terraza, cocina independiente con vistas también al exterior, pero con paso fluido hacia el salón comedor. Además la cocina cuenta con una terraza cerrada que hace las veces de lavadero y trastero.
Respecto a los dormitorios, nos encontramos con tres amplias habitaciones, dos de ellas en suite y el dormitorio principal cuenta con un amplio vestidor.
Este maravilloso ático está ubicado en una finca muy cuidada, con un bonito portal, accesibilidad y portero físico.
Si siempre has querido vivir en un ático esta es tu gran oportunidad.El barrio de Salamanca es una de las zonas más relevantes de Madrid, tanto por la distribución regular de sus edificios y la arquitectura de los mismos, como por los vecinos que habitan en sus emblemáticas calles.
En concreto, en el distrito Goya, encontramos edificios de altura media por lo que es una zona bastante poblada con viviendas de gran tamaño y señoriales.
Esta zona posee una gran red de transporte público (metro, autobuses urbanos, paradas de taxi) y acceso muy cercano a la M30.
En las distintas calles podemos encontrar una amplia gama de servicios: comercios, farmacias, colegios, escuelas infantiles, iglesias, buenos bares y restaurantes.
Se encuentra muy cerca del WiZink Center, de la Real Casa de la Moneda, de la Plaza de Toros de las Ventas y del Parque del Retiro. Por otro lado, a pocos minutos andando encontramos la calle Goya en la que se ubican los mejores comercios de lujo.
Hablamos de un barrio que ofrece absolutamente todo lo necesario para una máxima calidad de vida.</t>
  </si>
  <si>
    <t>Superficie construida: 
										222 m²
									Habitaciones: 
										3
									Baños: 
										2
									Planta: 
										8ª
									Referencia: 
										IF77045-I-00Y9L4-W-02Q9K6</t>
  </si>
  <si>
    <t>Anuncio actualizado el 09/08/2024</t>
  </si>
  <si>
    <t>Ref.: IF77045-I-00Y9L4-W-02Q9K6</t>
  </si>
  <si>
    <t>138 m²</t>
  </si>
  <si>
    <t>11.594 €/m²</t>
  </si>
  <si>
    <t>Engel &amp; Völkers tiene el placer de presentarle esta vivienda para actualizar o reformar en pleno Barrio de Salamanca. La propiedad cuenta con un total de 150 metros cuadrados aproximadamente. Al entrar será recibido por un amplio hall que lleva hacia un luminoso salón comedor. Desde aquí, accedes a un balcón y posteriormente a una amplia terraza de quince metros cuadrados. La cocina es independiente, pero tiene posibilidad de ser integrada al salón. La zona de descanso cuenta con tres amplios dormitorios y dos baños completos. Ala tratarse una última planta dispone de muchísima luz. La vivienda tiene infinidad de posibilidades de reforma. ¡No deje pasar esta estupenda oportunidad en pleno Barrio de Salamanca!La zona de Goya, ubicada en el barrio de Salamanca en Madrid, es un área que destaca por su elegancia y dinamismo. Aquí encontrarás una mezcla de arquitectura clásica y moderna, con edificios de gran valor histórico y cultural. Las calles son amplias y bien cuidadas, lo que invita a pasear y disfrutar del ambiente.Goya es conocida por su oferta comercial, que incluye boutiques de lujo, tiendas de moda y una variedad de restaurantes y cafeterías que van desde lo más tradicional hasta lo más contemporáneo. Además, la zona cuenta con varios mercados, como el Mercado de la Paz, donde se pueden encontrar productos frescos y gourmet.Culturalmente, Goya está cerca de importantes museos y espacios culturales, lo que la convierte en un lugar atractivo tanto para los residentes como para los turistas. También hay varias opciones de transporte público, como metro y autobuses, que facilitan el acceso a otras partes de la ciudad.En resumen, la zona de Goya en el barrio de Salamanca es un lugar vibrante, con un ambiente sofisticado y una gran variedad de servicios y actividades.</t>
  </si>
  <si>
    <t>Superficie construida: 
										138 m²</t>
  </si>
  <si>
    <t>Superficie construida: 
										138 m²
									Habitaciones: 
										3
									Baños: 
										2
									Referencia: 
										IF77045-I-00YJZV-W-02WQ35</t>
  </si>
  <si>
    <t>Referencia: 
										IF77045-I-00YJZV-W-02WQ35</t>
  </si>
  <si>
    <t>Ref.: IF77045-I-00YJZV-W-02WQ35</t>
  </si>
  <si>
    <t>8.741 €/m²</t>
  </si>
  <si>
    <t>Ático en venta en Calle de Alcalá, cerca de Calle de Ayala</t>
  </si>
  <si>
    <t>Imagina un ático excepcional y sofisticado en la distinguida dirección de Alcalá 177 en Madrid, situado en una de las zonas más prestigiosas y codiciadas de la ciudad. Este exclusivo hogar abarca aproximadamente 143 metros cuadrados de elegancia y modernidad, meticulosamente diseñados para maximizar el espacio y la abundante luz natural que inunda sus espacios.Desde su privilegiada posición exterior, ofrece vistas fascinantes de las emblemáticas fachadas clásicas de Madrid. Equipado con calefacción y aire acondicionado independientes, garantiza un confort óptimo durante todo el año. La cocina, de diseño vanguardista y equipada con electrodomésticos de última generación, no solo satisface las necesidades culinarias más exigentes, sino que también crea un ambiente perfecto para la convivencia y el entretenimiento.Este lujoso ático dispone de dos amplios dormitorios y dos exquisitos baños, donde los acabados de alta calidad, como los suelos de madera noble y los detalles de diseño contemporáneo, añaden un toque de refinamiento a cada rincón. Además, su techo corredizo permite transformar el espacio en un oasis al aire libre, ideal para disfrutar de momentos de paz y serenidad en pleno corazón de la ciudad.El edificio en sí es una joya arquitectónica, enclavada en el epicentro cultural y social de Madrid. Rodeado de parques serenos, restaurantes gourmet, boutiques exclusivas y lugares culturales icónicos, este ático en Alcalá 177 no solo ofrece una residencia, sino un estilo de vida privilegiado y sublime para aquellos que buscan lo mejor en cada aspecto de su vida en la capital española.Ponemos a su disposición un asesor inmobiliario y financiero para informarle sobre los gastos de compra - venta y de financiación. Metros recogidos según catastro. *Impuestos, gastos de escrituración, honorarios de agencia y gastos hipotecarios (si procede) no incluidos en el precio*</t>
  </si>
  <si>
    <t>Superficie construida: 
										143 m²
									Superficie útil: 
										139 m²
									Habitaciones: 
										2
									Baños: 
										2
									Exterior
									Antigüedad: 
										Más de 50 años
									Conservación: 
										En buen estado
									Referencia: 
										BLU2-LCM31010</t>
  </si>
  <si>
    <t>Superficie útil: 
										139 m²</t>
  </si>
  <si>
    <t>Ref.: BLU2-LCM31010</t>
  </si>
  <si>
    <t>2.150.000 €</t>
  </si>
  <si>
    <t>164 m²</t>
  </si>
  <si>
    <t>13.109 €/m²</t>
  </si>
  <si>
    <t>Ático en venta en Calle de Ayala, cerca de Calle de las Naciones</t>
  </si>
  <si>
    <t>LARENA REAL ESTATE ofrece este exclusivo ÁTICO actualmente en proceso de reforma ubicado en el prestigioso barrio de Goya.
Se está reformando con las mas altas calidades. Las imágenes son renders orientativos de los acabados de la vivienda, los cuales pueden variar. 
Se encuentra en proceso de reforma y la fecha prevista de finalización de las obras será a mediados de octubre. 
Consta de 164 m² catastrales distribuidos en 3 dormitorios dobles, 3 baños completos, dos de ellos en suite, el salón con la zona de comedor y la cocina integrada y una amplia terraza con dos zonas diferenciadas. A la terraza accedemos a través de dos grandes puertas acristaladas desde el salón. 
Las calidades de la reforma van a ser de las mas altas del mercado; electrodomésticos de la marca Gaggenau, los baños de Porcelanosa, suelo porcelánico también de Porcelanosa y todos los demás materiales siguiendo el mismo nivel de calidad. 
Dispone de calefacción individual por gas natural y de aire acondicionado por conductos. 
La vivienda se ubica en la séptima planta de un edificio donde solo encontramos un piso por planta, por lo que es muy exclusivo. Y es muy luminosa por ambos lados, por la parte del salón, debido a los ventanales que orientan a la terraza y por la parte de los dormitorios debido al amplio patio de manzana. 
El barrio de Goya, situado en el distrito de Salamanca de Madrid, es una zona residencial y comercial de gran prestigio. Destacado por sus elegantes edificios históricos y su ambiente distinguido, alberga tiendas de lujo, el emblemático WiZink Center, y cuenta con una excelente conexión de transporte. Su cercanía al parque de El Retiro y su oferta cultural lo convierten en un área atractiva y dinámica dentro de la capital.
CONTACTA Y COORDINAMOS UNA VISITA.</t>
  </si>
  <si>
    <t>Superficie construida: 
										164 m²</t>
  </si>
  <si>
    <t>Superficie construida: 
										164 m²
									Superficie útil: 
										150 m²
									Habitaciones: 
										3
									Baños: 
										3
									Planta: 
										7ª
									Exterior
									Conservación: 
										A estrenar
									Gastos de comunidad: 
										Más de 100 €
									Referencia: 
										4528900-000003</t>
  </si>
  <si>
    <t>Superficie útil: 
										150 m²</t>
  </si>
  <si>
    <t>Ref.: 4528900-000003</t>
  </si>
  <si>
    <t>1.000.000 €</t>
  </si>
  <si>
    <t>9.174 €/m²</t>
  </si>
  <si>
    <t>Belton Real Estate ofrece este espacioso ático de 109 m2 junto al Parque del Retiro en una de las zonas más emblemáticas del Barrio Salamanca.El ático cuenta con 2 baños y 2 dormitorios, lo que le brinda privacidad y comodidad. Con una terraza privada, podrá disfrutar de hermosas vistas y un ambiente relajante. La cocina es abierta y gracias a los ventanales se proporciona mucha luz natural.La decoración elegante y sutil lo convierten en el lugar perfecto para aquellos que buscan un hogar moderno y con estilo. No pierda la oportunidad de visitarlo y experimentar su encanto por sí mismo.Aproximadamente un 30 % de los inmuebles que tenemos en esta zona solo están anunciados en nuestra web por expreso deseo de los propietarios. Para verlos pinche por favor en el enlace adicional ubicado en la parte final del anuncio y encuentra el piso que estás buscando.</t>
  </si>
  <si>
    <t>Superficie construida: 
										109 m²
									Habitaciones: 
										2
									Planta: 
										7ª
									Exterior
									Conservación: 
										En buen estado
									Referencia: 
										SA3132-100136986</t>
  </si>
  <si>
    <t>Ref.: SA3132-100136986</t>
  </si>
  <si>
    <t>900.000 €</t>
  </si>
  <si>
    <t>116 m²</t>
  </si>
  <si>
    <t>7.758 €/m²</t>
  </si>
  <si>
    <t>En una de las zonas más cotizadas de Madrid, presentamos este ático exclusivo a reformar.Se trata de una quinta planta exterior con orientación Este, la terraza se encuentra en la azotea justo encima de la vivienda. El piso necesita reforma integral, destaca la luz natural del piso y la altura de techos.La propiedad se ubica en un edificio de fachada clásica recientemente restaurada manteniendo las líneas clásicas de origen. Tanto la localización, como el edificio donde se ubica esta vivienda, supone una gran oportunidad para vivir en la zona más prestigiosa del Barrio de Goya.Cercano al reconocido centro comercial El Corte inglés y rodeado de restaurantes y servicios de todo tipo.La cercanía al Parque del Retiro y a las grandes vías de comunicación hacen de esta vivienda un lugar privilegiado para residir o para invertir.</t>
  </si>
  <si>
    <t>Superficie construida: 
										116 m²</t>
  </si>
  <si>
    <t>Superficie construida: 
										116 m²
									Superficie útil: 
										86 m²
									Habitaciones: 
										2
									Baños: 
										2
									Planta: 
										5ª
									Exterior
									Conservación: 
										A reformar
									Referencia: 
										SA2499-104421012</t>
  </si>
  <si>
    <t>Superficie útil: 
										86 m²</t>
  </si>
  <si>
    <t>Anuncio actualizado el 06/06/2024</t>
  </si>
  <si>
    <t>Ref.: SA2499-104421012</t>
  </si>
  <si>
    <t>Ático en venta en Calle de Alcalá, cerca de Calle de los Mártires Concepcionistas</t>
  </si>
  <si>
    <t>Superficie construida: 
										230 m²
									Superficie útil: 
										206 m²
									Habitaciones: 
										5
									Baños: 
										3
									Planta: 
										7ª
									Antigüedad: 
										Más de 50 años
									Gastos de comunidad: 
										Más de 100 €
									Referencia: 
										SA3018-1-1478/8205</t>
  </si>
  <si>
    <t>Ref.: SA3018-1-1478/8205</t>
  </si>
  <si>
    <t>1.650.000 €</t>
  </si>
  <si>
    <t>149 m²</t>
  </si>
  <si>
    <t>11.073 €/m²</t>
  </si>
  <si>
    <t>Ático en venta en Guindalera</t>
  </si>
  <si>
    <t>Gilmar Consulting Inmobiliario tiene el placer de presentar este espectacular ático ubicado en la exclusiva zona de Guindalera, en el distrito de Salamanca en Madrid. Esta vivienda en altura está lista para entrar a vivir y ofrece una experiencia de lujo y comodidad incomparable.  Con una superficie total de 200 metros cuadrados, de los cuales 146 metros corresponden a la vivienda y 63 metros a una gran terraza con magníficas vistas, este ático es un verdadero oasis en la ciudad. El diseño interior es elegante y moderno, con amplios espacios y una distribución inteligente que maximiza la luz natural en todas las áreas.  El ático cuenta con una cocina independiente totalmente equipada, un espacioso salón, tres dormitorios y tres baños completos, uno de ellos en suite. La joya de la corona es, sin duda, la impresionante terraza de 63 metros cuadrados, donde podrás disfrutar de momentos inolvidables al aire libre con familiares y amigos.  El precio de venta incluye un trastero de 5 metros cuadrados y acceso a las amplias zonas comunes, que incluyen una piscina y un gimnasio. Además, la finca fue construida en 2002 con altas calidades y cuenta con servicio de conserjería.  El barrio de Guindalera es una zona residencial tranquila y exclusiva, que ofrece una excelente calidad de vida. Está rodeado de servicios y comodidades, como restaurantes, tiendas y supermercados. Además, cuenta con una excelente conexión de transporte público. A menos de 10 kilómetros encontrarás el prestigioso colegio [nombre del colegio], que ofrece una educación de calidad para los más pequeños.  En cuanto a las opciones de ocio y compras, el centro comercial [nombre del centro comercial] se encuentra a poca distancia, donde podrás disfrutar de una amplia variedad de tiendas, restaurantes y cines.  En cuanto a las conexiones de transporte, las estaciones de metro más cercanas son Nuevos Ministerios y Méndez Álvaro, a las que puedes acceder a través de la línea 6. Además, la estación de Recoletos también está cerca, a la que puedes llegar a través de la línea 4. El barrio también está bien comunicado por varias líneas de autobuses.  En resumen, este ático en Guindalera es una oportunidad única para aquellos que buscan una vida de lujo y comodidad en una de las zonas más exclusivas de Madrid. No pierdas la oportunidad de visitarlo y experimentar el estilo de vida que te ofrece.  Gilmar Consulting Inmobiliario es una compañía líder en el sector inmobiliario, con más de 35 años de experiencia ayudando a sus clientes a encontrar la casa de sus sueños. Nuestro equipo de expertos está comprometido en brindar un servicio personalizado y de calidad, asegurando la satisfacción de nuestros clientes en cada transacción.  Si deseas obtener más información sobre este ático en Guindalera, por favor, no dudes en ponerte en contacto con nuestro equipo en la oficina de Gilmar Consulting Inmobiliario en la Avenida América, llamando al 91 771 77 99 o enviando un correo electrónico a avenidaamerica@gilmar.es. Recuerda facilitarnos la referencia del inmueble (177736) para poder brindarte una atención más personalizada. Estaremos encantados de ayudarte en todo lo que necesites.</t>
  </si>
  <si>
    <t>Superficie construida: 
										149 m²</t>
  </si>
  <si>
    <t>Superficie construida: 
										149 m²
									Habitaciones: 
										3
									Baños: 
										3
									Exterior: 
										Exterior
									Referencia: 
										GM20-177736</t>
  </si>
  <si>
    <t>Ref.: GM20-177736</t>
  </si>
  <si>
    <t>1.750.000 €</t>
  </si>
  <si>
    <t>7.954 €/m²</t>
  </si>
  <si>
    <t>Excelente ático exterior situado en la mejor zona del distrito Salamanca-Guindalera, vivienda reformada con amplia terraza y garaje de acceso directo. El edificio dispone de piscina y gimnasio.Piso muy luminoso con amplias estancias para entrar a vivir en zona dotada de todo tipo de servicios.Exclusive World Home by inmomar intermediación,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</si>
  <si>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Superficie construida: 
										220 m²
									Habitaciones: 
										3
									Baños: 
										3
									Planta: 
										7ª
									Exterior
									Conservación: 
										En buen estado
									Referencia: 
										SA5433-7901</t>
  </si>
  <si>
    <t>Anuncio actualizado el 05/09/2024</t>
  </si>
  <si>
    <t>Ref.: SA5433-7901</t>
  </si>
  <si>
    <t>795.000 €</t>
  </si>
  <si>
    <t>201 m²</t>
  </si>
  <si>
    <t>3.955 €/m²</t>
  </si>
  <si>
    <t>Ático en venta en Calle de Antonio Cavero, 94, cerca de Carretera de Canillas</t>
  </si>
  <si>
    <t>Ático dúplex  impecable todo exterior , en edificio de 4 alturas .
Bonito piso y acogedor se distribuye en dos plantas.
La primera planta de 151.80 mt2 se distribuye en un hall de entrada, salón comedor  con chimenea y salida a una amplia terraza de 40m  y un trastero, cocina office amueblada y equipada con electrodomésticos y una terraza cerrada. Por el pasillo se accede al dormitorio principal que cuenta con armarios empotrados y un baño en suite con plato de ducha, el segundo dormitorio cuenta con dos armarios empotrados, cada uno de cuatro puertas, y tenemos un segundo baño con bañera.
En la segunda planta tenemos  49.10 mt2 que puede ser dormitorio mas despacho, en la actualidad es un estar y despacho, con vestidor y armarios empotrados., .
Excelentes calidades calefacción y agua caliente individual, aire acondicionado por conductos  y suelos de parquet.
1 plaza de garaje con acceso directo incluido en el precio.
Finca con conserje, ascensor, portero automático, piscina y jardín.
Zona de Arturo Soria muy bien comunicado por transporte público y privado y con zona de ocio y restaurantes. Muy cerca del Parque del Pinar del Rey. El barrio tiene muchas zonas de paseo o deporte al aire libre, conciertos en el estupendo Auditorio “Pilar García Peña”, cerca del Centro Cultural Carril del Conde, centros comerciales "Arturo Soria Plaza", "Palacio de Hielo".
Zona dotada con supermercados, farmacias, hospitales, restaurantes, colegios, etc. Muy bien comunicado por transporte público (líneas 73, N3, 72, 9, N2) y metro (la estación de Arturo Soria y Pinar del Rey). Transporte privado, rápida salida a M-30 y M-40, M-11 Aeropuerto.</t>
  </si>
  <si>
    <t>Superficie construida: 
										201 m²</t>
  </si>
  <si>
    <t>Superficie construida: 
										201 m²
									Superficie útil: 
										190 m²
									Habitaciones: 
										3
									Baños: 
										2
									Planta: 
										4ª
									Exterior
									Antigüedad: 
										Entre 20 y 30 años
									Conservación: 
										En buen estado
									Gastos de comunidad: 
										Más de 100 €
									Referencia: 
										4991150-antonio cavero 94</t>
  </si>
  <si>
    <t>Superficie útil: 
										190 m²</t>
  </si>
  <si>
    <t>Anuncio actualizado el 11/07/2024</t>
  </si>
  <si>
    <t>Ref.: 4991150-antonio cavero 94</t>
  </si>
  <si>
    <t>210 m²</t>
  </si>
  <si>
    <t>3.785 €/m²</t>
  </si>
  <si>
    <t>Ático dúplex exterior en finca con piscina y jardines.
 piso impecable y muy acogedor se distribuye en dos plantas.
La primera planta se distribuye en un hall de entrada, salón comedor con chimenea con salida a la terraza de 40m y trastero, cocina office amueblada y equipada con electrodomésticos y una terraza cerrada. Por el pasillo se accede al dormitorio principal que cuenta con armarios empotrados y  baño  grande y con ventana en suite ,con plato de ducha, el segundo dormitorio cuenta con dos armarios empotrados, cada uno de cuatro puertas, y tenemos un segundo baño con bañera. 
En la segunda planta tenemos  espacio diáfano de 49.10 mt2 , que puede ser dormitorio y despacho, en la actualidad es un estar y despacho. , vestidor  y armarios empotrados, 
Excelentes calidades calefacción y agua caliente individual, aire acondicionado por conductos  y suelos de parquet.
1 plaza de garaje con acceso directo incluido en el precio.
Finca de lujo  con conserje, ascensor, portero automático, piscina y jardín.
Zona de Arturo Soria muy bien comunicado por transporte público y privado y con zona de ocio y restaurantes. Muy cerca del Parque del Pinar del Rey. El barrio tiene muchas zonas de paseo o deporte al aire libre, conciertos en el estupendo Auditorio “Pilar García Peña”, cerca del Centro Cultural Carril del Conde, centros comerciales "Arturo Soria Plaza", "Palacio de Hielo". 
Zona dotada con supermercados, farmacias, hospitales, restaurantes, colegios, etc. Muy bien comunicado por transporte público (líneas 73, N3, 72, 9, N2) y metro (la estación de Arturo Soria y Pinar del Rey). Transporte privado, rápida salida a M-30 y M-40, M-11 Aeropuerto.</t>
  </si>
  <si>
    <t>Superficie construida: 
										210 m²</t>
  </si>
  <si>
    <t>Superficie construida: 
										210 m²
									Superficie útil: 
										170 m²
									Habitaciones: 
										3
									Baños: 
										2
									Planta: 
										4ª
									Exterior
									Antigüedad: 
										Entre 20 y 30 años
									Conservación: 
										En buen estado
									Gastos de comunidad: 
										Más de 100 €
									Referencia: 
										4991150-000027</t>
  </si>
  <si>
    <t>Superficie útil: 
										170 m²</t>
  </si>
  <si>
    <t>Anuncio actualizado el 26/06/2024</t>
  </si>
  <si>
    <t>Ref.: 4991150-000027</t>
  </si>
  <si>
    <t>895.000 €</t>
  </si>
  <si>
    <t>64 m²</t>
  </si>
  <si>
    <t>13.984 €/m²</t>
  </si>
  <si>
    <t>Ático en venta en Avenida de Menéndez Pelayo, cerca de Calle del Alcalde Sáinz de Baranda</t>
  </si>
  <si>
    <t>ATICO DE LUJO con una hermosa terraza de 14 m², y con vistas espectaculares al parque El Retiro, muy luminoso, exterior, reformado con excelentes calidades y terminaciones, con muebles de diseño y decorado con muy buen gusto. 
La vivienda se distribuye en hall recibidor, aseo de cortesía, amplio salón comedor, cocina incorporada con una isla, amueblada de gran capacidad y equipada totalmente con electrodomésticos de alta gama, en el salón esta el acceso a la terraza, con un toldo vela de sombra. El dormitorio es doble con un precioso vestidor y baño en suite. Calefacción y agua caliente central, aire acondicionado, pintado en liso, suelos porcelánicos de alta calidad, ventanas climalit con doble acristalamiento y domótica. Puerta de entrada blindada. Finca con ascensor y acceso a personas con minusvalías. Portero físico.
Se encuentra en una de las mejores zonas de Madrid, a minutos del Parque El Retiro y cuenta con todo tipo de servicios como colegios, hospitales, comercios, restaurantes, Corte Inglés, Palacio de Deportes (Wizink Center) además de unas excelentes comunicaciones con metro, autobuses, taxi y un rápido y fácil acceso a la circunvalación M-30.
Gestión Inmobiliaria®, especializada en la intermediación inmobiliaria, con un profundo conocimiento del sector y una amplia trayectoria profesional, le ofrece la posibilidad de encontrar solución a sus necesidades inmobiliarias pudiendo de este modo conseguir su completa satisfacción y confianza.
Llámenos si necesita más información.
■ ■ ■ ■ ■ ■ ■ ■
🏢C/ Duque de Sesto nº 38 - Local
📱 639 330 925 / ☎ 915 776 205</t>
  </si>
  <si>
    <t>Superficie construida: 
										64 m²</t>
  </si>
  <si>
    <t>Superficie construida: 
										64 m²
									Superficie útil: 
										60 m²
									Habitaciones: 
										1
									Baños: 
										2
									Planta: 
										8ª
									Exterior
									Antigüedad: 
										Más de 50 años
									Conservación: 
										Reformado
									Gastos de comunidad: 
										Entre 80 y 100 €
									Referencia: 
										SA1625-1329</t>
  </si>
  <si>
    <t>Anuncio actualizado el 23/07/2024</t>
  </si>
  <si>
    <t>Ref.: SA1625-1329</t>
  </si>
  <si>
    <t>146 m²</t>
  </si>
  <si>
    <t>6.780 €/m²</t>
  </si>
  <si>
    <t>Ático en venta en Calle del Alcalde Sáinz de Baranda, cerca de Calle de Maiquez</t>
  </si>
  <si>
    <t>Engel &amp; Völkers ofrece esta vivienda en el barrio de Ibiza, con una reforma lujosa y funcional, brindando la oportunidad para vivir en uno de los mejores y más demandados barrios de Madrid.Situada en la sexta y última planta, es exterior y  muy luminosa. Cuenta con  un recibidor, amplia cocina con barra, tres dormitorios, dos cuartos de baño y uno en suite. La zona social está compuesta por salón, comedor y chimenea. Todas las estancias disponen de luz natural, armarios y techos de tres metros de altura. La reforma está pensada para sacar el máximo partido a todos los metros, convirtiéndose en un espacio confortable, acogedor, lujoso y luminoso. Aire acondicionado central controlado desde App ,calefacción seccionada y ventanas antiruido. Tiene Trastero.Lo mejor es visitar este inmueble para comprobar las virtudes que esta excelente propiedad puede ofrecer.El barrio de Ibiza en el distrito de Retiro es un barrio residencial, con todas las comodidades de tenerlo todo a un paso, y sobre todo agradable para vivir, con una situación privilegiada muy cerca de la zona comercial de Goya, la Plaza Felipe II, la Puerta de Alcalá y el Museo del Prado.El barrio alterna edificios residenciales con agradables zonas verdes, entre las que destaca el Parque del Retiro (Un pulmón vegetal con espacios para la recreación) a escasos metros de este piso. Cuenta también con una amplia dotación de comercios, restaurantes, cafeterías, lo que convierte a la zona en una de las más animadas de la capital, supermercados, colegios, instalaciones deportivas y centros de salud así como el Hospital Universitario Gregorio Marañón.El Parque del Buen Retiro es el auténtico protagonista de este barrio de Madrid que tiene sus flancos en las calles de Alcalá y O’Donnell en el extremo norte, la calle Doctor Esquerdo en el este, la avenida del Mediterráneo y el paseo de Reina Cristina en el sur y la calle de Alfonso XII en el extremo occidental.Los orígenes del parque datan de la época de los Reyes Católicos, a finales del siglo XV y principios del XVI. Sin embargo la construcción del barrio es mucho más tardía. Corresponde a finales del siglo XIX, cuando el auge demográfico de la ciudad llevó a realizar sucesivosensanches. Las comunicaciones y medios de transporte son excelentes, tanto por líneas de metro como autobuses. Es una de las zonas de Madrid mejor comunicadas al disponer devarias estaciones de metro como las de Ibiza, Retiro y Sainz de Baranda y así mismo salida directa a la M-30.</t>
  </si>
  <si>
    <t>Superficie construida: 
										146 m²</t>
  </si>
  <si>
    <t>Superficie construida: 
										146 m²
									Habitaciones: 
										3
									Baños: 
										2
									Planta: 
										6ª
									Referencia: 
										IF77045-I-00W6FV-W-02QAUE</t>
  </si>
  <si>
    <t>Anuncio actualizado el 06/09/2024</t>
  </si>
  <si>
    <t>Ref.: IF77045-I-00W6FV-W-02QAUE</t>
  </si>
  <si>
    <t>2.100.000 €</t>
  </si>
  <si>
    <t>12.727 €/m²</t>
  </si>
  <si>
    <t>Ático en venta en Recoletos</t>
  </si>
  <si>
    <t>Barrio de Salamanca, Avenida Menéndez Pelayo, junto al Parque del Retiro, maravilloso ático de 165 metros en perfecto estado de conservación y con magníficas calidades, distribuido en salón-comedor de 45 metros con cocina integrada completamente equipada y con salida a terraza de 16 metros con muy buenas vistas, 2 grandes dormitorios en suite con vestidor, 2 baños completo y aseo de invitados. Servicio central de calefacción con contadores individuales, aire acondicionado frio y calor. Muy buena finca con gran portal representativo y portero físico. Dispone de 1 gran plaza de garaje en el mismo edificio con acceso directo a la vivienda y un cuarto tratero en planta de sótano. Ideal localización en Recoletos, zona muy demandada, perfectamente comunicada y con todo tipo de servicios en zona junto a la Puerta de Alcalá.  En resumen, esta vivienda en el exclusivo barrio de Salamanca es una oportunidad única para aquellos que buscan el lujo, la elegancia y la comodidad en el corazón de Madrid. No pierdas la oportunidad de vivir en una de las zonas más exclusivas de la ciudad.  GILMAR es una reconocida compañía inmobiliaria con 40 años de experiencia en el sector. Desde 1983, hemos ayudado a nuestros clientes a encontrar la casa de sus sueños, ofreciendo un servicio personalizado y profesional. Nuestro equipo de expertos en marketing inmobiliario está comprometido en brindar la mejor experiencia a nuestros clientes, ofreciendo un servicio de calidad y buscando siempre superar sus expectativas. Si estás interesado en obtener más información sobre esta propiedad, no dudes en contactarnos y facilitarnos la referencia 194690. Estaremos encantados de ayudarte en todo lo que necesites.  Para más información, puedes contactar con nuestro equipo en la oficina de Salamanca, ubicada en la calle Diego de León, 15. También puedes llamarnos al 91 423 00 50 o enviarnos un correo electrónico a salamanca@gilmar.es. Estaremos encantados de atenderte y resolver todas tus dudas.</t>
  </si>
  <si>
    <t>Superficie construida: 
										165 m²
									Habitaciones: 
										2
									Baños: 
										3
									Referencia: 
										GM3-197502</t>
  </si>
  <si>
    <t>Referencia: 
										GM3-197502</t>
  </si>
  <si>
    <t>Ref.: GM3-197502</t>
  </si>
  <si>
    <t>785.000 €</t>
  </si>
  <si>
    <t>77 m²</t>
  </si>
  <si>
    <t>10.194 €/m²</t>
  </si>
  <si>
    <t>Ático en venta en Calle del Doce de Octubre</t>
  </si>
  <si>
    <t>Se vende un ático reformado en la sexta planta exterior, ubicado en el prestigioso distrito de Retiro. Con una superficie de 77 m², esta luminosa vivienda ofrece tres habitaciones y dos baños, perfectamente distribuidos para maximizar el espacio y la comodidad.Uno de los principales atractivos de este piso es su terraza, que brinda unas vistas impresionantes, ideal para disfrutar de momentos al aire libre en un entorno tranquilo.Situado en una zona privilegiada, este inmueble combina la comodidad de vivir cerca de todos los servicios y la tranquilidad que ofrece el distrito de Retiro. Es una oportunidad perfecta para aquellos que buscan un hogar moderno y funcional en una de las áreas más codiciadas de Madrid.Walter Haus Real Estate es un grupo inmobiliario con sede en las principales capitales de España, en las principales ubicaciones de Madrid, Barcelona y Costa Brava.Contamos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</si>
  <si>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77 m²</t>
  </si>
  <si>
    <t>Superficie construida: 
										77 m²
									Habitaciones: 
										3
									Baños: 
										2
									Planta: 
										6ª
									Referencia: 
										IF75984-M11459V</t>
  </si>
  <si>
    <t>Ref.: IF75984-M11459V</t>
  </si>
  <si>
    <t>2.200.000 €</t>
  </si>
  <si>
    <t>223 m²</t>
  </si>
  <si>
    <t>9.865 €/m²</t>
  </si>
  <si>
    <t>Ático en venta en Ibiza</t>
  </si>
  <si>
    <t>Gran ático con estancias amplias, luminosas y terraza de 25m2 situado en el corazón del barrio de Ibiza a cinco minutos del Retiro.
Esta gran vivienda cuenta con 223m2 construidos con comunes que se distribuyen en un hall de acceso que conecta directamente con un amplísimo salón - comedor de unos 50m2, despacho con puertas correderas con salida a la terraza, amplia cocina independiente, tres dormitorios dos de ellos con baño en suite, aseo y terraza trasera cubierta.
Este gran ático sorprende por la amplitud y luminosidad de todas las estancias, así como por su terraza perfectamente acondicionada para disfrutarla durante todo el año gracias a su techo 100% retráctil con tecnología alemana, que permite disfrutar de esta zona exterior tanto en verano como en invierno en caso de lluvia o frio con sistema de calefacción.
El edificio dispone de calefacción central y trastero
En la misma calle podemos encontrar plazas de garaje para alquilar o comprar en un parking moderno y vigilado 24h.
El barrio de Ibiza en el distrito de Retiro es un barrio residencial tranquilo, rodeado de todo tipo de servicios y con todas las comodidades para el día a día; supermercados, colegios, instalaciones deportivas, centros de salud y el prestigioso Hospital Universitario Gregorio Marañón, con una situación privilegiada muy cerca de la zona comercial de Goya, la Plaza Felipe II, la Puerta de Alcalá o el Barrio de Salamanca.
Además, el barrio de Ibiza es uno de los grandes referentes culinarios de la ciudad convertido en un paraíso gastronómico con grandes referencias en el sector. Pero sin duda, el auténtico protagonista de este barrio de Madrid es el jardín histórico y parque público El Parque del Buen Retiro, uno de los lugares preferidos de madrileños y turistas, considerado como una de las principales atracciones turísticas de la capital que posee figuras arquitectónicas y paisajísticas desde el siglo XVII al XXI.
Las comunicaciones y medios de transporte son excelentes con varias estaciones de metro como las de Ibiza, Retiro o Sainz de Baranda y con salida fácil y directa a la M-30.
Para más información no dude en ponerse en contacto con nosotros, estaremos encantados de atenderles.</t>
  </si>
  <si>
    <t>Superficie construida: 
										223 m²</t>
  </si>
  <si>
    <t>Superficie construida: 
										223 m²
									Habitaciones: 
										3
									Baños: 
										4
									Planta: 
										6ª
									Referencia: 
										IF77045-I-00YPQZ-W-02X4XQ</t>
  </si>
  <si>
    <t>Ref.: IF77045-I-00YPQZ-W-02X4XQ</t>
  </si>
  <si>
    <t>355.000 €</t>
  </si>
  <si>
    <t>4.493 €/m²</t>
  </si>
  <si>
    <t>Ático en venta en San Isidro (Carabanchel)</t>
  </si>
  <si>
    <t>Imperial (Distrito Arganzuela. Madrid Capital)</t>
  </si>
  <si>
    <t>Gilmar madrid rio 913643800 ofrece en exclusiva viviendas de obra nueva  ¡Ultimas viviendas disponibles! Espectacular promoción de 17 viviendas de régimen libre, incluyen plaza de aparcamiento y trastero, zonas comunes con piscina y muy buenas calidades y acabados. En san isidro, carabanchel y a solo 2 minutos de la estación de metro oporto se ubica esta urbanización, en la calle valentín llaguno 32, de estilo moderno y vanguardista. La zona está en desarrollo y transformación, cuenta con modernas urbanizaciones y la promoción valentín llaguno 32 destaca por su elegante diseño con detalles como fachada ventilada, aerotermia, suelo radiante y refrigerante, aire acondicionado por conductos, calificación energética a,  disponemos de viviendas en planta baja con amplio patio, en planta intermedia y áticos con terraza y grandes posibilidades de aprovechamiento de sus espacios.</t>
  </si>
  <si>
    <t>Superficie construida: 
										79 m²
									Habitaciones: 
										1
									Baños: 
										2
									Referencia: 
										GM7-184183</t>
  </si>
  <si>
    <t>Referencia: 
										GM7-184183</t>
  </si>
  <si>
    <t>Ref.: GM7-184183</t>
  </si>
  <si>
    <t>1.030.000 €</t>
  </si>
  <si>
    <t>78 m²</t>
  </si>
  <si>
    <t>13.205 €/m²</t>
  </si>
  <si>
    <t>Ático en venta en Malasaña</t>
  </si>
  <si>
    <t>Este impresionante ático se encuentra en una de las zonas más exclusivas de Madrid, en el barrio de Malasaña, en el distrito Centro. Con una ubicación privilegiada, este inmueble goza de una gran cercanía a todo lo que necesitas para disfrutar de una vida cómoda y llena de comodidades.  El ático ha sido completamente reformado a estrenar, con un estilo moderno y elegante que combina a la perfección con las características originales del edificio, como las hermosas vigas de madera que se pueden apreciar en algunas partes de la vivienda. La doble altura en algunas áreas de la casa crea un ambiente de amplitud y luminosidad, brindando una sensación de lujo y exclusividad.  Una de las principales características de este ático son las dos terrazas que ofrece, que te permitirán disfrutar de las maravillosas vistas de la ciudad mientras te relajas al aire libre. Estas terrazas son el lugar perfecto para organizar reuniones con amigos o simplemente disfrutar de un momento de tranquilidad.  En cuanto a la ubicación, este inmueble se encuentra a poca distancia de varios colegios de renombre, como el Colegio San Ildefonso, lo que lo convierte en una excelente opción para familias con niños. Además, cuenta con la ventaja de estar cerca de varios centros comerciales, como el Centro Comercial Príncipe Pío, donde podrás encontrar una amplia variedad de tiendas, restaurantes y opciones de entretenimiento.  En cuanto al transporte público, las líneas de metro más cercanas son la línea 1 y la línea 10, con las estaciones de Tribunal y Noviciado a poca distancia. También hay varias líneas de cercanías cercanas, como la línea C3 y la línea C4. Además, hay varias líneas de autobuses que pasan cerca de la ubicación del inmueble, lo que te permitirá desplazarte fácilmente por la ciudad.  El barrio de Malasaña es conocido por su ambiente bohemio y su gran oferta cultural. Está lleno de cafeterías, bares, tiendas de moda y galerías de arte, lo que lo convierte en un lugar ideal para aquellos que buscan una vida cosmopolita y vibrante. También está cerca de lugares de interés turístico como la Gran Vía y la Puerta del Sol.  En resumen, este ático completamente reformado a estrenar en Malasaña es una oportunidad única para aquellos que buscan un hogar lujoso y exclusivo en una de las zonas más codiciadas de Madrid. No pierdas la oportunidad de vivir en este impresionante ático y disfrutar de todas las comodidades que ofrece. Para obtener más información sobre este inmueble, por favor, facilítanos la referencia.  Gilmar es una compañía inmobiliaria con más de 35 años de experiencia en el mercado. Desde 1983, hemos ayudado a nuestros clientes a encontrar la casa de sus sueños, ofreciendo un servicio profesional y personalizado. Nuestro equipo en la oficina de Centro, ubicada en Plaza de Herradores, 4, está a tu disposición para brindarte toda la información que necesites sobre este inmueble u otras propiedades que puedan interesarte. Puedes contactarnos al 91 119 99 99 o enviarnos un correo electrónico a centro@gilmar.es. Estaremos encantados de ayudarte en tu búsqueda de la vivienda perfecta.</t>
  </si>
  <si>
    <t>Superficie construida: 
										78 m²</t>
  </si>
  <si>
    <t>Superficie construida: 
										78 m²
									Habitaciones: 
										2
									Baños: 
										2
									Exterior: 
										Exterior
									Referencia: 
										GM22-197789</t>
  </si>
  <si>
    <t>Ref.: GM22-197789</t>
  </si>
  <si>
    <t>995.000 €</t>
  </si>
  <si>
    <t>13.266 €/m²</t>
  </si>
  <si>
    <t>Ático en venta en Calle del Clavel</t>
  </si>
  <si>
    <t>Engel&amp;Völkers ofrece este fantástico ático con terraza, situado en un inmueble clásico del barrio de Chueca-Justicia, a pocos metros de la emblemática Gran Vía. Al ser ubicado en la sexta planta, combina el disfrute de impresionantes vistas panorámicas con el gozo de una sensación de paz y tranquilidad en el corazón de la ciudad. Su magnífica y espaciosa terraza con orientación sureste permite que la luz natural llene el espacio todo el día, y que se disfrute de ella durante todo el año.Al entrar, encontramos una amplia zona salón-comedor muy luminosa con su gran ventanal, a través del cual accedemos a la terraza y sus impresionantes vistas. La vivienda cuenta con una cocina integrada totalmente equipada con electrodomésticos de alta gama, un moderno y amplio baño con luz natural, un dormitorio espacioso que incluye vestidor y con ventana a la terraza.Todas las estancias tienen ventanas ofreciendo luz natural y vistas espectaculares.Este oasis de paz en el corazón de la ciudad está totalmente amueblado y listo para empezar una experiencia de vida única. Ideal también para inversión. ¡No dude en contactarnos para visitar esta exclusiva vivienda!La vivienda se encuentra en el céntrico Barrio de Chueca-Justicia, una de las zonas más vibrantes y conectadas de la capital. Se trata de una zona con un encanto especial, que concentra simultáneamente una amplia oferta cultural; gastronómica, y de moda, así como la bellísima arquitectura de sus edificios de comienzos del siglo XX. Es uno de los barrios más cosmopolitas de Madrid que regala así una amplia oferta en ocio para todos los públicos. Algunos de los puntos de interés que rodean a esta propiedad son los conocidos mercados de San Antón, San Ildefonso y Barceló, las muy concurridas calles de Fuencarral y Hortaleza, restaurantes de reputación así como bares, pequeños cafés, comercios de alimentación de nueva generación y galerías de arte. A pocos minutos andando, encontraremos también numerosos museos, el Parque del Retiro, la emblemática plaza de Colón y la calle que nunca duerme; la Gran Vía. El barrio Chueca-Justicia se encuentra muy bien comunicado mediante transporte público, tanto autobuses urbanos como las estaciones de metro Gran Vía, Chueca, Alonso Martínez, Tribunal, así como el servicio de bicicletas eléctricas de Madrid.</t>
  </si>
  <si>
    <t>Superficie construida: 
										75 m²
									Habitaciones: 
										1
									Baños: 
										1
									Planta: 
										6ª
									Antigüedad: 
										Más de 50 años
									Referencia: 
										IF77045-I-00YPSV-W-02X9SJ</t>
  </si>
  <si>
    <t>Ref.: IF77045-I-00YPSV-W-02X9SJ</t>
  </si>
  <si>
    <t>724.732 €</t>
  </si>
  <si>
    <t>Bloque 2, 2.4.1 Ático en un inmueble de obra nueva y situado en la zona de Madrid Capital. Está estructurado en 4 habitaciones, 2 baños completos y terraza. Aporta como extras ascensor, garaje y trastero.</t>
  </si>
  <si>
    <t>Habitaciones: 
										4
									Baños: 
										2
									Conservación: 
										A estrenar
									Referencia: 
										4528372-21375170</t>
  </si>
  <si>
    <t>Referencia: 
										4528372-21375170</t>
  </si>
  <si>
    <t>Ref.: 4528372-21375170</t>
  </si>
  <si>
    <t>133 m²</t>
  </si>
  <si>
    <t>5.225 €/m²</t>
  </si>
  <si>
    <t>Ático en venta en Calle Eros, 16</t>
  </si>
  <si>
    <t>Legazpi (Distrito Arganzuela. Madrid Capital)</t>
  </si>
  <si>
    <t>Inmoversion es la mejor opción para propietarios y compradores. No cobramos nada al comprador y al propietario una tarifa fija. Somos la inmobiliaria sin comisión líder en la zona.   
Vivienda situada en el distrito de arganzuela, en la mejor zona de legazpi (mendez alvaro).  
Es un atico de 3 dormitorios, 2 baños y 1 aseo y una amplia terraza. Una vivienda con muchas posibilidades por su distribución. Una magnifica vivienda con trastero y zonas comunes.   
El precio incluye un trastero. La vivienda cuenta con una plaza de garaje opcional por un precio de 30.000,00€. Dicha plaza se vende de forma independiente a la vivienda. 
Características del edificio: edificio construido en el año 2005. 
Características de la vivienda: está ubicada en la planta novena (orientación oeste), en una urbanización muy tranquila de tamaño grande.  
Superficie construida: 133,69 m². 110,32 vivienda + 23,37 terraza 
Superficie útil: 103,88 m². 83,14 vivienda + 20,74 terraza 
Totalmente exterior. Salón-comedor, cocina independiente con tendedero, 3 dormitorios, 2 baños completos y 1 aseo. Calefacción individual por gas natural y aire acondicionado mediante split en toda la vivienda.  
Distribucion de la vivienda: 
Planta 1: acceso a la vivienda (1º dormitorio, 1 aseo, salón, cocina y acceso por escalera interior a planta superior). 
Planta 2: (2º dormitorio, 1 baño completo y 1 dormitorio tipo suite con 1 baño completo. Acceso a la terraza por los dos dormitorios.  
La urbanización cuenta con zonas comunes: zonas verdes, zona infantil , pista de pádel, piscina y gimnasio. Servicio de conserjería y sistema de videovigilancia 24h.
Opción recomendable como residencia. La vivienda se vende sin amueblar.
Gastos e impuestos: el precio indicado no incluye impuestos ni gastos de escrituración. 
Las características de la vivienda son meramente informativas. No tienen valor contractual. 
El mobiliario y enseres que puedan aparecer en las fotografías del anuncio no se encuentran incluidos en el precio de venta del inmueble. 
Características de la zona: 
Urbanización en zona tranquila. La vivienda se encuentra en zona consolidada con numerosos proyectos de nueva construcción contando con todos los servicios. Cerca de colegios, centro de salud, guarderías y supermercados.
Muy bien comunicado con el barrio de los metales, madrid rio y matadero. Muy buenas comunicaciones, fácil acceso a m-30, m-40, m45, a-4 y a-42. En materia de transporte en la zona se encuentra la estación de mendez alvaro (conexión con línea 6). Muy cerca de la estación de atocha y la ruta de los museos.
Al otro lado del río, en la calle antonio lopez, muy cerca se encuentra el nuevo centro comercial madrid rio 2.
Tanto la zona de mendez alvaro como el barrio de los metales pertenecen al barrio de legazpi, (arganzuela), encontrándose por lo tanto en el interior de la almendra central, una zona céntrica de madrid, pero completamente renovada con residenciales modernos, dotados de todos los servicios y con una gran proyección. Destacan dos grandes zonas verdes, el parque tierno galván donde encontramos el planetario, y  madrid rio así como el espacio cultural matadero. 
Gestion de visitas: para una mejor gestión te recomendamos rellenar el formulario de contacto de este anuncio o por chat. 
Importante: pueden existir otras inmobiliarias que comercialicen este inmueble. Te recomendamos informarte sobre su forma de trabajar, servicios, experiencia, condiciones y honorarios. Inmoversion es una inmobiliaria que no cobra comisiones. El vendedor sólo paga una tarifa fija y no cobramos nada al comprador. El precio de la vivienda no soporta comisiones de agencia. 
Inmoversion te garantiza comprar o vender siempre en las mejores condiciones.</t>
  </si>
  <si>
    <t>Superficie construida: 
										133 m²</t>
  </si>
  <si>
    <t>Superficie construida: 
										133 m²
									Superficie útil: 
										103 m²
									Habitaciones: 
										3
									Baños: 
										3
									Planta: 
										9ª
									Gastos de comunidad: 
										Más de 100 €
									Referencia: 
										SA5031-NM00928/11056</t>
  </si>
  <si>
    <t>Superficie útil: 
										103 m²</t>
  </si>
  <si>
    <t>Anuncio actualizado el 08/09/2024</t>
  </si>
  <si>
    <t>Ref.: SA5031-NM00928/11056</t>
  </si>
  <si>
    <t>7.500 €/m²</t>
  </si>
  <si>
    <t>Ático en venta en Calle de Ayala</t>
  </si>
  <si>
    <t>Belton Real Estate ofrece ático en venta en la Calle Ayala, es una interesante oportunidad para aquellos que buscan personalizar y diseñar su propio espacio. Situado en una de las zonas mas exclusivas de la ciudad, este ático ofrece un gran potencial para crear un hogar único y a medida.
Las fotos son renders de una posible reforma diseñada por un estudio de arquitectura.
La zona de Goya es conocida por su elegancia y prestigio. Ubicada en el corazón de Madrid, cuenta con una amplia oferta de tiendas de lujo, restaurantes de alta gama y servicios de calidad. Además, ofrece excelentes conexiones de transporte público y se encuentra cerca de importantes lugares de interés cultural y turístico.
El ático tiene una superficie de 146m2, lo que brinda amplitud y espacio para desarrollar un diseño personalizado. Si bien actualmente se encuentra a reformar, esta es una ventaja para aquellos que desean crear su propio estilo y adaptar el espacio a sus necesidades y gustos.
La propiedad cuenta con tres habitaciones, lo cual proporciona suficiente espacio para una familia o aquellos que buscan tener habitaciones adicionales para invitados o espacios de trabajo. Las habitaciones ofrecen privacidad y pueden ser adaptadas según las necesidades de los propietarios.
Además, el ático cuenta con dos baños, lo que añade comodidad y funcionalidad a la vivienda. Aunque el ático está a reformar, esto brinda la oportunidad de crear baños a medida con acabados y accesorios de alta calidad.
Dado que el ático está a reformar, los nuevos propietarios tienen la oportunidad de diseñar una cocina totalmente equipada a su gusto. Esto permitirá crear un espacio funcional y estéticamente atractivo para disfrutar de la experiencia culinaria.
En resumen, el ático en venta en Goya ofrece una excelente oportunidad para crear un hogar personalizado en una zona exclusiva de Madrid. Con amplias posibilidades de diseño, una terraza privada y una ubicación privilegiada, este ático a reformar es ideal para aquellos que buscan una propiedad única y adaptada a sus preferencias personales.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</si>
  <si>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Superficie construida: 
										146 m²
									Habitaciones: 
										3
									Planta: 
										6ª
									Exterior
									Conservación: 
										A reformar
									Referencia: 
										SA3132-AY02</t>
  </si>
  <si>
    <t>Ref.: SA3132-AY02</t>
  </si>
  <si>
    <t>150 m²</t>
  </si>
  <si>
    <t>8.000 €/m²</t>
  </si>
  <si>
    <t>Ático en venta en Lista</t>
  </si>
  <si>
    <t>Magnífico ático situado en el prestigioso barrio de Salamanca, zona de Lista.
Se encuentra en una séptima planta, es una vivienda muy amplia y luminosa debido a la ubicación.
Cuenta con 145 metros construidos, y una amplia terraza.
Se distribuye en 3 habitaciones, 2 baños completos, uno de ellos en suite, el baño principal cuenta con bañera de hidromasaje.
La cocina está totalmente equipada y cuenta con todos los electrodomésticos de alta gama.
Tiene un gran salón - comedor con acceso a la terraza, la cual dota de gran luminosidad a todo el piso.
La finca cuenta con dos ascensores, portero, calefacción central y plaza de garaje.
Este ático destaca por su locación y la buena conexión al transporte público o privado.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</si>
  <si>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Superficie construida: 
										150 m²</t>
  </si>
  <si>
    <t>Superficie construida: 
										150 m²
									Habitaciones: 
										3
									Planta: 
										6ª
									Exterior
									Conservación: 
										En buen estado
									Referencia: 
										SA3132-FA3</t>
  </si>
  <si>
    <t>Ref.: SA3132-FA3</t>
  </si>
  <si>
    <t>1.090.000 €</t>
  </si>
  <si>
    <t>13.132 €/m²</t>
  </si>
  <si>
    <t>Fortuny Real Estate presenta excelente propiedad de diseño.
Se trata de un ático a estrenar reformado con excelentes calidades, distribuido en un salón comedor con acceso a una maravillosa con la cocina totalmente equipada con electrodomésticos de alta gama con acceso a una espectacular terraza de 20 metros con vistas totalmente despejadas, dos dormitorios con armarios empotrados de suelo a techo y dos cuartos de baño completos.
Reformado y amueblado por una diseñadora de gran prestigio aprovechando al máximo todo el espacio con unas calidades excelentes.
Destaca por su luminosidad, tranquilidad y diseño.
Sin duda una gran oportunidad tanto para crear un cálido hogar como para inversión debido a sus características y su cercanía al Instituto de empresa.
Posibilidad de adquirir plaza de garaje. Cuenta con trastero y portero físico.
Tiene excelente comunicación tanto en Metro como en Autobus. Adicionalemnte, se encuentra en una ubicación rodeada de servicios tales como supermercados, cafeterías, restaurantes, hospitales a pocos minutos andando.
Fortuny Madrid Real Estate es una empresa joven y emprendedora, formada por un grupo de consultores inmobiliarios especializados en la zona Prime de Madrid, creada con el objetivo de satisfacer las necesidades de los clientes más exigentes.</t>
  </si>
  <si>
    <t>Superficie construida: 
										83 m²
									Habitaciones: 
										2
									Baños: 
										2
									Planta: 
										6ª
									Exterior
									Conservación: 
										En buen estado
									Referencia: 
										SA2499-7711</t>
  </si>
  <si>
    <t>Anuncio actualizado el 23/05/2024</t>
  </si>
  <si>
    <t>Ref.: SA2499-7711</t>
  </si>
  <si>
    <t>10.900 €/m²</t>
  </si>
  <si>
    <t>Ático en venta en Calle del General Pardiñas, 26, cerca de Calle de José Ortega y Gasset</t>
  </si>
  <si>
    <t>DIZA consultores les presenta en exclusiva para sus clientes, este estupendo y luminoso ático en el barrio Salamanca. 
En la sexta planta de un edificio construido a mediados de los años 50, encontramos este luminoso ático de 90 metros cuadrados aproximadamente de vivienda con una terraza de 10 metros.
La zona social se compone de un salón-comedor, cocina diáfana con una isla amplia que puede hacer la función de office. En la zona de noche nos encontramos con dos dormitorios, con mucha luz debido a su orientación Este y su altura de planta.
El ático ha sido reformado con las mejores calidades y decorada con proyecto de interiorismo. La parte mas destacable de la propiedad es su terraza ático de 10 m2, que le brinda grandes posibilidades de disfrute y luminosidad.
El barrio Salamanca se trata de una de las zonas más lujosas y con mejor calidad de vida de Europa. Gracias a la amplia oferta gastronómica, cultural y comercial, se trata de una formidable zona donde vivir e invertir.
DIZA Consultores Inmobiliarios
Inmobiliaria de lujo en Madrid especializada en comprar, vender y alquilar pisos en las zonas premium de Madrid: Barrio de Salamanca, Almagro, Chamartín, Retiro, Pozuelo, Aravaca, Boadilla.
Convertimos Sueños en Hogares
Encuentra más en http://www.dizaconsultores.com</t>
  </si>
  <si>
    <t>Superficie construida: 
										100 m²
									Habitaciones: 
										2
									Baños: 
										2
									Planta: 
										6ª
									Exterior
									Conservación: 
										A estrenar
									Gastos de comunidad: 
										Entre 80 y 100 €
									Referencia: 
										SA88-DS-P22652</t>
  </si>
  <si>
    <t>Ref.: SA88-DS-P22652</t>
  </si>
  <si>
    <t>3.735.000 €</t>
  </si>
  <si>
    <t>11.708 €/m²</t>
  </si>
  <si>
    <t>Ático en venta en Calle del General Pardiñas, cerca de Calle de Diego de León</t>
  </si>
  <si>
    <t>Velzia presenta este amplio ático en reforma en el barrio Salamanca de 319 m².
Con 2 terrazas, 3 habitaciones, 3 baños, aseo y un salón luminoso. Además,
incluye plaza de garaje, 2 trasteros, aire acondicionado y portero físico.
La vivienda se encuentra actualmente en reforma; mostramos fotos de otro
proyecto de similares características. Se entrega amueblada y decorada.
Este inmueble, situado en la 7ª planta de un edificio clásico en la calle General
Pardiñas, en el exclusivo barrio de Salamanca, ofrece 2 amplias terrazas de 25 m².
Una está orientada al sur, ideal para disfrutar del sol durante todo el día, y la otra al
oeste, perfecta para contemplar hermosos atardeceres.
La vivienda cuenta con 3 habitaciones, 3 baños, un aseo, un salón-comedor
luminoso con acceso a una de las terrazas y una cocina moderna.
El edificio, construido en 1946 y en perfecto estado, cuenta con un portal amplio,
portero físico, calefacción central de gas, aire acondicionado y un sistema
domótico que optimiza la eficiencia energética. Además, incluye una plaza de
garaje y 2 trasteros con acceso directo desde el ascensor.
Ubicado en una de las calles más solicitadas de Salamanca, cerca de la Milla de
Oro, este lugar ofrece excelente comunicación con el transporte público,
incluyendo las estaciones de metro Lista (L4) y Diego de León (L4, L5, L6).
Los residentes disfrutan de una variada oferta de servicios, restaurantes,
boutiques y zonas verdes, como el Parque del Retiro, haciendo de esta propiedad
una opción ideal para quienes buscan lujo y comodidad.</t>
  </si>
  <si>
    <t>Superficie construida: 
										319 m²
									Habitaciones: 
										3
									Baños: 
										4
									Planta: 
										7ª
									Exterior
									Antigüedad: 
										Más de 50 años
									Conservación: 
										En buen estado
									Referencia: 
										SA5318-105965947</t>
  </si>
  <si>
    <t>Ref.: SA5318-105965947</t>
  </si>
  <si>
    <t>498.000 €</t>
  </si>
  <si>
    <t>157 m²</t>
  </si>
  <si>
    <t>3.171 €/m²</t>
  </si>
  <si>
    <t>Portal 2, A C. Ático en una finca de obra nueva de 157 m2 de superficie construida y emplazado en la zona de Madrid Capital, posicionado en planta ático. Está dispuesto en 3 habitaciones, 2 baños completos y terraza. Cuenta como extras garaje y trastero.</t>
  </si>
  <si>
    <t>Superficie construida: 
										157 m²</t>
  </si>
  <si>
    <t>Superficie construida: 
										157 m²
									Habitaciones: 
										3
									Baños: 
										2
									Conservación: 
										A estrenar
									Referencia: 
										4510732-21249875</t>
  </si>
  <si>
    <t>Anuncio actualizado el 08/07/2024</t>
  </si>
  <si>
    <t>Ref.: 4510732-21249875</t>
  </si>
  <si>
    <t>359.900 €</t>
  </si>
  <si>
    <t>5.623 €/m²</t>
  </si>
  <si>
    <t>Ático en venta en Marroquina</t>
  </si>
  <si>
    <t>Marroquina (Distrito Moratalaz. Madrid Capital)</t>
  </si>
  <si>
    <t>Vivienda2 vende en exclusiva esta original y especial casa en el barrio de Moratalaz, con las vistas más espectaculares de Madrid; se ve la sierra en días claros y tiene todas la orientaciones.
 Se trata de un piso para gente caprichosa que valore sobre todo la privacidad y las vistas desde una azotea en la que ver los mejores atardeceres de la capital; dicha azotea es de la Comunidad de propietarios pero sólo se puede acceder a ella por la vivienda.
 Es un piso que tiene 50 m² catastrales, consta de 2 dormitorios, cuarto de baño con ducha, cocina integrada y equipada, en la zona del salón comedor,completamente reformado con pintura lisa, suelos de tarima flotante, aire acondicionado en el salón y en el dormitorio principal, dispone de calefacción central y agua individual, que se pasa por la Comunidad.
 Tiene pocos gastos de Comunidad para tener incluída la calefacción central.
 Está situado en la última planta del edificio, que es del año 1967, con la ITE favorable y es la única vivienda que hay en esa planta, lo que proporciona una gran independencia e intimidad; el ascensor sube hasta la planta inmediatamente inferior a la nuestra, es decir, hay que subir un piso andando.
 Todas las estancias de la vivienda dan a la azotea, que tiene todas las orientaciones, con lo cual, tiene luz y sol a raudales durante todo el día y cuando cae la tarde, los atardeceres desde la terraza son un verdadero espectáculo digno de ver y tiene la gran ventaja de poder disfrutarlos desde tu casa, otra ventaja que pocas veces se da.
 Además, se encuentra sobre uno de los parques más grandes y bonitos de Madrid, que cuenta con multitud de especies de árboles, paseos idílicos, estanques, fuentes, ideal para gente a la que le guste hacer deporte, practicar el thai chi, salir a correr, o hacer el ejercicio que más le guste, dentro de una de las zonas verdes más agradables y amplias de la capital.
 Es un casa ideal para una pareja que valore tener buenas vistas, luz, sol y tranquilidad y privacidad absolutas, pero viviendo en pleno Madrid; el barrio es muy residencial, está repleto de árboles que alfombran todos los alrededores de la casa en verde, lo que supone un lujo poco frecuente en la capital.
 Dispone también de un buen trastero de unos 7 m² catastrales muy bien organizado y de gran capacidad de almacenamiento, lo que supone un gran desahogo de la vivienda.
 Con respecto al barrio en el que se encuentra, decir que cuenta con todos los servicios, mercados, supermercados, tiendas, Colegios, bancos, farmacias, para poder hacer todos los recados sin necesidad de utilizar el coche.
 En cuanto a las comunicaciones, tiene dos líneas de la EMT que pasan justo por debajo, el 30 y el 32, que nos llevan hasta Felipe II y Sol, respectivamente y el metro Artilleros a dos minutos, lo que es una ventaja enorme para desplazarse por Madrid aunque también se aparca bien en ese barrio y no hay que pagar, pero cuenta con garajes del Ayuntamiento por si se prefiere tener una plaza justo debajo de la casa. 
 Pocos gastos de Comunidad para tener calefacción central y pocos gastos de IBI, 244 euros anuales.
 También es ideal para comprarla y alquilarla muy bien debido a sus características únicas y tan poco frecuentes en Madrid.
 En definitiva, si buscas una vivienda diferente, completamente exterior, con vistas, rodeada de zonas verdes, en una zona tranquila, ésta es tu casa.
 ¡¡No dudes en ponerte en contacto con nuestros asesores que te acompañarán a descubrir tu nuevo hogar!!</t>
  </si>
  <si>
    <t>Superficie construida: 
										64 m²
									Habitaciones: 
										2
									Baños: 
										1
									Planta: 
										8ª
									Exterior
									Referencia: 
										VI2-10008209</t>
  </si>
  <si>
    <t>Ref.: VI2-10008209</t>
  </si>
  <si>
    <t>9.909 €/m²</t>
  </si>
  <si>
    <t>Ático en venta en Moncloa</t>
  </si>
  <si>
    <t>Aravaca (Distrito Moncloa-Aravaca. Madrid Capital)</t>
  </si>
  <si>
    <t>Pro Realty gestiona la venta de este magnífico ático de 2 dormitorios y 2 baños (dormitorio principal con baño en suite) con una preciosa terraza de 115 m². Urbanización cerrada con amplias zonas comunitarias y vigilancia 24 h. en la Avda. de Europa, con la cercanía de toda la oferta comercial y de ocio de la zona a un paso y del transporte público.Vivienda especialmente luminosa (toda la vivienda da a la terraza). Cocina con electrodomésticos de alta gama y con acceso a un porche de unos 40 m². Terraza con preciosas vistas con una zona de cenador con suelo de teka, porche y jacuzzi. Aire acondicionado frio/calor canalizado en la vivienda.Incluye 2 cómodas plazas de garaje.25 años de experiencia, gran conocimiento del mercado inmobiliario y resultados. Experiencia, eficacia y seriedad. La información facilitada de este inmueble tiene carácter meramente informativo y no es vinculante ni tiene carácter contractual.</t>
  </si>
  <si>
    <t>Superficie construida: 
										110 m²
									Habitaciones: 
										2
									Planta: 
										4ª
									Exterior
									Conservación: 
										En buen estado
									Referencia: 
										XA548-5302</t>
  </si>
  <si>
    <t>Ref.: XA548-5302</t>
  </si>
  <si>
    <t>Ático en venta en Calle de Luisa Fernanda</t>
  </si>
  <si>
    <t>Oasis House les ofrece este maravilloso y lujoso dúplex con terraza situado en el barrio de Argüelles en el centro de Madrid.
La vivienda tiene muy buena iluminación natural por encontrarse en la última planta del edificio. Sus instalaciones son modernas y funcionales. Dispone de cocina totalmente equipada, salón-comedor junto a amplia terraza donde disfrutar al aire libre. Tiene cuatro dormitorios, tres baños y un espacio destinado a despacho.
Su distribución es la siguiente:
En la planta baja dos dormitorios, uno de ellos con baño en suite incorporado en la habitación, la cocina, el salón-comedor, un segundo baño con ducha hidromasaje, y la amplia terraza (la foto de portada de la terraza corresponde a un home staging virtual)..
En la planta de arriba los otros dos dormitorios y un baño completo.
La finca esta rehabilitado en el 2006 y tiene ascensor.
En Oasis House sabemos que la compra venta de una vivienda es una de las mayores inversiones de su vida y para ello disponemos de:
- asesoramiento financiero para su crédito hipotecario gracias a nuestros acuerdos con los principales bancos
- servicio de reformas y de proyectos de interiorismo
- profesionales inmobiliarios con formación superior, para encontrarle la vivienda que busca en la zona!
- Certificados de eficiencia energética
- Le acompañamos en todo el proceso de la compra venta, hasta el notario para que disfrute de la mayor tranquilidad
- Experiencia, eficacia y seriedad
Disponemos de un amplio catálogo de viviendas que no publicamos en los portales inmobiliarios por deseo expreso de los propietarios. Pueden verlos accediendo a nuestra web www.theoasishouse.es</t>
  </si>
  <si>
    <t>Superficie construida: 
										160 m²
									Superficie útil: 
										150 m²
									Habitaciones: 
										4
									Baños: 
										3
									Planta: 
										4ª
									Exterior
									Conservación: 
										En buen estado
									Gastos de comunidad: 
										Entre 60 y 80 €
									Referencia: 
										524350-OH491</t>
  </si>
  <si>
    <t>Ref.: 524350-OH491</t>
  </si>
  <si>
    <t>Ático en venta en Calle Cale de Luisa Fernanda</t>
  </si>
  <si>
    <t>Engel &amp; Völkers presenta este bonito ático-dúplex ubicado en la  última planta del edificio. Se trata de un piso completamente exterior muy luminoso de 160 metros cuadrados con cuatro dormitorios y tres baños completos, a lo que hay que añadir una terraza de 26 metros cuadrados. Tiene una entrada principal con recibidor y salón comedor independientes. El piso se divide en dos plantas, en la primera planta encontramos la cocina, dos de los dormitorios y una terraza cómoda y amplia que permite disfrutar del buen tiempo. En la segunda planta encontramos los otros dos dormitorios; uno de ellos el principal, con el cuarto de baño en suite. Este piso es muy buena opción para familias que quieran vivir en un barrio tranquilo y tener todos los servicios a muy poca distancia. La finca tiene ascensor y ha sido remodelada por completo en el año 2006.El Barrio de Argüelles nació en el periodo del Ensanche, y es un magnífico exponente del Madrid burgués. Limitado por el Parque de Debod y la calle Princesa, avanza en una estrecha franja desde la Plaza de España y hacia el Parque del Oeste, delimitado por las calles de Pintor Rosales, Irún, Paseo Moret, Ferraz, Princesa, la Plaza de España y la Cuesta de San Vicente. En sus calles se conservan palacios como el de la Infanta Isabel de Borbón y antiguos asilos y conventos, como el del Buen Suceso. Es un lugar ideal para vivir, dada su ubicación bastante céntrica, su entorno verde frente al parque del Oeste y el parque de la Montaña (donde se ubica el templo egipcio de Debod), y la presencia de numerosas tiendas, zonas de ocio, bares y restaurantes con sus atractivas terrazas. En sus calles se concentra el mayor número de cines en versión original de la ciudad, zona que ha visto pasar a unos cuantos personajes importantes del celuloide español por su particular Paseo de la Fama. Una de las zonas más singulares de la capital por su variedad y estupenda infraestructura: seis colegios, varias escuelas de educación infantil, 1 ambulatorio clínico, 1 centro de especialidades y su gran variedad de supermercados y restaurantes. Al mismo tiempo, los vecinos de este entrañable barrio disfrutan del maravilloso Parque del Oeste considerado uno de los pulmones de Madrid. Además, el distrito cuenta con excelentes comunicaciones gracias a su proximidad por un lado a la M-30, a la A-6, a Carretera de Castilla y al Intercambiador de Moncloa: con salida directa a la sierra de Madrid, y por otro lado acceso a la zona Centro de la capital.</t>
  </si>
  <si>
    <t>Superficie construida: 
										160 m²
									Habitaciones: 
										4
									Baños: 
										3
									Referencia: 
										IF77045-I-00YKZV-W-02WTAB</t>
  </si>
  <si>
    <t>Referencia: 
										IF77045-I-00YKZV-W-02WTAB</t>
  </si>
  <si>
    <t>Ref.: IF77045-I-00YKZV-W-02WTAB</t>
  </si>
  <si>
    <t>640.000 €</t>
  </si>
  <si>
    <t>5.614 €/m²</t>
  </si>
  <si>
    <t>Este elegante ático de 114 m2 se encuentra en Las Tablas, uno de los barrios más exclusivos de Madrid. Con 3 dormitorios y 3 baños, esta propiedad es perfecta para aquellos que buscan un hogar espacioso y luminoso.  Lo más destacado de este ático es su impresionante terraza de 14,00 metros, donde podrás disfrutar de agradables momentos al aire libre y de hermosas vistas de los alrededores. Además, al ser exterior y contar con orientación este, la vivienda se beneficia de una gran cantidad de luz natural durante todo el día.  El ático también cuenta con 2 plazas de garaje, lo cual es una gran ventaja en una zona donde el aparcamiento puede ser complicado. Además, el edificio dispone de ascensor, lo que facilita el acceso a la vivienda.  En cuanto a las características adicionales, esta propiedad cuenta con calefacción individual de gas natural, aire acondicionado y tendedero. También se encuentra en un complejo residencial que ofrece jardín, piscina y portero de seguridad las 24 horas del día, lo que garantiza la tranquilidad y seguridad de los residentes.  En cuanto a la ubicación, Las Tablas es un barrio moderno y bien comunicado que ofrece una gran calidad de vida. Cuenta con excelentes servicios y comodidades, como colegios de prestigio, centros comerciales y una amplia oferta de transporte público. Además, está situado cerca de importantes vías de acceso, lo que facilita los desplazamientos tanto dentro de Madrid como fuera de la ciudad.  En cuanto a los servicios cercanos, podemos destacar el colegio XYZ, que se encuentra a menos de 10 kilómetros de la propiedad. También hay un centro comercial a poca distancia, donde podrás encontrar una amplia variedad de tiendas, restaurantes y cines.  En cuanto al transporte público, las líneas de metro más cercanas son la línea X y la línea Y, que te permitirán moverte fácilmente por la ciudad. Además, las líneas de cercanías ABC también están cerca, lo que te brinda la posibilidad de desplazarte a otras ciudades y municipios de la Comunidad de Madrid. Por último, hay varias líneas de autobús que pasan cerca de la ubicación de este ático.  En resumen, este ático en Las Tablas es una excelente opción para aquellos que buscan un hogar espacioso, luminoso y bien ubicado. No dudes en contactarnos para obtener más información sobre esta propiedad. Nuestro equipo en la oficina de Gilmar en la Plaza de la Moraleja estará encantado de ayudarte. Desde 1983, Gilmar ha estado ayudando a sus clientes a encontrar la casa de sus sueños y esperamos poder hacer lo mismo por ti. ¡No pierdas la oportunidad de visitar este maravilloso ático!</t>
  </si>
  <si>
    <t>Superficie construida: 
										114 m²
									Habitaciones: 
										3
									Baños: 
										3
									Exterior: 
										Exterior
									Referencia: 
										GM6-198181</t>
  </si>
  <si>
    <t>Ref.: GM6-198181</t>
  </si>
  <si>
    <t>5.625 €/m²</t>
  </si>
  <si>
    <t>Ideal para parejas, esta excepcional vivienda de 102m2 con una impresionante terraza de 55m2 ofrece un ambiente acogedor y elegante. Situada en la Colonia del Niño Jesús, a escasos metros del hermoso parque del Retiro, esta propiedad combina a la perfección la comodidad de la vida urbana con la tranquilidad de un entorno natural. La cocina incorporada en el salón cuenta con una magnífica encimera de mármol de una sola pieza, añadiendo un toque de lujo a la vida cotidiana. La luminosidad y calidez del espacio se complementan con una acogedora chimenea, creando el escenario perfecto para momentos inolvidables. Con un dormitorio, un baño exterior y un aseo, esta segunda planta sin ascensor ofrece un estilo de vida único en una finca que anteriormente era una sola vivienda de estilo clásico. Rodeada de todos los servicios y a escasos minutos de líneas de metro y autobuses, esta propiedad es ideal para parejas que buscan un hogar con encanto en una ubicación privilegiada.
En cumplimiento del decreto de la Junta de Andalucía 218-2005 del 11 de octubre, se informa a los clientes que los gastos notariales, registrales y I. T. P. no están incluidos en el precio. Le recordamos que como consumidor tiene derecho a que se le informe y entregue la documentación informativa que corresponda, según el caso, en base a lo dispuesto en el Decreto 218/05 de 11 de octubre que regula el Reglamento de Información al Consumidor en la compra-venta y arrendamiento de viviendas en Andalucía.</t>
  </si>
  <si>
    <t>Superficie construida: 
										160 m²
									Superficie útil: 
										102 m²
									Habitaciones: 
										1
									Baños: 
										2
									Planta: 
										2ª
									Exterior
									Antigüedad: 
										Más de 50 años
									Conservación: 
										Reformado
									Gastos de comunidad: 
										Entre 20 y 40 €
									Referencia: 
										4997608-0120-00318</t>
  </si>
  <si>
    <t>Superficie útil: 
										102 m²</t>
  </si>
  <si>
    <t>Ref.: 4997608-0120-00318</t>
  </si>
  <si>
    <t>5.800.000 €</t>
  </si>
  <si>
    <t>518 m²</t>
  </si>
  <si>
    <t>11.196 €/m²</t>
  </si>
  <si>
    <t>Ático en venta en Paseo de la Habana, cerca de Calle de Francisco Suárez</t>
  </si>
  <si>
    <t>Nueva España (Distrito Chamartín. Madrid Capital)</t>
  </si>
  <si>
    <t>ÁTICO CON JARDÍN Y PISCINA PRIVADA, en urbanización de reciente construcción con seguridad 24h, control de acceso a visitantes. Probablemente el mejor edificio de la zona, con zonas comunes de jardín y piscina (Además del jardín y piscina que tiene el propio piso en su terraza)
Piso de 518m2 con 400m2 de terraza y 3 plazas de garaje. 
El piso está distribuida de la siguiente manera
Planta de Jardín y Piscina (5º Planta)
En esta planta el piso goza de una gran terraza con mucha privacidad, donde nos encontramos un jardín (con césped natural y arboles), piscina, zona amplia de Chill Out techado con chimenea de exterior y comedor exterior.
Planta de acceso (4º Planta):
Planta totalmente diáfana con varios salones, comedor, cocina de GAGGENAU y aseo de cortesía.
Terraza perimetral ancha, donde se pueden poner mesas de comedor exterior y hacer vida. 
Planta de dormitorios (3º Planta).
3 plazas de garajes dobles (para 6 coches) incluidas en el precio.</t>
  </si>
  <si>
    <t>Superficie construida: 
										518 m²</t>
  </si>
  <si>
    <t>Superficie construida: 
										518 m²
									Habitaciones: 
										4
									Baños: 
										5
									Antigüedad: 
										Entre 10 y 20 años
									Conservación: 
										En buen estado
									Referencia: 
										IF5271-17</t>
  </si>
  <si>
    <t>Ref.: IF5271-17</t>
  </si>
  <si>
    <t>4.625.000 €</t>
  </si>
  <si>
    <t>204 m²</t>
  </si>
  <si>
    <t>22.671 €/m²</t>
  </si>
  <si>
    <t>Ático en venta en Paseo de la Habana, cerca de Calle de la Macarena</t>
  </si>
  <si>
    <t>Diplomatic Real Estate ofrece magnífico ático con piscina propia y comunitaria a estrenar. Obra nueva
Gran salón comedor de 40 m2 ., con acceso terraza
Aseo de invitados
3 dormitorios, el principal con baño en suite. 
2 baños modernos.
Cocina independiente amueblada y equipada con electrodomésticos.
Trastero.
3 plaza de garaje con acceso directo.
Jardín y piscina comunitaria
 Vigilancia 24 horas-
Esperamos su llamada, 
Diplomatic Real Estate con más de 25 años en el sector inmobiliario y una amplia cartera de viviendas de lujo, locales, oficinas y edificios ofrece asesoramiento completo a sus clientes tanto en alquiler como en compra venta de inmuebles.</t>
  </si>
  <si>
    <t>Superficie construida: 
										204 m²</t>
  </si>
  <si>
    <t>Superficie construida: 
										204 m²
									Superficie útil: 
										164 m²
									Habitaciones: 
										3
									Baños: 
										3
									Planta: 
										4ª
									Exterior
									Conservación: 
										A estrenar
									Referencia: 
										996542-3468-JG</t>
  </si>
  <si>
    <t>Superficie útil: 
										164 m²</t>
  </si>
  <si>
    <t>Ref.: 996542-3468-JG</t>
  </si>
  <si>
    <t>2.600.000 €</t>
  </si>
  <si>
    <t>486 m²</t>
  </si>
  <si>
    <t>5.349 €/m²</t>
  </si>
  <si>
    <t>Ático en venta en Calle del Abedul</t>
  </si>
  <si>
    <t>Esta magnífica  vivienda en pleno barrio de Nueva España, cuenta con  cuatro dormitorios, dos de ellos en suite, tres baños y dos aseos , se completa con las impresionantes terrazas de las plantas ático y casetón. Cuenta con ascensor de uso exclusivo codificado y directo al interior de la vivienda que conecta además sus dos plantas principales. Los dormitorios se sitúan en la planta inferior, entre los que destaca el principal, con su especular ventanal curvo de suelo a techo en el esquinazo del edificio. La lujosa cocina y el inmenso salón-comedor se sitúan en la planta ático, expandiéndose éste hacia una terraza de casi 55 m2 que bordea sus dos frentes y a la que también se accede desde la cocina. El espacio exterior
se completa con una la terraza de más de 47 m2 situada en la planta superior. Su luminosidad, amplitud y las inmejorables vistas hacia las cuatro torres de la Castellana y hacia la sierra de Madrid, son atractivos que hacen única esta vivienda.
Calefacción y refrigeración por suelo radiante de agua caliente y fría, completo sistema de domótica.  Spa climatizado con jacuzzi, baño de vapor, vestuarios y aljibe en sótano, es un espacio único.
Estupenda ubicación, rodeado de todos los servicios y con muy buenas comunicaciones tanto en transporte privado como público. Entre sus puntos de interés se encuentran el Auditorio Nacional de Música, el Museo de Ciencias Naturales, el Museo de la Ciudad.
Walter Haus Real Estate es un grupo inmobiliario con sede en las principales capitales de España, en ubicaciones como Salamanca, Chamberí, Chamartín, Pozuelo de Alarcón, en Madrid, y Eixample, Zona Alta, Poblenou y Diagonal Mar en Barcelona.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</si>
  <si>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486 m²</t>
  </si>
  <si>
    <t>Superficie construida: 
										486 m²
									Habitaciones: 
										4
									Baños: 
										3
									Planta: 
										3ª
									Antigüedad: 
										Entre 10 y 20 años
									Referencia: 
										IF76850-M30402V</t>
  </si>
  <si>
    <t>Ref.: IF76850-M30402V</t>
  </si>
  <si>
    <t>106 m²</t>
  </si>
  <si>
    <t>2.877 €/m²</t>
  </si>
  <si>
    <t>ÁTICO de 3 dormitorios con 2 baños completos en urb cerrada con piscina. En los Jardines de Ybarra 2. Salón amplio. Habitaciones también muy amplias así como la cocina. Muy luminoso. Suelos de tarima, preinst. de aa/cc, armarios empotrados. Zona común con piscina. Garaje y trastero incluidos. Buenas vistas, urb. cerrada y muy bien comunicada (10 min a Atocha, autobuses emt en la puerta, m-40 a 1 minuto, Cercanías Renfe y Mercadona en la puerta).Junto a la tienda Decathlon. Mercadona Nuevo a 2 minutos andando.La vivienda es toda exterior con doble orientación, lo que le aporta mucha luz natural y posibilidad de ventilación cruzada. Dispone de aire acondicionado por conductos en toda la casa y calefacción individual de gas natural. Se encuentra en perfecto estado de conservación. Carpintería interior en madera de roble. Tarima de madera en suelos. Carpintería exterior tipo climalit lo que le aporta un perfecto aislamiento térmico y acústico. Armarios empotrados en todas las habitaciones.Moderna finca de 2004 con jardines interiores, supermercado en la puerta y amplias zonas verdes alrededor. Está ubicada en la mejor zona del Distrito de Usera pues es una zona tranquila y residencial pero a dos pasos del centro, con todos los servicios y comercios, bancos, consultorio médico y polideportivo caminando. Zona rodeada de colegios públicos y concertados.Transporte Público EMT en la puerta, así como Cercanías - Renfe a 5 minutos. M-40 en la puerta y M-30 a 3 minutos.</t>
  </si>
  <si>
    <t>Superficie construida: 
										106 m²</t>
  </si>
  <si>
    <t>Superficie construida: 
										106 m²
									Habitaciones: 
										3
									Baños: 
										2
									Exterior
									Referencia: 
										AF8-4921/571</t>
  </si>
  <si>
    <t>Ref.: AF8-4921/571</t>
  </si>
  <si>
    <t>550.000 €</t>
  </si>
  <si>
    <t>158 m²</t>
  </si>
  <si>
    <t>3.481 €/m²</t>
  </si>
  <si>
    <t>"ÁTICO A INMOBILIARIA" gestiona en exclusiva la venta de este fantástico ATICO-DUPLEX en la Avda. de la Albufera, con una superficie de 132 m2 útiles y 158 m2 construidos.
La planta baja está compuesta por el hall, un luminoso y amplio salón independiente de 23 metros con acceso a una terraza, un dormitorio con vestidor, aseo, baño completo con plato de ducha, una cocina completamente amueblada y equipada con acceso a una terraza-tendedero.
La planta superior está compuesta por dos dormitorios, baño completo con plato de ducha y una espectacular terraza de 32 metros, ideal para disfrutar de momentos especiales al aire libre.
La vivienda cuenta con las mejores calidades, calefacción individual de gas natural, ventanas oscilobatientes de Climalit, persianas eléctricas, aire acondicionado, pintura lisa, suelo de tarima, armarios empotrados y carpintería interior de madera en blanco.
El inmueble cuenta con plaza de garaje y trastero.
Se encuentra en una urbanización privada con zonas comunes, cuenta con dos piscinas, dos pistas de pádel, zona de juegos infantiles, gimnasio, sala social y portero físico 24 horas.
Situado en el barrio de Palomeras Sureste, zona consolidada con todos los servicios como comercios, centro de salud, centros educativos e instalaciones deportivas.
Excelentes comunicaciones por transporte público mediante Renfe, autobús y metro.
Adjuntamos planos.
No dejes pasar esta oportunidad de adquirir este maravilloso ATICO- DUPLEX.
Póngase en contacto para ampliar información o solicitar una visita.
Agente RAIN 0074/18 inscrito en la Comunidad de Madrid.</t>
  </si>
  <si>
    <t>Superficie construida: 
										158 m²</t>
  </si>
  <si>
    <t>Superficie construida: 
										158 m²
									Habitaciones: 
										3
									Baños: 
										3
									Planta: 
										8ª
									Antigüedad: 
										Entre 10 y 20 años
									Referencia: 
										IF7034-ATICO-DUPLEX</t>
  </si>
  <si>
    <t>Ref.: IF7034-ATICO-DUPLEX</t>
  </si>
  <si>
    <t>8.437 €/m²</t>
  </si>
  <si>
    <t>Ático en venta en Atocha</t>
  </si>
  <si>
    <t>Palos de Moguer (Distrito Arganzuela. Madrid Capital)</t>
  </si>
  <si>
    <t>DIZA Consultores les presenta este espectacular y luminoso ático en la zona de Atocha.
En la séptima planta de un edificio construido a finales del siglo XX, encontramos este luminoso ático de 120 metros cuadrados de vivienda con 40 m2 distribuidos en 2 terrazas.
La zona social se compone de un salón-comedor con cocina americana con una amplia isla y totalmente equipada.
En la zona de noche nos encontramos con dos dormitorios con baño en suite, con mucha luz debido a su orientación y su altura de planta.
El ático ha sido reformado con las mejores calidades y decorado con un buen proyecto de interiorismo. La parte más destacable de la propiedad es su terraza, que le brinda grandes posibilidades de disfrute y luminosidad.
El Barrio Salamanca se trata de una de las zonas más lujosas y con mejor calidad de vida de Europa. Gracias a la amplia oferta gastronómica, cultural y comercial, se trata de una formidable zona donde vivir e invertir.
DIZA Consultores Inmobiliarios
Inmobiliaria de lujo en Madrid especializada en comprar, vender y alquilar pisos en las zonas premium de Madrid: Barrio de Salamanca, Almagro, Chamartín, Retiro, Pozuelo, Aravaca, Boadilla.
Convertimos Sueños en Hogares
Encuentra más en https://www.dizaconsultores.com</t>
  </si>
  <si>
    <t>Superficie construida: 
										160 m²
									Habitaciones: 
										2
									Baños: 
										3
									Planta: 
										7ª
									Exterior
									Conservación: 
										A estrenar
									Gastos de comunidad: 
										Más de 100 €
									Referencia: 
										SA88-DS-P1153</t>
  </si>
  <si>
    <t>Ref.: SA88-DS-P1153</t>
  </si>
  <si>
    <t>409.900 €</t>
  </si>
  <si>
    <t>139 m²</t>
  </si>
  <si>
    <t>2.948 €/m²</t>
  </si>
  <si>
    <t>Ático en venta en Calle de la Secoya</t>
  </si>
  <si>
    <t>Pau de Carabanchel (Distrito Carabanchel. Madrid Capital)</t>
  </si>
  <si>
    <t>¡Increíble ático con Doble Terraza y Garaje en Carabanchel Alto! 
* Plaza de garaje incluida en el precio.
Este encantador ático, situado en la planta 6ª, ofrece un estilo de vida contemporáneo con todas las comodidades que puedas desear. Con una superficie total de 139,71 m2, incluyendo zonas comunes, y una plaza de garaje de 21,60 m2, este hogar es una oportunidad única en una ubicación privilegiada.
Este ático cuenta con una zona de trabajo totalmente privada, proporcionando un espacio tranquilo y separado para tus actividades laborales o de estudio. Al ingresar, serás recibido por un luminoso salón, perfecto para relajarte o entretener a tus amigos y familiares. La cocina americana, totalmente equipada, ofrece un diseño moderno y funcional, ideal para los amantes de la cocina que disfrutan de la compañía mientras preparan deliciosas comidas.
Para el mejor descanso,  cuenta con una acogedora habitación, proporcionando un espacio cómodo y relajado.  Cuenta con un baño convenientemente dividido, proporcionando privacidad y comodidad. La zona de sanitarios se encuentra separada de la ducha, optimizando el uso del espacio y brindando una experiencia de baño más cómoda para ti y  tus invitados. ¡Descubre este detalle pensado para tu confort en cada momento!.
Disfruta del clima soleado de Madrid en las dos amplias terrazas, donde podrás relajarte al aire libre, organizar cenas al fresco o simplemente contemplar las impresionantes vistas de la ciudad.
El hogar está equipado con aire acondicionado para garantizar tu confort en todas las estaciones del año. Además, tendrás acceso a una piscina comunitaria, donde podrás refrescarte y disfrutar del sol durante los meses de verano.
Este ático se entrega completamente amueblado, listo para que puedas instalarte y empezar a disfrutar de tu nuevo hogar desde el primer día.
No pierdas la oportunidad de vivir en este ático moderno y elegante en Carabanchel Alto. 
¡Contáctanos hoy mismo para programar una visita!</t>
  </si>
  <si>
    <t>Superficie construida: 
										139 m²</t>
  </si>
  <si>
    <t>Superficie construida: 
										139 m²
									Superficie útil: 
										80 m²
									Habitaciones: 
										2
									Baños: 
										1
									Planta: 
										6ª
									Exterior
									Antigüedad: 
										Entre 10 y 20 años
									Conservación: 
										En buen estado
									Referencia: 
										4527714-000003</t>
  </si>
  <si>
    <t>Ref.: 4527714-000003</t>
  </si>
  <si>
    <t>3.990 €/m²</t>
  </si>
  <si>
    <t>Ático en venta en Carabanchel</t>
  </si>
  <si>
    <t>GLOBALPISO PAU de Carabanchel vende ático de 100m2 distribuidos en 3 amplios dormitorios, dos baños con plato de ducha uno de ellos con columna de hidromasaje. Salón independiente, cocina y terraza de aproximadamente 25m2. Cuenta con suelos de tarima, ventanas de de climalit correderas, y armarios empotrados. Dispone de calefacción de gas natural y aire acondicionado en el salón y dormitorios. La vivienda cuenta con una plaza de garaje y trastero. Se encuentra en una urbanización cerrada con un patio comúnBuena comunicación en transporte público, a tres minutos del metro de "La Peseta" (Línea 11), con parada de autobús cercana Nº 35, 155, N17. Dispone de todos los servicios cercanos centros de salud, supermercados, guarderías y colegios. Buen acceso a M-40, M-45 y A-5. Mejor ver!Globalpiso nunca solicita documentación ni dinero sin visitar el inmueble.*Financiación 100% a través del departamento financiero de Global Piso (h2b Hipotecas).*La obtención de la financiación está sujeta a las condiciones de la entidad financiera y tendrá en cuenta el perfil y solvencia del cliente.*De acuerdo con el RD 515/1989, del 21 de Abril, se informa al cliente que los gastos notariales, registrales, I.T.P. o equivalente, gastos financieros y otros gastos inherentes a la compraventa no están incluidos en el precio de venta de la vivienda.  Para poder ver todos nuestros inmuebles puede visitar nuestra página web www.globalpiso.es y puede descargarse nuestra APP  Globalpiso totalmente gratuita. Ofrecemos posible financiación del 100% con GFasesores y valoramos su inmueble gratuitamente.</t>
  </si>
  <si>
    <t>Superficie construida: 
										100 m²
									Superficie útil: 
										84 m²
									Habitaciones: 
										3
									Baños: 
										2
									Planta: 
										5ª
									Antigüedad: 
										Entre 10 y 20 años
									Referencia: 
										GB12-ÁTICO EN VENTA EN CARABANCHEL - PAU DE CARABANCHEL</t>
  </si>
  <si>
    <t>Superficie útil: 
										84 m²</t>
  </si>
  <si>
    <t>Ref.: GB12-ÁTICO EN VENTA EN CARABANCHEL - PAU DE CARABANCHEL</t>
  </si>
  <si>
    <t>155 m²</t>
  </si>
  <si>
    <t>5.354 €/m²</t>
  </si>
  <si>
    <t>Exclusivo Ático Dúplex en Venta en Puerta de Hierro, Madrid
 Vivienda2 tiene el placer de presentar una oportunidad única en el mercado de adquirir un exclusivo ático dúplex, ubicado en una de las zonas más prestigiosas y codiciadas de Madrid: Puerta de Hierro. Esta propiedad se encuentra en una urbanización de lujo, que ofrece a sus residentes las mejores calidades y servicios de la zona.
 La urbanización cuenta con vigilancia y portero físico, brindando la seguridad y tranquilidad que usted y su familia merecen. Además, podrá disfrutar de amplias zonas ajardinadas, una piscina comunitaria y una pista de pádel, perfectas para el disfrute y el ocio en cualquier momento del año. La propiedad incluye dos plazas de garaje de gran tamaño, las más amplias del edificio, así como un trastero de grandes dimensiones y considerable altura.
 El ático, que destaca por sus acabados de primera calidad, ha sido diseñado con un estilo elegante y moderno. La planta superior dispone de aire acondicionado por Split de gama alta, marca Mitsubishi, mientras que la segunda planta está completamente climatizada mediante un sistema de conductos en el techo. Tanto la parte superior como inferior totalmente regulable con termostatos.
 Esta magnífica vivienda cuenta con cuatro amplios dormitorios, dos baños completos y un aseo adicional, sumando un total de tres estancias para su mayor comodidad. Entre las mejoras realizadas, destaca la ampliación de una terraza de 10 metros cuadrados, ahora integrada en una de las habitaciones, lo que la convierte en un espacioso dormitorio de 20 metros cuadrados con una impresionante pared de cristalera. Toda la casa está equipada con armarios empotrados, optimizando el espacio y la funcionalidad. El tamaño de la vivienda gracias la gran obra que se ha llevado a cabo incorporando una de las terrazas al dormitorio aporta 10 metros cuadrados adicionales a la la vivienda. 
 Para mayor comodidad, la propiedad incluye una zona de lavado independiente. Además, el ático dispone de una espectacular terraza de 40 metros cuadrados con doble orientación sur-este, perfecta para disfrutar de la luz natural durante todo el día. Los toldos, recientemente instalados, permiten cubrir toda la superficie, ofreciendo un espacio versátil para distintas actividades. Existe la posibilidad de integrar 20 metros cuadrados de la terraza al salón, creando así una estancia de grandes dimensiones, ideal para recibir invitados y disfrutar de momentos inolvidables.
 Situado en una ubicación inmejorable, este ático está perfectamente comunicado, con la estación de metro de Peñagrande a pocos minutos a pie y varias líneas de autobús a escasos metros de la puerta, lo que facilita el acceso rápido y cómodo a cualquier punto de la ciudad. 
 Disponemos de todos los servicios en las inmediaciones de la urbanización, garantizando una calidad de vida excepcional.
 Tanto la caldera como los aires acondicionados han sido recientemente renovados, garantizando la máxima eficiencia y confort.
 No deje pasar la oportunidad de vivir en uno de los áticos más exclusivos de Madrid, donde el lujo y la comodidad se encuentran en cada detalle. Para más información y visitas, no dude en contactarnos.</t>
  </si>
  <si>
    <t>Superficie construida: 
										155 m²</t>
  </si>
  <si>
    <t>Superficie construida: 
										155 m²
									Habitaciones: 
										4
									Baños: 
										3
									Planta: 
										5ª
									Exterior
									Referencia: 
										VI2-10008262</t>
  </si>
  <si>
    <t>Ref.: VI2-10008262</t>
  </si>
  <si>
    <t>980.000 €</t>
  </si>
  <si>
    <t>200 m²</t>
  </si>
  <si>
    <t>4.900 €/m²</t>
  </si>
  <si>
    <t>Ático en venta en Avenida del Machupichu, cerca de Avenida del Papa Negro</t>
  </si>
  <si>
    <t>Piovera (Distrito Hortaleza. Madrid Capital)</t>
  </si>
  <si>
    <t>CIVITAS INMOBILIARIA ofrece un fantástico ático duplex ubicado en Conde Orgaz, en la avenida de Machupichu.
El inmueble ha recibido una reforma integral, presenta acabados de lujo y está ubicado en una urbanización que dispone de vigilancia 24 horas, servicio de portería, piscina, gimnasio, sauna, pista de padel, cancha de baloncesto, zona de juegos para niños, jardines privados, etc.
La vivienda cuenta con 200 m2 construidos, de los cuales 179 m2 son útiles.
En la primera planta tenemos salón comedor, cocina completamente equipada con electrodomésticos de última generación, cocina de gas, etc, . En esta planta está ubicado el dormitorio principal con baño en suite y un vestidor de dimensiones considerables. Aseo de cortesía. Suelos de mármol, bomba térmica frío/calor y calefacción de gas natural con radiadores.
En el precio van incluidas dos plazas de garaje.
En la planta superior contamos con un salón distribuidor con chimenea de gas decorativa y 2 dormitorios completos, con baño en suite, armarios y una terraza privada
NO COBRAMOS COMISIÓN AL COMPRADOR.</t>
  </si>
  <si>
    <t>Superficie construida: 
										200 m²</t>
  </si>
  <si>
    <t>Superficie construida: 
										200 m²
									Superficie útil: 
										179 m²
									Habitaciones: 
										3
									Baños: 
										3
									Planta: 
										4ª
									Exterior
									Conservación: 
										En buen estado
									Gastos de comunidad: 
										Más de 100 €
									Referencia: 
										SA5233-AM-090124</t>
  </si>
  <si>
    <t>Superficie útil: 
										179 m²</t>
  </si>
  <si>
    <t>Ref.: SA5233-AM-090124</t>
  </si>
  <si>
    <t>142 m²</t>
  </si>
  <si>
    <t>14.788 €/m²</t>
  </si>
  <si>
    <t>Recoletos (Distrito Salamanca. Madrid Capital)</t>
  </si>
  <si>
    <t>Magnifica vivienda de 142 metros cuadrados.
Ubicado en una 5ª planta en una bonita finca.
La vivienda ha sido recientemente reformada con las mejores calidades.
Se distribuye en un hall de entrada, cocina que da paso a un gran salón, tres habitaciones, tres baños, un despacho y cuarto de lavandería.
Sin duda, el distrito selecto por excelencia de Madrid. Pasear por las calles del barrio de Salamanca es contemplar los edificios más elegantes y codiciados de la capital: construcciones históricas de portales señoriales e interiores amplios y altos. Concebido en las últimas décadas del siglo XIX por D. José de Salamanca y Mayol, Marqués de Salamanca, este ensanche de la ciudad conserva intacto su aire aristocrático, que podemos ver en palacetes como el de la Embajada de Italia, por ejemplo.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</si>
  <si>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Superficie construida: 
										142 m²</t>
  </si>
  <si>
    <t>Superficie construida: 
										142 m²
									Habitaciones: 
										3
									Planta: 
										5ª
									Exterior
									Conservación: 
										En buen estado
									Referencia: 
										SA3132-98465657</t>
  </si>
  <si>
    <t>Ref.: SA3132-98465657</t>
  </si>
  <si>
    <t>180 m²</t>
  </si>
  <si>
    <t>11.111 €/m²</t>
  </si>
  <si>
    <t>Este ático de ensueño, situado en el codiciado barrio de Recoletos, ofrece 180 m² de pura elegancia y confort. Recientemente reformado con los más altos estándares, cuenta con un diseño moderno y sofisticado que maximiza la luminosidad en todos sus espacios.
El inmueble dispone de dos amplias habitaciones en suite, cada una con su propio baño completo, brindando privacidad y comodidad a sus ocupantes. La cocina, de concepto abierto, está totalmente equipada con electrodomésticos de alta gama, lo que la convierte en un espacio ideal para disfrutar de la gastronomía en un ambiente acogedor.
Una de las joyas de este ático es su impresionante terraza de 20 m², perfecta para relajarse o disfrutar de comidas al aire libre mientras se contempla la ciudad. Además, la vivienda está equipada con aire acondicionado por conductos y calefacción individual, garantizando el confort en cualquier estación del año.
El edificio cuenta con portero físico, añadiendo un extra de seguridad y servicio. Asimismo, el acceso directo al garaje, con una plaza incluida en el precio, suma a la conveniencia de vivir en uno de los barrios más exclusivos de Madrid.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</si>
  <si>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Superficie construida: 
										180 m²</t>
  </si>
  <si>
    <t>Superficie construida: 
										180 m²
									Habitaciones: 
										2
									Baños: 
										2
									Planta: 
										6ª
									Interior
									Conservación: 
										En buen estado
									Referencia: 
										SA2499-3314</t>
  </si>
  <si>
    <t>Anuncio actualizado el 19/08/2024</t>
  </si>
  <si>
    <t>Ref.: SA2499-3314</t>
  </si>
  <si>
    <t>3.999.000 €</t>
  </si>
  <si>
    <t>213 m²</t>
  </si>
  <si>
    <t>18.774 €/m²</t>
  </si>
  <si>
    <t>Ático en venta en Calle Castelló, cerca de Calle de Don Ramón de la Cruz</t>
  </si>
  <si>
    <t>Studios y proyectos madrid pone a la venta impresionante ático en recoletos con vistas inmejorables. La vivienda se encuentra en finca de mediados de siglo xx con varios ascensores, ubicada en una de las zonas más emblemáticas de la capital, como es recoletos, dentro del emblemático barrio de salamanca, donde en la zona podemos encontrar las mejores firmas de moda, joyerías, así como los restaurantes más populares del momento. Tiene unas dimensiones de nada menos que 180,00m² los cuales se distribuyen en hall recibidor, el cual nos invita a acceder a un amplio y luminoso salón comedor con salida directa a una practica terraza de unos 25 m² siendo perfecta para aprovechar las estaciones mas cálidas del año. Se ha instalado una carpintería exterior de gran formato con doble cámara de aire, por lo que la eficiencia energética y el aislamiento térmico - acústico es máximo. En la misma estancia nos encontramos con una lujosa cocina de primera calidad totalmente amueblada y equipada con electrodomésticos de primera marca (aeg) totalmente panelados, encimera de piedra natural y una fantástica luz indirecta. Cuenta con una isla de grandes dimensiones con vitroceramica y una extracción de ultima tecnología automática retráctil. La zona de descanso se compone de 3 amplios dormitorios, siendo 2 en suite con baño incorporado, contando todos ellos con armarios empotrados vestidos con luz de apertura y distribuidos de manera que la capacidad de almacenaje sea máxima. Además dispone de 1 aseo de cortesía para invitados. La reforma realizada en vivienda es integral, utilizando las mejores calidades del momento y unos acabados inmejorables, aire acondicionado air-zone canalizado por conductos, puertas enrasadas con bisagras ocultas totalmente fabricadas a medida para este exclusivo inmueble, baños con porcelánico rectificado, persianas y cortinas motorizadas.
Ven a verlo te gustara
Muchas de nuestras propiedades no están publicadas en los portales inmobiliarios por deseo de sus propietarios. Consulta nuestra página web para ver todas nuestras propiedades.</t>
  </si>
  <si>
    <t>Superficie construida: 
										213 m²</t>
  </si>
  <si>
    <t>Superficie construida: 
										213 m²
									Superficie útil: 
										188 m²
									Habitaciones: 
										3
									Baños: 
										3
									Planta: 
										6ª
									Exterior: 
										Con muy buenas vistas
									Antigüedad: 
										Más de 50 años
									Conservación: 
										Reformado
									Gastos de comunidad: 
										Más de 100 €
									Referencia: 
										4524671-SYP/105-JOS</t>
  </si>
  <si>
    <t>Superficie útil: 
										188 m²</t>
  </si>
  <si>
    <t>Ref.: 4524671-SYP/105-JOS</t>
  </si>
  <si>
    <t>3.950.000 €</t>
  </si>
  <si>
    <t>193 m²</t>
  </si>
  <si>
    <t>20.466 €/m²</t>
  </si>
  <si>
    <t>Ático en venta en Calle de Núñez de Balboa, cerca de Calle de Villanueva</t>
  </si>
  <si>
    <t>¡INCREIBLE ÁTICO CON TERRAZA EN RECOLETOS!?
Excepcional ático de 193 m² (que se compone de 159m2 de vivienda + 34m2 de terraza), ubicado a escasos metros del emblemático parque del Retiro, con vistas panorámicas a fachadas clásicas que evocan la elegancia de la época. Destaca por su amplia terraza de 34 m², ideal para disfrutar de momentos de relajación y ocio al aire libre. Este lujoso piso cuenta con 3 dormitorios, dos de ellos en suite, y un tercer dormitorio con baño independiente, disponiendo además de un trastero.
El ático se sitúa en una finca clásica de la década de 1920, que conserva su encanto histórico, y ofrece servicios modernos como portero físico y ascensor. La propiedad se encuentra en el prestigioso barrio de Recoletos, a poca distancia de la Puerta de Alcalá, así como de las estaciones de metro de Recoletos y Príncipe de Vergara, lo que garantiza una excelente comunicación con el resto de la ciudad.
Ubicada en la 6ª planta del edificio, esta vivienda impresiona con su abundante luz natural gracias a su orientación oeste y su diseño impecable, que fusiona lo clásico con lo contemporáneo. El piso ha sido totalmente reformado, y está listo para ser estrenado, ofreciendo a sus afortunados residentes la oportunidad de disfrutar de todas las comodidades modernas desde el primer día. Equipado con calefacción central y aire acondicionado, garantiza un ambiente confortable en cualquier época del año. 
La distribución de la vivienda es la siguiente:
Amplio salón en dos estancias con acceso directo a la terraza.
Cocina integrada de diseño moderno y funcional.
3 dormitorios, dos de ellos con baño en suite.
3 cuartos de baño completos.
Zona de lavandería.
Trastero.
El Barrio Salamanca es uno de los 21 distritos que forman el municipio de Madrid Capital. Se caracteriza por ser uno de los barrios de mayor nivel de vida de Europa. Las grandes avenidas del siglo XIX del glamuroso Barrio de Salamanca están repletas de restaurantes de alta cocina, boutique de diseñadores, especialmente en la Milla de Oro. Cuenta con exclusivos mercados gourmet como el Mercado de la Paz o Platea, al igual que con numerosas atracciones culturales y de ocio.
?
HousinGo, by David de Gea.
?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</si>
  <si>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Superficie construida: 
										193 m²</t>
  </si>
  <si>
    <t>Superficie construida: 
										193 m²
									Habitaciones: 
										3
									Baños: 
										3
									Planta: 
										6ª
									Exterior
									Conservación: 
										A estrenar
									Referencia: 
										XA633-5882</t>
  </si>
  <si>
    <t>Ref.: XA633-5882</t>
  </si>
  <si>
    <t>585.000 €</t>
  </si>
  <si>
    <t>4.006 €/m²</t>
  </si>
  <si>
    <t>Producto para inversión ( actualmente ALQUILADO) En la mejor urbanización de la zona. Ático con terraza de 30 m2 , gran salón, cocina con otra terraza cerrada, 3 habitaciones y 2 baños ( uno en suite), trastero y una plaza de garaje. Posibilidad de comprar adicionalmente  la plaza de garaje contigua. Situada en la Urbanización La Pineda  (11.000 m2 de zonas verdes, varias piscinas, pistas de paddle, club social con "chiringuito", etc.), Vigilancia 24 horas, cámaras de seguridad. El salón tiene accesos a la terraza, así como el dormitorio principal que además tiene un baño en suite y otra habitación. La terraza tiene grandes toldos eléctricos que la cubren.Las habitaciones son grandes con amplios armarios emporados vestidos. La carpintería interior y exterior es blanca, la calefacción y agua caliente individuales. Tiene aire acondicionado por conductos. Es un piso tranquilo y sin ruidos. La fachada es de piedra natural ventilada, lo cual supone un importante ahorro energético.A un paseo del centro comercial Plenilunio, Bauhaus, Leroy Merlin, Makro, Aldi pero a la vez apartado de posibles atascos de entrada a centros comerciales. Escuelas infantiles andando y transporte urbano con parada a escasos 80 metros. Parques verdes e infantiles. Muy bien comunicado por carreteras A-2, M-21,M.40,M-11, etc.. Zona muy próxima al aeropuerto de Madrid Barajas Adolfo Suárez. No incluidos en el precio los gastos de Escrituración, Registro e Impuestos de la compraventa.</t>
  </si>
  <si>
    <t>Superficie construida: 
										146 m²
									Superficie útil: 
										88 m²
									Habitaciones: 
										3
									Baños: 
										2
									Exterior
									Referencia: 
										AF77-1515/743</t>
  </si>
  <si>
    <t>Superficie útil: 
										88 m²</t>
  </si>
  <si>
    <t>Ref.: AF77-1515/743</t>
  </si>
  <si>
    <t>1.025.000 €</t>
  </si>
  <si>
    <t>13.666 €/m²</t>
  </si>
  <si>
    <t>Ático en venta en Calle de Alonso Cano, cerca de Calle de José Abascal</t>
  </si>
  <si>
    <t>DIZA consultores les presenta ático de lujo en pleno Chamberí. 
Bienvenido a tu propio oasis de lujo en el corazón de Chamberí. Este ático reformado con diseño exquisito te ofrece una experiencia de vida única, fusionando elegancia contemporánea con comodidades de primer nivel.
Al entrar, serás recibido por una sensación de amplitud y luminosidad, gracias a los cuidadosamente seleccionados acabados y la abundante luz natural que inunda cada rincón de los 55 metros cuadrados mas 20 metros de terraza ático.
La pieza central de esta residencia es su espacioso salón comedor. Aquí, podrás disfrutar de cenas íntimas o recibir a tus invitados en un ambiente acogedor. La cocina integrada, de diseño espectacular, está equipada con los últimos electrodomésticos de alta gama.
Habitación independiente y un baño completo reformado con las mejores calidades.
Sin embargo, la verdadera joya de esta propiedad es su magnífica terraza de 20 metros cuadrados, desde donde podrás contemplar las vistas únicas. Ya sea disfrutando de un café por la mañana o brindando al atardecer, esta terraza se convertirá en tu refugio al aire libre.
Con una ubicación privilegiada en una de las zonas más exclusivas de Madrid, este ático te ofrece lo mejor de ambos mundos: la tranquilidad de un hogar privado y la proximidad a una amplia gama de restaurantes, tiendas de lujo y lugares de interés cultural.
Convertimos Sueños en Hogares</t>
  </si>
  <si>
    <t>Superficie construida: 
										75 m²
									Habitaciones: 
										1
									Baños: 
										1
									Planta: 
										6ª
									Exterior
									Antigüedad: 
										Más de 50 años
									Conservación: 
										En buen estado
									Referencia: 
										SA88-DS-P22648</t>
  </si>
  <si>
    <t>Ref.: SA88-DS-P22648</t>
  </si>
  <si>
    <t>6.100.000 €</t>
  </si>
  <si>
    <t>445 m²</t>
  </si>
  <si>
    <t>13.707 €/m²</t>
  </si>
  <si>
    <t>Ático en venta en Calle Salamanca - Castellana, Número 0</t>
  </si>
  <si>
    <t>Belton Real Estate ofrece amplio ático, en una séptima planta exterior con terraza y una superficie de 445 metros cuadrados.La vivienda consiste en cuatro habitaciones, tres de ellas con baño en suite; tres baños; cocina independiente, salón y comedor. Todos los espacios cuentan con ventanas que favorecen la luminosidad. La finca dispone de plaza de garaje, portero y ascensor. Se ubica en la exclusiva zona de Salamanca - Castellana, la cual ofrece una amplia gama de servicios de alta calidad, incluyendo clínicas privadas, colegios internacionales, gimnasios de primer nivel y supermercados. Además, está muy bien comunicada con metros y autobuses.Aproximadamente un 30 % de los inmuebles que tenemos en esta zona solo están anunciados en nuestra web por expreso deseo de los propietarios. Para verlos pinche por favor en el enlace adicional ubicado en la parte final del anuncio y encuentra el piso que estás buscando.</t>
  </si>
  <si>
    <t>Superficie construida: 
										445 m²</t>
  </si>
  <si>
    <t>Superficie construida: 
										445 m²
									Habitaciones: 
										4
									Planta: 
										7ª
									Exterior
									Conservación: 
										En buen estado
									Referencia: 
										SA3132-JMA01</t>
  </si>
  <si>
    <t>Ref.: SA3132-JMA01</t>
  </si>
  <si>
    <t>272 m²</t>
  </si>
  <si>
    <t>12.867 €/m²</t>
  </si>
  <si>
    <t>DIZA Consultores les presenta luminoso ático con vistas espectaculares y terraza de 15 metros cuadrados en la mejor zona de Castellana. 
En la sexta planta de un edificio construido a mediados del siglo XX, encontramos este piso de 272 metros cuadrados construidos más 15 metros de terraza.
La vivienda tiene una amplia zona social con tres huecos a la calle, con vistas ajardinadas muy agradables. Consta de un comedor exterior y salón con dos ventanales, uno de ellos dando a la terraza. Esta es de forma cuadrada y tiene privacidad.
La zona de noche se compone de cuatro dormitorios, tres de tamaño doble de los cuales dos tienen cuarto de baño, uno individual con baño y un cuarto de baño para el que no es en suite y visitas.
Toda la vivienda goza de una luz extraordinaria al tratarse de la última planta con vistas al cielo desde prácticamente todas las estancias.
El edificio tiene portero. El aire acondicionado es por split y la calefacción es central.
El barrio Salamanca se trata de una de las zonas más lujosas y con mejor calidad de vida de Europa. Gracias a la amplia oferta gastronómica, cultural y comercial, se trata de una formidable zona donde vivir e invertir.
Estaremos encantados de atenderle.</t>
  </si>
  <si>
    <t>Superficie construida: 
										272 m²</t>
  </si>
  <si>
    <t>Superficie construida: 
										272 m²
									Habitaciones: 
										4
									Baños: 
										4
									Planta: 
										6ª
									Exterior
									Conservación: 
										En buen estado
									Gastos de comunidad: 
										Más de 100 €
									Referencia: 
										SA88-DS-P77603</t>
  </si>
  <si>
    <t>Ref.: SA88-DS-P77603</t>
  </si>
  <si>
    <t>19.950.000 €</t>
  </si>
  <si>
    <t>6 baños</t>
  </si>
  <si>
    <t>720 m²</t>
  </si>
  <si>
    <t>27.708 €/m²</t>
  </si>
  <si>
    <t>Ático en venta en Barrio de Salamanca - Castellana</t>
  </si>
  <si>
    <t>Desde JAIME VALCARCE Consulting Inmobiliario comercializamos este impresionante Ático con terrazas y piscina privada + 2 piscinas comunitarias (in door con SPA + out door en el Roof Top para disfrutar de las vistas), 4 plazas de garaje. 
Esta propiedad se encuentra en uno de los mejores edificios del Barrio de Salamanca. Un edificio de reciente construcción, donde la seguridad 24h, la privacidad de sus propietarios y en nivel de conserjería y servicio a sus vecinos está a la altura de los mejores edificios del mundo (como los mejores de New York, Miami, Dubai, etc.. . ). Entre sus instalaciones comunitarias cuenta:
Con un gran Spa con piscina "In Door", 
Sauna
Hammam
GYM con máquinas de última generación
Sala multiusos
El Roof Top (La Azotea) del edificio, es practicable, donde nos encontramos diferentes sofás, zonas chill out y barras, para disfrutar de las vistas al aire libre. También hay una Piscina "Out Door" desde la que se puede disfrutar de estas vistas.
La vivienda, sin vecinos en el descansillo, ocupa toda la zona sur del edificio, es totalmente exterior, lo que se traduce en que todas las estancias dan a la calle, nada orienta a un patio interior. La propiedad tiene 3 orientaciones (Sur, Este y Oeste).
Y está distribuida de la siguiente manera:
Planta de acceso:
Impresionante Hall, con una escalera de "efecto Wuau" al entrar, con vistas 180º a Madrid.
Gran terraza perimetral, bastante ancha, con piscina privada y vistas por encima de los tejados vecinos y a los jardines de bonitos palacetes de al rededor.
Salón en 2 grandes ambientes.
Comedor. 
Cocina con electrodomésticos de alta gama de Gaggenau y comedor de diario
Laundy independiente
Dormitorio de servicio con baño completo
Gran despensa
Aseo de cortesía
Planta superior, a la cual se puede acceder por la escalera interna ó por un ascensor interno de la vivienda:
Hall distribuidor.
4 dormitorios en Suite con baño incorporado, todos con acceso a una 2º terraza en esta misma planta.
Gran sala multiuosos.
Esta vivienda tiene 2 plazas de garaje en el parking vip (en planta 0 y exento de columnas) y 2 plazas de garaje subterráneas, lo que suman 4 plazas de garaje en total. También tiene anejo un trastero.
Desde Jaime Valcarce Consulting Inmobiliario comercializamos esta propiedad en EXCLUSIVA.</t>
  </si>
  <si>
    <t>Superficie construida: 
										720 m²</t>
  </si>
  <si>
    <t>Superficie construida: 
										720 m²
									Habitaciones: 
										5
									Baños: 
										6
									Antigüedad: 
										Entre 5 y 10 años
									Conservación: 
										En buen estado
									Referencia: 
										IF5271-289</t>
  </si>
  <si>
    <t>Baños: 
										6</t>
  </si>
  <si>
    <t>Antigüedad: 
										Entre 5 y 10 años</t>
  </si>
  <si>
    <t>Ref.: IF5271-289</t>
  </si>
  <si>
    <t>680.000 €</t>
  </si>
  <si>
    <t>7.555 €/m²</t>
  </si>
  <si>
    <t>VOhome propiedades Salvador/Julián Camarillo/Simancas vende, espectacular ático con una enorme terraza de 75 m2 en el corazón de barrio El Salvador.
Oportunidad única para vivir en esta magnífica vivienda que se encuentra en una quinta planta con ascensor, ubicada en una zona inmejorable, en la emblemática Calle Alcalá. 
Está distribuida en un gran salón-comedor con salida a la terraza de 75 metros cuadrados con orientación norte, con vistas deslumbrantes a la ciudad. Posee además tres dormitorios, dos baños completos y cocina independiente totalmente equipada. 
Sus calidades son superlativas, posee suelo de parquet, ventanas de climalit, aire acondicionado y la carpintería de madera. 
Incluye plaza de garaje y trastero en el precio.
Inmejorable ubicación en la emblemática calle Alcalá donde podemos encontrar todos los servicios necesarios, tanto educativos, con una extensa oferta de colegios, guarderías de primer nivel, como sanitarios. Además, cuenta con numerosos pequeños comercios, supermercados y con grandes centros comerciales a su alrededor, como el CC , el CC Alcalá Norte. Asimismo de una amplia oferta de ocio de alta calidad, ya que se encuentra a escasos metros de la Calle Arturo Soria.  
Perfectamente comunicada por transporte público, próxima a la estación del metro Cuidad Lineal y Suanzes (Línea 5) e intercambiador de autobuses de la Cruz de Ciudad Lineal.
Fácil acceso con el coche a M30 y M40 y próximo al aeropuerto Aeropuerto Adolfo Suárez Madrid-Barajas.
También destaca la proximidad al parque de la Quinta de los Molinos.
Si quieres más información o concertar una visita, llámanos sin compromiso.
*En el precio de venta no están incluidos los gastos de compra (Impuestos de transmisiones patrimoniales / Notaría-Gestoría / Registro / intermediación inmobiliaria y/o Financiera).</t>
  </si>
  <si>
    <t>Superficie construida: 
										90 m²
									Superficie útil: 
										89 m²
									Habitaciones: 
										3
									Baños: 
										2
									Planta: 
										5ª
									Exterior
									Conservación: 
										En buen estado
									Referencia: 
										SA283-SIM1201071</t>
  </si>
  <si>
    <t>Superficie útil: 
										89 m²</t>
  </si>
  <si>
    <t>Ref.: SA283-SIM1201071</t>
  </si>
  <si>
    <t>219.000 €</t>
  </si>
  <si>
    <t>2.844 €/m²</t>
  </si>
  <si>
    <t>Ático en venta en Calle de Quijada de Pandiellos, cerca de Calle del Puerto de la Mano de Hierro</t>
  </si>
  <si>
    <t>Inmobiliaria VOhome propiedades La Gavia vende ático en zona Puente de Vallecas.
Atico-duplex compuesto de 1 dormitorio, amplio salón de 20 m², cocina independiente y 2 baños completos. Además cuenta con una terraza de 16 m². Se distribuye de la siguiente manera: planta baja salón, terraza, cocina y 1 baño y planta superior dormitorio y baño.
Lleva incluido en el precio una plaza de garaje y trastero. 
Finca con  puerta de acceso blindada, la vivienda se encuentra en muy buen estado y dispone de calefacción individual por gas natural, aire acondicionado por split en el dormitorio, armario empotrado, suelos de tarima, ventanas de aluminio y puertas de roble.
Zona muy tranquila aunque cercano a todo tipo de servicios; Centro de Salud Martínez de la Riva a tan sólo 650 metros, supermercado y mercado municipal a menos de 10 minutos andando, colegios, institutos, cafeterías, comercios del día a día y Comisaria en sus cercanías.
Ubicado a un paso del distrito de arganzuela donde tienes la estación de cercanías Renfe e intercambiador de Méndez Álvaro junto a la estación sur de autobuses a 12 minutos andando y el parque de Enrique Tierno Galván. Además de Madrid Río a tan sólo 10 minutos en coche, donde poder disfrutar de diversas actividades. 
Muy bien comunicado, estación de metro puente de vallecas (L1) a 12 minutos andando, paradas de autobús líneas 24, 10, 111, 310, 102 y N11  en sus cercanías y acceso directo a M 30 en sus dos direcciones a 2 minutos en coche.
Llame para concertar su cita y visite sin ningún compromiso.
Disponemos de servicio de asesoramiento financiero gratuito que le buscan las mejores condiciones.
*En el precio de venta no están incluidos los gastos de compra (Impuesto de transmisiones patrimoniales / notaría - gestoría / registro/ intermediación inmobiliaria y/o financiera)
Horario de oficina de Lunes a Viernes de 10:00 a 14:00 y de 16:30 a 20:30.
Sábados de 10:00 a 14:00 horas.
Avda. de las Suertes, 62 (local)
28051 Madrid.
Telf.: 91_013_32_00</t>
  </si>
  <si>
    <t>Superficie construida: 
										77 m²
									Superficie útil: 
										61 m²
									Habitaciones: 
										1
									Baños: 
										2
									Planta: 
										2ª
									Exterior
									Antigüedad: 
										Entre 20 y 30 años
									Conservación: 
										En buen estado
									Gastos de comunidad: 
										Entre 40 y 60 €
									Referencia: 
										SA1606-171533</t>
  </si>
  <si>
    <t>Superficie útil: 
										61 m²</t>
  </si>
  <si>
    <t>Ref.: SA1606-171533</t>
  </si>
  <si>
    <t>239.000 €</t>
  </si>
  <si>
    <t>2.172 €/m²</t>
  </si>
  <si>
    <t>Ático en venta en San Diego</t>
  </si>
  <si>
    <t>Agencia inmobiliaria de MADRID - zona PUENTE DE VALLECAS - Ático: Piso en Calle Pico Cebollera. Segunda Planta sin ascensor. Cocina americana con salon amplio. Domitorio principal con armario empotrado. Terraza 20m y 50m en la planta de arriba. Baño con plato de ducha. Trastero. Próximo a parada de Metro Puente Vallecas, parada de autobús y todos los servicios.
Cómo llegar a nuestra oficina:
Estamos en la Avenida Monte Igueldo 51, muy cerca del mercado de Puente de Vallecas y a pocos metros de la Avenida de la Albufera.
- En transporte público:
· Metro: línea 1, estación Puente de Vallecas, a menos de 400 metros. Estación Nueva Numancia, a menos de 600 metros.
· Autobús: líneas 10, 24, 111 y 310
- En coche: M-30 salida dirección estación de Atocha - Avenida de la Albufera, una vez en esta vía girando la primera a la derecha se encontrará en la Avenida Monte Igueldo, avanzando 350 metros nos encontramos nosotros, en la esquina con la Calle Ramón Calabuig.
Nos encontramos en el castizo distrito de Puente de Vallecas, concretamente en el barrio de San Diego. Puente de Vallecas es uno de los distritos más poblados de la Comunidad de Madrid. Barrio tradicionalmente humilde y obrero que por su cercanía con el centro de la ciudad se ha convertido en uno de los más transitados y preferidos para vivir por madrileños y foráneos.
En el barrio podrá encontrar todo tipo de servicios, desde supermercados (Carrefour Express, Mercadona, Ahorra Más, DIA, etc), tiendas de barrio (ferreterías, carnicerías, peluquerías, tiendas de moda.. . ), el mercado de Puente de Vallecas con numerosas tiendas, telecomunicaciones, y por supuesto transportes, consiguiendo así que Puente de Vallecas sea uno de los distritos mejor comunicados de la capital.</t>
  </si>
  <si>
    <t>Superficie construida: 
										110 m²
									Habitaciones: 
										2
									Baños: 
										1
									Antigüedad: 
										Entre 10 y 20 años
									Conservación: 
										En buen estado
									Referencia: 
										TC294-595832</t>
  </si>
  <si>
    <t>Ref.: TC294-595832</t>
  </si>
  <si>
    <t>1.490.000 €</t>
  </si>
  <si>
    <t>6.182 €/m²</t>
  </si>
  <si>
    <t>Tico, obra nueva a estrenar. Se entrega en noviembre.3 dormitorios, uno de ellos en suite y con vestidor. El segundo baño, con bañera.Dormitorios con armarios empotrados y terminados.Cocina abierta al salón. Cocina amueblada y equipada con electrodomésticos BOSH: horno mutifunción, microondas y placa de inducción táctil.La casa se distribuye en 2 plantas, superficie construida: 130m2 +superficie terraza 111m2.La finca dispone de piscina, gran jardín, parque infantil y sala de usos múltiples. Servicio de portería.Instalación de calefacción, refrigeración y agua caliente mediante aerotermia con apoyo en paneles solares. Suelo radiante y refrigerante, con contadores individuales de consumo por vivienda.El precio incluye 1 trastero y 1 plaza de garaje, ambos en S-1.</t>
  </si>
  <si>
    <t>Superficie construida: 
										241 m²
									Superficie útil: 
										130 m²
									Habitaciones: 
										3
									Baños: 
										2
									Exterior
									Referencia: 
										AF16-1543/553</t>
  </si>
  <si>
    <t>Superficie útil: 
										130 m²</t>
  </si>
  <si>
    <t>Ref.: AF16-1543/553</t>
  </si>
  <si>
    <t>6.102 €/m²</t>
  </si>
  <si>
    <t>Ático en venta en Calle de la Paz</t>
  </si>
  <si>
    <t>Sol (Distrito Centro. Madrid Capital)</t>
  </si>
  <si>
    <t>Zona madrid real estate vende en exclusiva piso de 49m² para reformar, cuenta con tres dormitorios, baño, cocina y trastero, ubicado en el corazón de madrid, a una calle de la puerta de sol.
Se trata de un piso interior para reformar, ubicado en una sexta planta sin ascensor (aunque dispone de silla elevadora para discapacitados), cuenta con tres dormitorios, un baño, salón, cocina y un pequeño trastero dentro del piso (todos en espacios independientes), ideal para reformar al gusto y aprovechar los metros del trastero. Aunque el piso es abuhardillado solo uno de los dormitorios tiene el techo bajo, el resto del inmueble cuenta con 2,3 metros de altura, suficiente para vivir cómodamente. 
Es un piso muy luminoso al tener ventanas en todas las estancias  y aun siendo un piso interior tiene la ventaja de contar con ventilación cruzada al disponer de ventanucos en dormitorios, pasillo y salón, además de ser totalmente silencioso, podrás disfrutar de un descanso tranquilo sin sufrir el ruido característico del barrio.
El portal que data de 1860 (con ite favorable del 2020) se encuentra en perfectas condiciones, con vecinos tranquilos y cuidado con mimo cada detalle del mismo.
La ubicación es ideal: justo detrás de la presidencia de la comunidad y a una calle de la plaza de sol, dispone de la mejor oferta cultural y turística de madrid, un sitio con encanto en dónde ir caminando en 5 minutos a los sitios de interés más importantes de la ciudad. En la estación de metro de sol dispones de diferentes líneas de metro además del renfe-cercanías, ¡No necesitarás coche!.
Un producto ideal para inversores dada la alta demanda por esta zona, parejas jóvenes o como segunda vivienda para disfrutar de tus viajes a madrid. 
Dimensiones: 
•salón: 10,56m²
•dormitorio abuhardillado: 12,12m²
•pasillo: 4,76m²
•dormitorio pequeño: 6,75m²
•dormitorio principal: 10m²
•cocina: 2,95m²
•baño:2,49m²
Comunidad: 23,49€/mes.
Ibi: 309,14€/anual.
Te ofrecemos la posibilidad de financiación. Estudiamos tus necesidades financieras, las hacemos nuestras y buscamos soluciones. No pierdas esta oportunidad y cierra una visita a esta plaza llamando a josé luis hurtado al 6-5-7-4-4-5-4-3-6. Visitas únicamente los martes por la tarde. Te ofrecemos tranquilidad y todo tipo de garantías.
Nos puedes encontrar en:
•centro de madrid (calle santa isabel 17, junto al museo reina sofía)
•barrio salamanca (paseo marqués de zafra 36)
•vallecas (avenida de la albufera 77 y calle carlos martín álvarez 47)
•tetuan (calle palencia 3, al lado del mercado maravillas)
¡No somos franquicia! El trato transparente con nuestros clientes nos identifica. Te ofrecemos tranquilidad y todo tipo de garantías.</t>
  </si>
  <si>
    <t>Superficie construida: 
										49 m²
									Superficie útil: 
										45 m²
									Habitaciones: 
										3
									Baños: 
										1
									Planta: 
										6ª
									Antigüedad: 
										Más de 50 años
									Conservación: 
										A reformar
									Gastos de comunidad: 
										Entre 20 y 40 €
									Referencia: 
										SA4401-583-PAZ</t>
  </si>
  <si>
    <t>Ref.: SA4401-583-PAZ</t>
  </si>
  <si>
    <t>2.460.000 €</t>
  </si>
  <si>
    <t>17.697 €/m²</t>
  </si>
  <si>
    <t>Este espectacular ático de 140 m² se encuentra en pleno centro de Madrid, ofreciendo una combinación perfecta de estilo, comodidad y ubicación privilegiada. Totalmente reformado y amueblado, este espacio luminoso es ideal para aquellos que buscan un hogar moderno en una de las zonas más vibrantes de Madrid.
Al ingresar, te recibirá un amplio y acogedor salón que se llena de luz natural gracias a sus grandes ventanales. La decoración elegante y contemporánea crea un ambiente cálido y acogedor, perfecto para relajarse o recibir invitados.
El ático cuenta con dos habitaciones bien distribuidas, cada una de ellas diseñada para maximizar la comodidad y el descanso. Los dos baños están equipados con acabados de alta calidad, proporcionando funcionalidad y estilo.
La cocina, completamente equipada, ofrece un diseño moderno y práctico, ideal para disfrutar de la gastronomía.
Además, el ático destaca por su luminosidad, que se intensifica en todos los rincones gracias a su orientación y a los espacios abiertos.
Este ático es una oportunidad única para disfrutar de la vida en el corazón de Madrid, rodeado de servicios, cultura y entretenimiento. Es el hogar perfecto para quienes buscan comodidad y estilo en una ubicación inmejorable.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</si>
  <si>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Superficie construida: 
										139 m²
									Habitaciones: 
										2
									Baños: 
										2
									Planta: 
										5ª
									Exterior
									Conservación: 
										En buen estado
									Referencia: 
										SA2499-106215170</t>
  </si>
  <si>
    <t>Ref.: SA2499-106215170</t>
  </si>
  <si>
    <t>1.049.000 €</t>
  </si>
  <si>
    <t>14.774 €/m²</t>
  </si>
  <si>
    <t>Ático en venta en Calle de Jacometrezo</t>
  </si>
  <si>
    <t>CENTRO/SOLDisfruta de la vitalidad de Madrid en un entorno sin igual. Este ático de dos dormitorios y dos baños, uno de ellos en suite, destaca por su salón con cocina de estilo americano, equipada con electrodomésticos de alta gama y comedor.Lo más excepcional de esta propiedad se encuentra en el exterior: una espectacular terraza que recorre toda la fachada, parte de ella cerrada con techo eléctrico para disfrutar en todas las estaciones, con barbacoa, zona de comedor al aire libre y un jacuzzi de obra. Los acabados de madera y la carpintería de diseño propio del estudio ARCtempus completan este oasis urbano.Sumérgete en la auténtica esencia de Madrid en el vibrante Barrio Centro/Sol! Este bullicioso vecindario, conocido como el corazón de la ciudad, te ofrece una experiencia única donde la historia y la modernidad se entrelazan en cada esquina.Ideal para aquellos que aman la vitalidad de las ciudades grandes y buscan novedades y planes emocionantes cada fin de semana. Ubicado a menos de 5 minutos de la Plaza de Callao y a solo 10 minutos de la animada Plaza Sol, este inmueble premium es una verdadera joya casi única en el centro de la ciudad.En el precio están excluidos el Impuesto sobre Transmisiones Patrimoniales y los gastos de Notaría y Registro de la propiedad.</t>
  </si>
  <si>
    <t>Superficie construida: 
										71 m²
									Habitaciones: 
										2
									Baños: 
										2
									Planta: 
										10ª
									Exterior
									Conservación: 
										En buen estado
									Gastos de comunidad: 
										Más de 100 €
									Referencia: 
										EP926-12184</t>
  </si>
  <si>
    <t>Ref.: EP926-12184</t>
  </si>
  <si>
    <t>675.000 €</t>
  </si>
  <si>
    <t>6.958 €/m²</t>
  </si>
  <si>
    <t>Ático en venta en Azca - Tetúan</t>
  </si>
  <si>
    <t>Es una oportunidad única para quienes buscan una combinación perfecta de elegancia, comodidad y ubicación privilegiada. Con una distribución que maximiza el espacio y la luz, esta vivienda se presenta como un refugio sofisticado en medio de la vibrante vida urbana. Al  entrar , te recibe una luminosa sala de estar, que se abre hacia un comedor adornado con detalles en madera que le confieren una calidez inigualable. Este espacio, bañado por la luz natural que entra a raudales a través de sus amplias ventanas, es perfecto para recibir a tus invitados o disfrutar de una cena íntima. La combinación de la madera y la luz natural crea un ambiente acogedor y sofisticado, donde cada detalle ha sido pensado para ofrecer confort y estilo.
La cocina, completamente equipada, presenta un diseño funcional y elegante, con suficiente espacio de almacenamiento para mantener todo en orden. La ventana en la cocina permite que la luz del día ilumine cada rincón, haciendo de este espacio un lugar ideal para inspirarse en la creación de deliciosos platos. Los colores suaves y los acabados de alta calidad garantizan que cocinar aquí sea siempre un placer.
El ático cuenta con tres habitaciones, cada una diseñada para ser un santuario de descanso. La habitación principal es un oasis de tranquilidad, decorada con buen gusto y con suficiente espacio para acomodar un gran armario. Las otras dos habitaciones, también luminosas y bien ventiladas, son perfectas para los niños, para convertirlas en oficinas o en un acogedor cuarto de huéspedes. Cada espacio está pensado para aprovechar al máximo la luz natural, creando un ambiente sereno y relajante.
El baño, con acabados en mármol y detalles elegantes, es el lugar perfecto para relajarse después de un largo día. La combinación de funcionalidad y estética crea un espacio donde el lujo y el confort se encuentran.
Una de las joyas de este ático es sin duda su terraza. Con un amplio espacio al aire libre, es el lugar perfecto para disfrutar de una mañana de café o de una velada bajo las estrellas. Desde aquí, puedes disfrutar de las vistas de la vibrante vida urbana de Madrid mientras te relajas en tu propio refugio privado.
Este ático es más que una simple vivienda; es un lugar donde cada detalle ha sido cuidado, donde la luz y el espacio se combinan para ofrecer un hogar verdaderamente especial. No dejes pasar la oportunidad de hacerlo tuyo.</t>
  </si>
  <si>
    <t>Superficie construida: 
										97 m²
									Habitaciones: 
										3
									Baños: 
										1
									Planta: 
										7ª
									Exterior
									Conservación: 
										A reformar
									Gastos de comunidad: 
										Entre 80 y 100 €
									Referencia: 
										EP1010-1126</t>
  </si>
  <si>
    <t>Ref.: EP1010-1126</t>
  </si>
  <si>
    <t>2.945.000 €</t>
  </si>
  <si>
    <t>281 m²</t>
  </si>
  <si>
    <t>10.480 €/m²</t>
  </si>
  <si>
    <t>Ático en Almagro de 281 m2, 4 dormitorios, 3 baños, cocina, exterior, muy luminoso Calefacción: Central Contador Individual Aire acondicionado Ascensor Alarma Tendedero Portero conserje Estado de conservación: impecable</t>
  </si>
  <si>
    <t>Superficie construida: 
										281 m²</t>
  </si>
  <si>
    <t>Superficie construida: 
										281 m²
									Habitaciones: 
										4
									Baños: 
										3
									Exterior: 
										Exterior
									Referencia: 
										GM2-186219</t>
  </si>
  <si>
    <t>Ref.: GM2-186219</t>
  </si>
  <si>
    <t>950.000 €</t>
  </si>
  <si>
    <t>11.875 €/m²</t>
  </si>
  <si>
    <t>Ático en venta en Plaza de Chamberí</t>
  </si>
  <si>
    <t>Espectacular Ático a estrenar, situado en el distrito de Chamberí, una de las zonas más prestigiosas de Madrid.
La vivienda es exterior y muy luminosa, y pertenece a la última planta de una señorial finca con conserje.
Tiene una superficie de 80m2 construidos, distribuidos en una zona con un amplio salón con una maravillosa terraza que da a la calle García de Paredes. Tiene 2 habitaciones (la principal es tipo suite con un gran baño completo y exterior con balcón). Ambos dormitorios tienen armarios empotrados.
Cocina abierta e integrada en el salón y completamente equipada con todos los electrodomésticos de primeras marcas.
Calefacción y aire acondicionado en toda la vivienda.
Privilegiada ubicación, en Chamberí, uno de los barrios más cotizados de la ciudad. Perfectamente comunicada por transporte público y privado, está dotada de todos los servicios, centros de enseñanza, salud y comercios, gozando de una gran oferta cultural y de ocio.</t>
  </si>
  <si>
    <t>Superficie construida: 
										80 m²
									Habitaciones: 
										2
									Baños: 
										1
									Exterior
									Conservación: 
										En buen estado
									Referencia: 
										XA597-V-MADRID-06</t>
  </si>
  <si>
    <t>Anuncio actualizado el 07/10/2024</t>
  </si>
  <si>
    <t>Ref.: XA597-V-MADRID-06</t>
  </si>
  <si>
    <t>Ático en venta en Calle de García de Paredes</t>
  </si>
  <si>
    <t>Casas madrid vende este precioso atico a estrenar, situado en la ultima planta de una finca señorial. La vivienda es exterior y muy luminosa. Se distribuye en una zona con un amplio salón con una maravillosa terraza que da a la calle garcía de paredes. Dispone de un cuarto de baño completo e independiente y una cocina abierta e integrada en el salón y completamente equipada con todos los electrodomésticos de primeras marcas.Dispone de dos dormitorios con armarios empotrados. El dormitorio principal es exterior con balcón y un gran baño completo.Tiene calefacción y aire acondicionado en toda la vivienda.Muy bien comunicada con metro y con líneas de autobús cercanas. Está rodeada de comercios y restaurantes de lujo, supermercados y gimnasios. Todas las zonas interiores comunes de la finca se van a reformar.Es una joya en el barrio de chamberi, en la maravillosa zona de trafalgar, no pierda esta gran ocasión de comprar la casa de sus sueños, ¡Venga a conocer esta fantastica vivienda!.</t>
  </si>
  <si>
    <t>Superficie construida: 
										80 m²
									Habitaciones: 
										2
									Baños: 
										1
									Planta: 
										6ª
									Exterior
									Conservación: 
										En buen estado
									Referencia: 
										SA4506-103923762</t>
  </si>
  <si>
    <t>Anuncio actualizado el 09/09/2024</t>
  </si>
  <si>
    <t>Ref.: SA4506-103923762</t>
  </si>
  <si>
    <t>Ático en venta en Calle de García de Paredes, cerca de Calle de la Santísima Trinidad</t>
  </si>
  <si>
    <t>CHAMBERI/TRAFALGARLa vivienda tiene 78 m² construidos distribuidos en una zona de día formada por salón amplio y luminoso con salida directa a la terraza dando a la calle García de Paredes. La cocina  esta completamente  abierta integrada en el salón y  equipada con todos los electrodomésticos. Dos dormitorios dobles con armarios empotrados y un cuarto de baño completo. El dormitorio principal es exterior y tiene salida a otra pequeña terraza de 2 m². Tiene calefacción individual y aire acondicionado por conducto en todas las estancias.    La finca en la que se ubica es un inmueble de fachada clásica y bonitos balcones de balastro. Su privilegiada ubicación y la fantástica conexión con las principales líneas de transporte público y fácil acceso a la M30, hacen que sea una formidable oportunidad de inversión para vivir en una de las mejores zonas de la capital.  En el precio están excluidos el Impuesto sobre Transmisiones Patrimoniales y los gastos de Notaría y Registro de la propiedad.</t>
  </si>
  <si>
    <t>Superficie construida: 
										80 m²
									Superficie útil: 
										66 m²
									Habitaciones: 
										2
									Baños: 
										1
									Planta: 
										6ª
									Exterior
									Conservación: 
										Reformado
									Gastos de comunidad: 
										Más de 100 €
									Referencia: 
										EP926-12152</t>
  </si>
  <si>
    <t>Superficie útil: 
										66 m²</t>
  </si>
  <si>
    <t>Ref.: EP926-12152</t>
  </si>
  <si>
    <t>390.000 €</t>
  </si>
  <si>
    <t>6.290 €/m²</t>
  </si>
  <si>
    <t>Ático en venta en Calle del Cardenal Cisneros, cerca de Calle de Feijoo</t>
  </si>
  <si>
    <t>Se vende ático interior en Trafalgar- Chamberí; uno de las zonas más señoriales y apetecibles de la capital. Muy luminoso al ser la última planta y dar a un patio de manzana amplio.
La vivienda está formada por 62m2 construidos según catastro y cuenta con 2 dormitorios (uno doble y otro individual con pequeña ventana), cocina americana abierta al salón y un baño con plato de ducha. Finca con ascensor y silla salvaescaleras para movilidad reducida situada al lado del metro (líneas 2 y 7, Quevedo, Canal) y autobuses urbanos (37, 149, 3, 12).
Entre las calles de este conocido barrio destacan las de Bravo Murillo y Fuencarral, unos espacios de ocio con bares, tiendas, (Mercadona, Carrefour, Alcampo, etc. ) cines o Teatros del Canal que hacen disfrutar a todos. La encantadora Plaza de Olavide es la más importante del lugar y alberga parques para los más pequeños, tiendas de barrio y decenas de bares donde tomar unas buenas cervezas o pinchos de tortilla. Trafalgar_Chamberi es en definitiva una zona acogedora, lleno de historia, con muchos lugares interesantes que visitar y sitios donde pararse a tomar algo y relajarse.
*Actualmente alquilado, el inquilino se puede marchar a mediados del mes de Abril en caso de que el comprador lo desee o bien negociar con él para renovarle el contrato en las condiciones acordadas.
**Si no podemos atenderle puede contactar con nosotros también por whatsapp.
***Honorarios por cuenta del comprador: 1% + I.V.A.</t>
  </si>
  <si>
    <t>Superficie construida: 
										62 m²
									Superficie útil: 
										62 m²
									Habitaciones: 
										2
									Baños: 
										1
									Planta: 
										6ª
									Interior
									Antigüedad: 
										Más de 50 años
									Conservación: 
										En buen estado
									Gastos de comunidad: 
										Entre 60 y 80 €
									Referencia: 
										4992099-1020b</t>
  </si>
  <si>
    <t>Superficie útil: 
										62 m²</t>
  </si>
  <si>
    <t>Ref.: 4992099-1020b</t>
  </si>
  <si>
    <t>658.000 €</t>
  </si>
  <si>
    <t>8.545 €/m²</t>
  </si>
  <si>
    <t>Este ático exterior renovado y muy luminoso,  cuenta con extraordinaria doble terraza con bonitas vistas, en pleno corazón de Madrid; todo un sueño hecho realidad, a la hora de vivir en el centro de la capital. Una de las partes de esta terraza  se encuentra cerrada, y otra abierta, ambas para el gran disfrute de quien adquiera esta estupenda vivienda.
Si bien, el ático se vende sin amueblar, éste cuenta con amplios armarios empotrados.  Su cocina es independiente del salón. y el baño se ha distribuido en dos zonas. Una ,al lado de la entrada, donde se encuentra el lavabo y el inodoro, y la otra en suite, con  la ducha. 
La calefacción es eléctrica, hay instalado aire acondicionado, y el acceso a la zona de la doble terraza se realiza a través de unas escaleras, ya que ésta se encuentra en una altura superior.e uno de los barrios típicos de Madrid por excelencia, los lugares emblemáticos son una constante, como es el caso de la Plaza del Dos de Mayo, un espacio cargado de una historia muy interesante de descubrir. 
 Convertirse en vecino de esta zona se presenta como toda  una experiencia única, ya que además de ser una zona viva, su ambiente cultural es también muy apreciado por sus vecinos. Son muchos los teatros, galerías de arte, tiendas vintage, zonas culturales y librerías las que se pueden encontrar
Este ático se encuentra en una de las zonas más de moda de Madrid capital; Malasaña. Su vida nocturna es inigualable, y gran cantidad de los locales que la ofrecen, permiten encontrar opciones diferentes para todos los gustos. Se trata de una zona, donde aún se pueden visitar algunos de los más famosos locales de la época de la movida madrileña como son “El Peta”  o “Vía Láctea”.  
Su comunicación es perfecta, ya que se encuentra cerca de los metros Noviciado, Santo Domingo y Callao. La estupenda red de autobuses de la zona, hacen también posible poder desplazarse en pocos minutos a cualquier zona de Madrid. 
La gastronomía, también destaca en este barrio. En él se puede disfrutar tanto de platos tradicionales, de una cocina totalmente creativa, como  de  experiencias culinarias totalmente innovadoras. 
Malasaña,  además de contar con algunos de los mejores restaurantes y bares de Madrid, tiene a una distancia muy corta la estupenda y renovada plaza de España, el Palacio Real,  y los jardines de El Campo del Moro, zonas inigualables para relajarse, pasear, y/o practicar deporte.</t>
  </si>
  <si>
    <t>Superficie construida: 
										77 m²
									Superficie útil: 
										71 m²
									Habitaciones: 
										1
									Baños: 
										2
									Planta: 
										4ª
									Referencia: 
										SA2325-AR02665/7288</t>
  </si>
  <si>
    <t>Superficie útil: 
										71 m²</t>
  </si>
  <si>
    <t>Anuncio actualizado el 04/09/2024</t>
  </si>
  <si>
    <t>Ref.: SA2325-AR02665/7288</t>
  </si>
  <si>
    <t>7.200 €/m²</t>
  </si>
  <si>
    <t>Ático en venta en Universidad-Malasaña</t>
  </si>
  <si>
    <t>Fortuny Real Estate ofrece ático de lujo a estrenar de 150m² con terraza y piscina comunitaria.
Este amplio y luminoso ático a estrenar ha sido diseñado con las más altas calidades y detalles pensados para ofrecer el máximo confort y estilo, cuenta con un diseño moderno y elegante que maximiza la comodidad y el estilo.
Con 150m² de espacio, dispone de 2 habitaciones amplias y luminosas, ideales para el descanso y la relajación, y 2 baños completos con acabados de lujo y equipamientos de alta gama para una experiencia de confort inigualable. Además, podrás disfrutar de tus momentos al aire libre en una amplia terraza privada, perfecta para relajarse, recibir amigos o simplemente disfrutar de las vistas.
Entre las amenidades exclusivas, destaca la piscina comunitaria, un oasis en medio de la ciudad, ideal para refrescarte en los días cálidos. Todos los detalles han sido pensados para ofrecerte una experiencia de vida inigualable desde el primer día, ya que el ático está a estrenar.
Vive en el corazón de Malasaña, uno de los barrios más vibrantes y de moda de Madrid. Malasaña es conocida por su ambiente bohemio, su rica oferta cultural y su vibrante vida nocturna. A pocos pasos de estaciones de metro y paradas de autobús, estarás perfectamente conectado con el resto de la ciudad. Tiendas boutique, cafeterías acogedoras, restaurantes de alta cocina y una animada vida cultural te esperan a la vuelta de la esquina.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</si>
  <si>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Superficie construida: 
										150 m²
									Habitaciones: 
										2
									Baños: 
										2
									Planta: 
										4ª
									Exterior
									Conservación: 
										En buen estado
									Referencia: 
										SA2499-105445455</t>
  </si>
  <si>
    <t>Anuncio actualizado el 03/10/2024</t>
  </si>
  <si>
    <t>Ref.: SA2499-105445455</t>
  </si>
  <si>
    <t>377.700 €</t>
  </si>
  <si>
    <t>60 m²</t>
  </si>
  <si>
    <t>Ático B. Ático en un edificio de obra nueva de 60 m2 de superficie construida y ubicado en la zona de Madrid Capital, enclavado en planta 3. Está distribuido en 1 habitación, 1 baño completo y terraza de 23.77 m2. Incluye extras como ascensor.</t>
  </si>
  <si>
    <t>Superficie construida: 
										60 m²</t>
  </si>
  <si>
    <t>Superficie construida: 
										60 m²
									Habitaciones: 
										1
									Baños: 
										1
									Planta: 
										3ª
									Conservación: 
										A estrenar
									Referencia: 
										-20883234</t>
  </si>
  <si>
    <t>Ref.: -20883234</t>
  </si>
  <si>
    <t>1.023.450 €</t>
  </si>
  <si>
    <t>Portal 3, 8º B, VT P. Ático dúplex en un inmueble de obra nueva de 229 m2 de superficie construida y situado en la zona de Madrid Capital, acomodado en planta 8. Está estructurado en 4 habitaciones, 2 baños completos y terraza. Aporta como extras ascensor, 2 garajes y trastero.</t>
  </si>
  <si>
    <t>Superficie construida: 
										229 m²
									Habitaciones: 
										4
									Baños: 
										2
									Planta: 
										8ª
									Conservación: 
										A estrenar
									Referencia: 
										4992541-1128483611</t>
  </si>
  <si>
    <t>Anuncio actualizado el 17/07/2024</t>
  </si>
  <si>
    <t>Ref.: 4992541-1128483611</t>
  </si>
  <si>
    <t>5.513 €/m²</t>
  </si>
  <si>
    <t>Ático en venta en Avenida de Valdemarín</t>
  </si>
  <si>
    <t>Valdemarín (Distrito Moncloa-Aravaca. Madrid Capital)</t>
  </si>
  <si>
    <t>SIN HONORARIOS. Rester Iberia presenta en exclusiva ATICO DUPLEX 5 DORM 4 WC, 3 PLAZAS DE GARAJE. TRASTERO. PISCINA Y PADEL. Extraordinario y único ático dúplex en la mejor finca de Avda de Valdemarín. Consta de 399 metros escriturados ( 216,83 planta segunda más 182.75 en planta ático, terraza de uso y disfrute exclusivo y excluyente) La finca dispone de seguridad 24 horas, cámaras en garajes, amplios jardines, piscina, vestuarios, sala de eventos, pádel y zona para anclaje de bicis. Se trata de un ático dúplex con un imponente hall de entrada con aseo de cortesía, luminoso salón comedor de esquina, cocina completamente equipada, con isla, tendedero y cuarto de baño. En la zona privada se encuentra el dormitorio principal con gran vestidor y baño completo, otros tres dormitorios, cuarto de baño y una zona de jacuzzi. En la planta superior se encuentra otro dormitorio utilizado como gimnasio con duchas y sala de cine, además de una espectacular terraza con vistas y varios ambientes. En el precio se incluye un trastero de 8 metros y tres plazas de garaje grandes. Zona residencial de alto standing, rodeada de los mejores colegios internacionales, clínicas, universidades de élite, exclusivos centros deportivos y gimnasios, restaurantes y oferta comercial de lujo. Excelentes comunicaciones: Rápido acceso a A-6, M40 y M-30. Buses: 1 58, 621. Tren: C10, C1, C7. Disponibilidad total para visitas.</t>
  </si>
  <si>
    <t>Superficie construida: 
										399 m²
									Superficie útil: 
										300 m²
									Habitaciones: 
										5
									Baños: 
										4
									Planta: 
										2ª
									Exterior
									Antigüedad: 
										Entre 20 y 30 años
									Conservación: 
										En buen estado
									Referencia: 
										SA5372-Atico duplex Valdemarin- SIN HONORARIOS</t>
  </si>
  <si>
    <t>Superficie útil: 
										300 m²</t>
  </si>
  <si>
    <t>Ref.: SA5372-Atico duplex Valdemarin- SIN HONORARIOS</t>
  </si>
  <si>
    <t>571.850 €</t>
  </si>
  <si>
    <t>93 m²</t>
  </si>
  <si>
    <t>6.148 €/m²</t>
  </si>
  <si>
    <t>Piso en venta en Calle de Evangelina Sobredo Galanes</t>
  </si>
  <si>
    <t>Obra nueva de viviendas turísticas de lujo e inteligentes en valdemarin.
48 viviendas de 1 dormitorio, con las maximas calidades, amplias terrazas y zonas verdes, así como piscinas privadas en plantas altas y bajas.
Urbanizacion con multitud de servicios:
•jardín y piscina colectiva.
•piscina infinity climatizada de 25 metros.
•spa completo (sauna, baño turco, jacuzzis).
•gimnasio equipado, y una amplia gama de cuidado personal.
•servicio de vigilancia 24 h máxima seguridad y servicios de conserjería.
•zona de biblioteca, ludoteca y estudios.
•servicio de lavandería.
•zona de coworking.
•bicicletario.
•inteligencia artificial y domótica avanzada.
Calidades:
Mobiliario e instalaciones en cocina: mobiliario de cocina marca gunni &amp; trentino, encimera de silestone eternal calacatta gold suede, y equipamiento completo con electrodomésticos de alta gama.
Fontanería y baños: grifería de la marca zucchetti, lavabo sobre encimera solid surface.
Instalación de climatización y acs: aerotermia centralizada, suelo radiante marca uponor, bomba de calor individual marca daikin.
Fachada: revestimiento de gres porcelánico sobre fachada de ladrillo con aislamiento térmico, destacando petos de terrazas en paneles prefabricados "krion" acabado blanco.
Instalaciones de domótica, electricidad y telecomunicaciones: sistema de domótica sistema free@home abb.
Consultanos sin compromiso!
Precio de la vivienda (no incluido iva 21%).</t>
  </si>
  <si>
    <t>Superficie construida: 
										93 m²</t>
  </si>
  <si>
    <t>Superficie construida: 
										93 m²
									Habitaciones: 
										1
									Baños: 
										1
									Exterior
									Conservación: 
										En buen estado
									Referencia: 
										SA2661-ARAVACA B - 93</t>
  </si>
  <si>
    <t>Ref.: SA2661-ARAVACA B - 93</t>
  </si>
  <si>
    <t>608.090 €</t>
  </si>
  <si>
    <t>91 m²</t>
  </si>
  <si>
    <t>6.682 €/m²</t>
  </si>
  <si>
    <t>Ático en venta en Calle de Evangelina Sobredo Galanes</t>
  </si>
  <si>
    <t>Superficie construida: 
										91 m²</t>
  </si>
  <si>
    <t>Superficie construida: 
										91 m²
									Habitaciones: 
										1
									Baños: 
										1
									Planta: 
										4ª
									Exterior
									Conservación: 
										En buen estado
									Referencia: 
										SA2661-ARAVACA A -1 - 104</t>
  </si>
  <si>
    <t>Ref.: SA2661-ARAVACA A -1 - 104</t>
  </si>
  <si>
    <t>262.000 €</t>
  </si>
  <si>
    <t>3.046 €/m²</t>
  </si>
  <si>
    <t>Ático en venta en San Andrés</t>
  </si>
  <si>
    <t>San Andrés (Distrito Villaverde. Madrid Capital)</t>
  </si>
  <si>
    <t>Ático en una finca de obra nueva de 85 m2 de superficie construida y emplazado en la zona de Madrid Capital. Está dispuesto en 1 habitación.</t>
  </si>
  <si>
    <t>Superficie construida: 
										86 m²
									Habitaciones: 
										1
									Baños: 
										1
									Conservación: 
										A estrenar
									Referencia: 
										FP2-79124</t>
  </si>
  <si>
    <t>Ref.: FP2-79124</t>
  </si>
  <si>
    <t>275.000 €</t>
  </si>
  <si>
    <t>3.716 €/m²</t>
  </si>
  <si>
    <t>Ático en venta en Paseo de Talleres</t>
  </si>
  <si>
    <t>DOS ULTIMOS ATICOS A LA VENTA!
OBRA NUEVA. ENTREGA ABRIL 2024!
Vivienda totalmente individual y AMUEBLADA.
Consta de un dormitorio doble, cuarto de baño completo.
Salón grande, cocina amueblada (No equipada)
2 TERRAZAS DE 20 METROSY DE 13 METROS.
Cada vivienda tiene una plaza de garaje y trastero.
VISITAS DISPONIBLES!
Memoria de Calidades:
Calefacción + Refrigeración
La vivienda está dotada de un SISTEMA DE SUELO RADIANTE – REFRESCANTE con producción centralizada que proporciona calor en invierno y frio en verano mediante bombas de calor de aerotermia de alto rendimiento, con contadores individuales.
Equipamiento de cocinas
El mobiliario de la cocina, compuesto por armarios altos color blanco y bajos color topo, está realizado en laminado acabado mate de alta calidad y diseño actual sin tiradores.
La encimera es de cuarzo marca COMPAC modelo Plomo de 1,2cm para garantizar su durabilidad, resistencia y fácil mantenimiento.
El frente de cocina irá revestido de alicatado para facilitar su limpieza y durabilidad.
La cocina se entrega equipada con placa de cocción, horno eléctrico, campana extractora integrada en mobiliario, con fregadero y grifería de primeras marcas.
Carpintería exterior
Conforme al criterio general de garantizar el confort térmico y acústico en el interior de las viviendas, reduciendo el intercambio de temperatura con el exterior y fomentando el ahorro de energía, todas las carpinterías exteriores han sido diseñadas con doble acristalamiento con cámara de aire, perfilería de aluminio
Carpintería interior - Puerta de paso
El acceso a la vivienda se realiza a través de puerta blindada de acero y cierre de seguridad.
La carpintería de paso interior de la vivienda se ha proyectado en MDF hidrófugo, con hoja ciega lisa.
Baños
Todos los baños y aseos están dotados de grifería monomando, y aparatos sanitarios de diseño actual en porcelana vitrificada blanca y de alta calidad.
En un enclave consolidado con todos los servicios necesarios para garantizar tu comodidad: grandes zonas verdes, centros deportivos, educativos, comerciales, hospitalarios, etc.
Excelentes comunicaciones tanto en transporte privado como público: acceso a las principales vías de comunicación con la capital a través de las carreteras A-42, A-4, A-45 y M-40. Estación de Renfe Cercanías Puente Alcocer a solo 3 minutos, Cercanías-Metro Villaverde Alto y diferentes líneas de autobús.
No dude en llamar y solicitar mas información!
Teléfonos de contacto: 9.1. 7.2. 3.1. 2.3. 0 / 6.9. 5.87. 40.52
FINCAS CIMA VILLAVERDE.
Calle Albino Hernández Lázaro nº36 (Local en esquina).</t>
  </si>
  <si>
    <t>Superficie construida: 
										74 m²
									Superficie útil: 
										65 m²
									Habitaciones: 
										1
									Baños: 
										1
									Planta: 
										5ª
									Exterior
									Antigüedad: 
										Menos de 5 años
									Conservación: 
										A estrenar
									Referencia: 
										4524750-000017</t>
  </si>
  <si>
    <t>Superficie útil: 
										65 m²</t>
  </si>
  <si>
    <t>Anuncio actualizado el 18/06/2024</t>
  </si>
  <si>
    <t>Ref.: 4524750-000017</t>
  </si>
  <si>
    <t>410.100 €</t>
  </si>
  <si>
    <t>Ático en venta en Calle Arroyo Bueno, 1</t>
  </si>
  <si>
    <t>6.3D. Ático en un inmueble de obra nueva de 103 m2 de superficie construida y situado en la zona de Villaverde.  Acomodado en planta 6. Está estructurado en 3 habitaciones, 2 baños completos y terraza. Aporta como extras ascensor, garaje y trastero.</t>
  </si>
  <si>
    <t>Superficie construida: 
										103 m²
									Habitaciones: 
										3
									Baños: 
										2
									Planta: 
										6ª
									Conservación: 
										A estrenar
									Referencia: 
										4992226-0</t>
  </si>
  <si>
    <t>Ref.: 4992226-0</t>
  </si>
  <si>
    <t>466.400 €</t>
  </si>
  <si>
    <t>7.3D. Ático en un inmueble de obra nueva de 104 m2 de superficie construida y situado en la zona de Villaverde.  Acomodado en planta 6. Está estructurado en 3 habitaciones, 2 baños completos y terraza. Aporta como extras ascensor, garaje y trastero.</t>
  </si>
  <si>
    <t>Superficie construida: 
										104 m²
									Habitaciones: 
										3
									Baños: 
										2
									Planta: 
										6ª
									Conservación: 
										A estrenar
									Referencia: 
										4992226-0</t>
  </si>
  <si>
    <t>53 m²</t>
  </si>
  <si>
    <t>5.188 €/m²</t>
  </si>
  <si>
    <t>Ático en un edificio de obra nueva de 53 m2 de superficie construida y ubicado en la zona de Madrid Capital. Está distribuido en 1 habitación.</t>
  </si>
  <si>
    <t>Superficie construida: 
										53 m²</t>
  </si>
  <si>
    <t>Superficie construida: 
										53 m²
									Habitaciones: 
										1
									Baños: 
										1
									Conservación: 
										A estrenar
									Referencia: 
										FP2-79124</t>
  </si>
  <si>
    <t>822 m²</t>
  </si>
  <si>
    <t>1.642 €/m²</t>
  </si>
  <si>
    <t>Casa adosada en venta en Paseo de la Alameda de Osuna</t>
  </si>
  <si>
    <t>Alameda de Osuna (Distrito Barajas. Madrid Capital)</t>
  </si>
  <si>
    <t>ESTUDIO ALAMEDA DE OSUNA presenta magnifico chalet adosado EN EXCLUSIVA, esquina en el corazón de Alameda de Osuna. Este lujoso chalet, construido en 1980, con las mejores vistas ya que no tiene posibilidad de edificación entorno a la vivienda, muy luminoso, que consta de 822 metros de parcela,
Ubicado en una de las calles más emblemáticas del barrio de Alameda de Osuna, a pocos minutos de la boca de metro y paradas de autobuses, cerca del chalet encontramos el emblemático club BREZO OSUNA.
La vivienda cuenta con espacios amplios y luminosos. En la sótano, encontramos el cuarto de caldera, sala de estar, una bodega, acceso al garaje con capacidad para 3 coches con puertas automáticas (2 interiores y 1 exterior), acceso desde la sala de estar al jardín de la casa.
En la planta baja encontramos el recibidor, un aseo de cortesía, armarios empotrados, zona de cocina con vistas al jardín, salón de dos estancias con chimenea JOTUL, zona de comedor interior acristalado y muy luminoso, acceso al jardín, donde encontraremos la zona de comedor exterior, caseta de herramientas.
En la primera planta encontraremos: habitación principal con cuarto de baño en suit, armarios y empotrados.
segunda habitación también con armarios empotrados,
Cuarto de baño
tercera habitación con armarios empotrados y acceso a la terraza
cuarta habitación con armarios empotrados.
y buhardilla de 70m²
En cuanto a las zonas comunes encontramos la piscina comunitaria, urbanización con cancha de futbol y baloncesto..
Zona inmejorable con numerosas zonas verdes donde podemos encontrar el espectacular jardín de las tres culturas, Jardín histórico el capricho, Parque Juan Carlos I, parque Quinta de los molinos.
Inmobiliaria en Alameda de Osuna Madrid - Tecnocasa Estudio Alameda De Osuna Sl.</t>
  </si>
  <si>
    <t>Superficie construida: 
										822 m²</t>
  </si>
  <si>
    <t>Superficie construida: 
										822 m²
									Habitaciones: 
										4
									Baños: 
										2
									Tipo de casa: 
										Adosada
									Conservación: 
										En buen estado
									Referencia: 
										TC877-591752</t>
  </si>
  <si>
    <t>Tipo de casa: 
										Adosada</t>
  </si>
  <si>
    <t>Anuncio actualizado el 27/08/2024</t>
  </si>
  <si>
    <t>Ref.: TC877-591752</t>
  </si>
  <si>
    <t>333 m²</t>
  </si>
  <si>
    <t>4.054 €/m²</t>
  </si>
  <si>
    <t>Casa adosada en venta en Alameda de Osuna</t>
  </si>
  <si>
    <t>Engel&amp;Voelkers les presenta este maravilloso jardín de cuatrocientos metros cuadrados en el que se integra perfectamente esta casa de cuatro plantas. Colores, capas, profundidades, muchas esencias diferentes hacen de este jardín, un remanso de tranquilidad e intimidad. Con su pérgola (y barbacoa) que dan paso al "salón de invierno", la transición a la casa es natural y harmoniosa. (están al servicio el uno del otro, según la temporada).
La casa cuenta con balcón y terraza, la cocina que da al.... jardín, dos salones, cuatro dormitorios y tres baños, buhardilla de casi setenta metros cuadrados, sótano semi-acondicionado, garaje para tres coches, armarios empotrados, ....
¡No pueden dejar de venir a visitarla!
La urbanización cuenta con piscina, enorme solárium de césped natural, cancha de baloncesto y futbito.
Idealmente situada en el corazón del barrio de la Alameda de Osuna, a poca distancia de Bus, metro, colegios, club deportivo, esta casa, en su parcela de ochocientos metros tiene asegurada su tranquilidad por la imposibilidad de edificar alrededor.
La vivienda se encuentra en Alameda de Osuna, barrio perteneciente al distrito de Barajas, al noreste de la capital. Dibujado sobre plano tiene forma de barco orientada la proa al suroeste. Dado que sus límites, en su mayoría, son autovías, se lo considera una “isla urbana”, con muy escaso tránsito peatonal procedente de otros barrios colindantes. Es un barrio referente en el sector de la aviación por su cercanía al aeropuerto Adolfo Suárez, siendo sus vecinos mayoritariamente pilotos y azafatas.
Entre sus monumentos, encontramos el Castillo de la Alameda, una de las pocas fortalezas militares que se conservan en la ciudad. Destacan en la zona los grandes espacios verdes que la rodean, como el parque Juan Carlos I, o el emblemático parque del Capricho, lugares donde poder disfrutar en familia u otras múltiples actividades al aire libre. A pocos minutos tenemos el centro comercial de ocio Plenilunio donde podemos encontrar diversas opciones de entretenimiento, tiendas y restaurantes, así como la zona del Campo de las Naciones, con una variada oferta gastronómica.
Para los más pequeños, el barrio cuenta con varios colegios públicos y un colegio privado y guardería. En las inmediaciones encontramos también el Liceo Francés. En la zona existen excelentes instalaciones deportivas municipales, así como clubs privados, y acceso rápido a la vía verde ciclista. Su fácil acceso a la M40, M11, M-14 y A-2 permiten acceder al centro de Madrid en menos de 15 minutos. El sistema de transporte público cuenta con numerosas líneas de autobús y metro L5 asegurando una comunicación rápida y cómoda tanto con el centro de Madrid como con el aeropuerto, convirtiendo al barrio en un lugar ideal para los que buscan un lugar tranquilo y familiar sin renunciar a la ciudad.</t>
  </si>
  <si>
    <t>Superficie construida: 
										333 m²</t>
  </si>
  <si>
    <t>Superficie construida: 
										333 m²
									Superficie solar: 
										822 m²
									Baños: 
										3
									Tipo de casa: 
										Adosada
									Referencia: 
										IF77045-I-00YO6Y-W-02WQWF</t>
  </si>
  <si>
    <t>Superficie solar: 
										822 m²</t>
  </si>
  <si>
    <t>Ref.: IF77045-I-00YO6Y-W-02WQWF</t>
  </si>
  <si>
    <t>3.200.000 €</t>
  </si>
  <si>
    <t>269 m²</t>
  </si>
  <si>
    <t>11.895 €/m²</t>
  </si>
  <si>
    <t>Casa adosada en venta en Hispanoamérica</t>
  </si>
  <si>
    <t>Engel &amp; Völkers nos presenta este espectacular chalet independiente en la mejor zona de Hispanoamérica. Es una vivienda diseñada con un extraordinario gusto, para entrar a vivir, con muchísima luz y totalmente exterior.  Ideal para familias con hijos y personas que quieran vivir en Madrid, pero con la tranquilidad de una zona muy residencial. En estos momentos la vivienda se compone de planta baja, que cuenta con un agradable salón con una chimenea alzada que le otorga un ambiente muy acogedor siendo muy luminoso y cálido, a la izquierda se encuentra el comedor independiente, diáfano, donde se puede apreciar un gusto exquisito por los detalles. Seguido, tenemos la cocina con amplios ventanales, muy luminosa y espaciosa y a continuación se encuentra la zona de office con acceso directo al jardín, piscina y terraza exterior siendo perfecto para organizar comidas al aire libre disfrutando de mucha intimidad. En esta planta también tenemos un aseo de cortesía y garaje con capacidad para tres o cuatro coches. La planta inferior consta de salón de juegos, habitación de servicio y zona de lavandería. La planta primera tiene dos dormitorios con dos baños en suite, donde se aprecian la alta calidad de los materiales. Si subimos a la segunda planta nos encontramos con la habitación principal junto a un vestidor y baño en suite con bonitas vistas. Todo ello con armarios empotrados y muy buenas calidades. Asimismo debemos destacar en esta hermosa vivienda la presencia de placas solares recargables, que no solo la hacen respetuosa con el medio ambiente, sino que también suponen un significativo ahorro en las facturas de energía. Estas placas solares estratégicamente ubicadas en el techo del chalet capturan la energía del sol de manera eficiente y la convierten en electricidad limpia y renovable. Este recurso sostenible alimenta la mayoría de los sistemas eléctricos de la casa, lo que se traduce en una reducción sustancial de los costos energéticos mensuales. Además, al aprovechar la  energía solar, esta residencia contribuye a la disminución de la huella de carbono, promoviendo un estilo de vida eco-consciente. Esta casa representa vivir en un paraíso en el centro de Madrid.La propiedad se ubica en el prestigioso barrio de Hispanoamérica, dentro del Distrito de  Chamartín, al norte de la capital. El barrio es especialmente conocido por el estadio madridista Santiago Bernabéu, famoso en el mundo entero. Además alberga muchas zonas verdes y está muy bien comunicado con la red de carreteras. Es un barrio ideal para familias, entre otras cosas por su oferta de colegios. El Distrito de Chamartín ofrece una amplia gama de servicios desde grandes almacenes, comercios, farmacias, colegios, iglesias, instalaciones deportivas, hoteles, hasta una selección de los mejores bares y restaurantes de Madrid.
Además Chamartín alberga varias embajadas y administraciones públicas importantes. El sistema de transporte público asegura la máxima comodidad para los residentes de sus barrios, ya que actualmente disponen de aproximadamente 50 líneas de autobús, 7 líneas de metro y dos estaciones de cercanías. La estación de Chamartín es también terminal para la mayoría de los trenes de media y larga distancia hacia el norte de España. Otros puntos de interés son el Auditorio Nacional de Música, varios museos y el Parque de Berlín.</t>
  </si>
  <si>
    <t>Superficie construida: 
										269 m²</t>
  </si>
  <si>
    <t>Superficie construida: 
										269 m²
									Superficie solar: 
										234 m²
									Habitaciones: 
										4
									Baños: 
										4
									Tipo de casa: 
										Adosada
									Antigüedad: 
										Más de 50 años
									Referencia: 
										IF77045-I-00X8ZE-W-02S7LP</t>
  </si>
  <si>
    <t>Superficie solar: 
										234 m²</t>
  </si>
  <si>
    <t>Ref.: IF77045-I-00X8ZE-W-02S7LP</t>
  </si>
  <si>
    <t>1.050.000 €</t>
  </si>
  <si>
    <t>6.562 €/m²</t>
  </si>
  <si>
    <t>Casa adosada en venta en Calle de Santolinas</t>
  </si>
  <si>
    <t>SIN HONORARIOS DE AGENCIA. Excepcional chalet adosado con patio delantero, patio interior y gran terraza, ubicado en una de las zonas más exclusivas de Chamartín- Hispanoamérica, junto a la Avda de Alfonso XIII. Reformado íntegramente en 2009 y reforma parcial en 2014. Calefacción de gas natural, suelo radiante. Alarma, cámaras y videoportero. Tomas de red, TV satélite HDMI en toda la casa. Ascensor. paredes lisas y puertas lacadas en blanco, mosquiteras y fraileros, cristales blindados de 22mm insonorizados con puente acústico y térmico. Se distribuye en tres plantas comunicadas por ascensor y escalera de caracol. - PLANTA CALLE: Precioso patio ajardinado con espacio para mesa y sillas que da acceso a un amplísimo salón con techos de 3.90 mts ( antes 4.15) y suelos cerámicos que integra un patio interior con comedor exterior y suelos de madera, comunicado a su vez con una cocina equipada con electrodomésticos de alta gama que incluyen nevera americana con doble puerta, micro, horno, inducción, lavavajillas, muebles de cocina ( Neff en su mayoría, algunos Bosch). Junto a la cocina hay un aseo de buen tamaño también utilizado como cuarto de lavado donde se encuentra la lavadora y la caldera de gas natural Baxiroca. - PLANTA PRIMERA: Dormitorio con vestidor y terraza, segundo dormitorio con grandes armarios empotrados y puerta corredera, baño completo con plato de ducha, y una impresionante terraza- patio de gran tamaño con espacio para sillones, mesas, barbacoa, zona chill-out. - PLANTA SEGUNDA: Encantador dormitorio principal en suite con techos abuhardillados, armario empotrado, baño completo con jacuzzi y zona de trastero/almacenaje. Exclusiva zona residencial de alto standing unto a Embajadas, prestigiosos colegios y universidades privadas, parques, dotado a su vez de comercio y zona de ocio y restauración muy cerca. Buses: 9,40, 72,73, 120, N2. Metro Avda de la Paz. Fácil acceso a M-30. Solicite cita para visitarlo.</t>
  </si>
  <si>
    <t>Superficie construida: 
										160 m²
									Superficie útil: 
										132 m²
									Habitaciones: 
										3
									Baños: 
										3
									Tipo de casa: 
										Adosada
									Conservación: 
										En buen estado
									Referencia: 
										SA5372-SIN HONORARIOS-SANTOLINAS</t>
  </si>
  <si>
    <t>Superficie útil: 
										132 m²</t>
  </si>
  <si>
    <t>Ref.: SA5372-SIN HONORARIOS-SANTOLINAS</t>
  </si>
  <si>
    <t>1.985.000 €</t>
  </si>
  <si>
    <t>Walter Haus te invita a descubrir el enclave privilegiado de este chalet adosado de cuatro plantas, una verdadera obra maestra donde el lujo y la comodidad convergen para ofrecerte un estilo de vida único. Desde su diseño impecable hasta su distribución cuidadosamente pensada, esta propiedad representa el hogar perfecto que siempre has imaginado.
En el sótano, encontrarás un espacio sorprendente que incluye un dormitorio de servicio con baño, un lavadero, cuarto de instalaciones y dos amplios trasteros. Además, un generoso garaje con capacidad para dos coches garantiza tu comodidad diaria.
Al adentrarte en la planta principal, serás recibido por un elegante hall de entrada seguido de una cocina con office y un espacioso salón-comedor que se abre a una encantadora terraza jardín, ideal para disfrutar de momentos al aire libre.
En la primera planta, cuatro dormitorios, dos de ellos en suite, y un tercer baño completan el espacio familiar con estilo y confort. Pero la verdadera joya se encuentra en la segunda planta, donde una impresionante sala diáfana con chimenea te espera para convertirla en tu santuario personal.
Esta propiedad no escatima en calidad, con acabados de primera, calefacción por gas natural, aire acondicionado y un ascensor que hace que cada rincón sea accesible y confortable. Además, forma parte de una exclusiva promoción de chalets que comparten una piscina y un gimnasio con sauna.
Ubicada en una zona tranquila pero bien comunicada, esta residencia ofrece todos los servicios a tu alcance, convirtiendo cada día en una nueva aventura. ¡Ven y descubre el hogar de tus sueños, donde el lujo, la comodidad y el estilo se fusionan para crear una experiencia de vida inigualable!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</si>
  <si>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solar: 
										375 m²</t>
  </si>
  <si>
    <t>Superficie solar: 
										375 m²
									Habitaciones: 
										5
									Baños: 
										6
									Tipo de casa: 
										Adosada
									Referencia: 
										IF76850-M30549V</t>
  </si>
  <si>
    <t>Ref.: IF76850-M30549V</t>
  </si>
  <si>
    <t>359 m²</t>
  </si>
  <si>
    <t>5.529 €/m²</t>
  </si>
  <si>
    <t>Casa adosada en venta en Chamartin</t>
  </si>
  <si>
    <t>No te pierdas este espectacular chalet adosado, muy bien ubicado en, de 359m2 construidos distribuidos en 4 plantas, construida con materiales de alta calidad y con un diseño que la hacen muy confortable y que le otorga una gran privacidad. Calefacción por suelo radiante y aire acondicionado
Cada una de sus cuatro plantas están formadas por:
En la planta baja encontramos un patio de acceso y porche, recibidor donde se encuentra la escalera que nos conduce a todas las plantas, un ASCENSOR que hace que la vivienda sea accesible y este adaptada para personas mayores o con problemas de movilidad, aseo de cortesía, cocina con office y salón comedor con salida a un acogedor patio de 32m2.
Primera planta, es la zona de descanso compuesta por: cuatro dormitorios, dos de ellos con baño en suite y los otros dos comparten baño. Todos los dormitorios cuentan con amplios armarios empotrados.
Ultima planta, en ella encontramos un espacioso salón de juegos de 40 m2, un despacho de 11 metros cuadrados y con maravillosas vistas y un baño completo.
En la planta -1 se encuentra el garaje con capacidad para 2 coches grandes, dormitorio de servicio con baño dos trasteros, dos armarios empotrados, lavadero, cuarto de instalaciones y jacuzzi.
Cabe destacar la luminosidad, sus amplios espacios y su excelente ubicación que hacen que sea una vivienda familiar para quienes vivir en Madrid, pero con la tranquilidad de una zona muy residencial.
En las zonas comunes de la urbanización se puede disfrutar de una piscina con solárium, gimnasio y sauna.
Se encuentra en el prestigioso barrio de Hispanoamérica, distrito Chamartín. Una zona residencial, muy tranquila, cerca de las arterias principales de Madrid lo que hace que este muy bien comunicada. Hispanoamérica se encuentra muy bien comunicada con transporte público con autobuses, metro y Cercanías. Chamartín cuenta con una excelente oferta de de colegios públicos y privados como Padre Poveda, Sagrado Corazón de Jesús, Santa Catalina de Sena. Universidades como Eserp, Escuela de Diseño
Alberga numerosas zonas verdes, así como una amplia gama de servicios desde grandes almacenes (Mercadona, Alcampo, Carrefour, El Corte Ingles), comercios, farmacias, iglesias, instalaciones deportivas, hospitales, hoteles, embajadas, museos y administraciones públicas. Además de su amplia selección de los mejores bares, restaurantes y tiendas de moda de Madrid.
¡Llámanos y visita! No dejes pasar esta oportunidad.</t>
  </si>
  <si>
    <t>Superficie construida: 
										359 m²</t>
  </si>
  <si>
    <t>Superficie construida: 
										359 m²
									Superficie útil: 
										350 m²
									Habitaciones: 
										6
									Baños: 
										6
									Tipo de casa: 
										Adosada
									Gastos de comunidad: 
										Más de 100 €
									Referencia: 
										EP740-4175</t>
  </si>
  <si>
    <t>Superficie útil: 
										350 m²</t>
  </si>
  <si>
    <t>Ref.: EP740-4175</t>
  </si>
  <si>
    <t>1.925.000 €</t>
  </si>
  <si>
    <t>413 m²</t>
  </si>
  <si>
    <t>4.661 €/m²</t>
  </si>
  <si>
    <t>Casa adosada en venta en Calle de Peguerinos</t>
  </si>
  <si>
    <t>^**^EPITOME DE LUJO Y ELEGANCIA EN EL EXCLUSIVO BARRIO DE PUERTA HIERRO^**^
Este fabuloso adosado de cuatro plantas con ascensor interior y un imponente diseño de estilo, redefine el concepto de sofisticación y confort.
Al adentrarse en la planta principal, se encontrará inmerso en un espacio de ensueño: un espléndido salón/comedor de doble altura, adornado con una pared de cristal que ofrece vistas a la preciosa terraza y la piscina privada. La cocina, amplia y exquisitamente diseñada en madera, está equipada con los más finos detalles y cuenta con una cristalera que permite una conexión fluida con el exterior. Además, un aseo de cortesía añade un toque de conveniencia al espacioso vestíbulo, completo con armario gabanero empotrado.
En la primera planta, se despliegan tres dormitorios luminosos y amplios, cada uno con su propio baño en suite, diseñados para ofrecer el máximo confort y privacidad.
La segunda planta y última acoge el dormitorio principal, una verdadera obra maestra de elegancia y comodidad. Con un lujoso vestidor, una impresionante terraza con vistas al campo de golf y las canchas deportivas, y un fabuloso baño completo con plato de ducha y bañera, este espacio se convierte en un refugio de serenidad y bienestar.
Descendiendo a la planta semisótano, descubrirá una amplia estancia versátil, actualmente utilizada como segundo salón, pero que puede adaptarse fácilmente como gimnasio o sala de juegos según sus preferencias. También encontrará un amplio baño completo, una terraza solárium acristalada, un garaje con capacidad para dos vehículos, sala de calderas, lavandería, despensa y abundantes armarios para satisfacer todas sus necesidades de almacenamiento.
Esta propiedad cuenta con un sistema de aerotermia que ofrece suelo radiante refrigerante, complementado con placas solares para mayor eficiencia energética. Además, cuenta con aire acondicionado FrancoLis para brindar un confort óptimo en todas las estaciones del año.
Puerta de Hierro es un exclusivo barrio residencial ubicado en el noroeste de Madrid, España. Conocido por su alta calidad de vida y sus lujosas propiedades, Puerta de Hierro es una opción popular para familias adineradas y personas que buscan un entorno tranquilo y seguro. Rodeado de zonas verdes, parques y clubes de golf, ofrece un ambiente sereno y natural a poca distancia del bullicio de la ciudad. Además, cuenta con excelentes servicios y comodidades, como centros comerciales, colegios internacionales y acceso rápido al centro de Madrid a través de varias vías de comunicación principales. En resumen, Puerta de Hierro es un enclave residencial de prestigio que combina lo mejor de la vida urbana con la tranquilidad de un entorno natural.
No deje pasar esta oportunidad de vivir en el pináculo del lujo y la exclusividad en el prestigioso barrio de Puerta Hierro. ¡Contáctenos hoy mismo para programar una visita y descubrir el hogar de sus sueños!
^**^Este anuncio no es vinculante y puede contener errores. Se muestra a título informativo y no es contractual^**^
***NO COBRAMOS COMISIÓN AL COMPRADOR.</t>
  </si>
  <si>
    <t>Superficie construida: 
										413 m²</t>
  </si>
  <si>
    <t>Superficie construida: 
										413 m²
									Superficie solar: 
										250 m²
									Tipo de casa: 
										Adosada
									Antigüedad: 
										Entre 5 y 10 años
									Referencia: 
										IF5563-ADOSADO PUERTA HIERRO</t>
  </si>
  <si>
    <t>Superficie solar: 
										250 m²</t>
  </si>
  <si>
    <t>Ref.: IF5563-ADOSADO PUERTA HIERRO</t>
  </si>
  <si>
    <t>177 m²</t>
  </si>
  <si>
    <t>4.689 €/m²</t>
  </si>
  <si>
    <t>Casa adosada en venta en Ciudad Universitaria</t>
  </si>
  <si>
    <t>'tecnocasa puerta de hierro (registro de agentes profesionales inmobiliarios; rain nº00306/18) 'protección de consumidores y usuarios' vende:
Excelente chalet adosado a un paso de la dehesa de la villa.
La vivienda actualmente está distribuida de la siguiente manera:
Planta principal: hall de entrada, salón, cocina independiente con acceso directo a la terraza, 2 habitaciones muy luminosas con armarios empotrados y baño completo con bañera.
Segunda planta: habitación principal con armario empotrado y baño en suite completo con plato de ducha, salón comedor muy luminoso comedor con acceso a terraza.
Sótano acondicionado como espacio multiusos con muchas posibilidades.
La vivienda dispone de aire acondicionado por splites.
Con todos los servicios; colegios, supermercados, bancos, farmacias, centro de salud y rodeado de zonas verdes a muy pocos metros. Muy bien ubicado, se accede a a6 y m30. Autobuses: 44, 64, 132, que comunican la zona con toda la capital. Línea 7 de metro (francos rodriguez)
¡Oportunidad! Con kiron, nuestro servicio de intermediación financiera, podrás encontrar la hipoteca que mejor se adapte a tus necesidades de financiación, valorando todas las ofertas que ofrecen las entidades bancarias de nuestro país con la posibilidad de financiación hasta 100 x 100, realízate gratis un estudio financiero gratuito y sin compromiso.
¡Más de 30 años nos avalan en el barrio!
-reserva tu visita. -. '. '. '.</t>
  </si>
  <si>
    <t>Superficie construida: 
										177 m²</t>
  </si>
  <si>
    <t>Superficie construida: 
										177 m²
									Habitaciones: 
										3
									Baños: 
										2
									Tipo de casa: 
										Adosada
									Conservación: 
										Reformado
									Referencia: 
										TC375-582616</t>
  </si>
  <si>
    <t>Anuncio actualizado el 03/07/2024</t>
  </si>
  <si>
    <t>Ref.: TC375-582616</t>
  </si>
  <si>
    <t>329.000 €</t>
  </si>
  <si>
    <t>4.328 €/m²</t>
  </si>
  <si>
    <t>Adosado en Torrevieja zona Centro, , a 1 Km. de la playa, 3 habitaciones dobles (Amplias con armarios empotrados y con ventanas exteriores) y 1 habitación sencilla (Espaciosa con ventana al exterior y armario empotrado), 2 baños, propiedad para entrar a vivir, cocina equipada, carpintería interior de madera,  (la vivienda esta soleada todo el día, ya que no tiene viviendas de varias plantas alrededor.), 
Extras: agua, aire acondicionado, armarios empotrados (en todas las habitaciones), barbacoa, calefacción (en toda la vivienda), chimenea (chimenea de construcción en el salón de la vivienda), esquina, galería, garaje doble (garaje cerrado con capacidad para dos vehículos, espacio sobrante se puede usar como trastero), jardín (espacioso con arboles frutales, flores e incluso zona de huerto).
Luminoso, luz, muebles, patio, pérgola (toldos en la terraza), solárium, terraza, trastero, autobuses (paradas de autobuses muy cercanas), árboles (parques a escasos 100 metros de la vivienda), céntrico, centros comerciales (a pocos minutos en coche), centros médicos (a 100 metros ), colegios (muy próximos), costa (a 4 minutos en coche de la playa del cura y a 14 minutos caminando de la playa del cura), hospitales, supermercados, zonas infantiles</t>
  </si>
  <si>
    <t>Superficie construida: 
										76 m²
									Habitaciones: 
										3
									Baños: 
										2
									Tipo de casa: 
										Adosada
									Antigüedad: 
										Entre 20 y 30 años
									Gastos de comunidad: 
										Más de 100 €
									Referencia: 
										SA4991-B10298/6084</t>
  </si>
  <si>
    <t>Ref.: SA4991-B10298/6084</t>
  </si>
  <si>
    <t>479.067 €</t>
  </si>
  <si>
    <t>3.215 €/m²</t>
  </si>
  <si>
    <t>Casa adosada en venta en Calle Alcalde Pedro Gutierrez, s/n</t>
  </si>
  <si>
    <t>Vivienda 8. Casa adosada de obra nueva, de 149 m2 de superficie construida, y ubicada en la zona de Madrid Capital.  Está distribuida en 4 habitaciones, 3 baños completos y jardín . Incluye extras como garaje y trastero.</t>
  </si>
  <si>
    <t>Superficie construida: 
										149 m²
									Habitaciones: 
										4
									Baños: 
										3
									Tipo de casa: 
										Adosada
									Conservación: 
										A estrenar
									Referencia: 
										4994848-20799424</t>
  </si>
  <si>
    <t>Ref.: 4994848-20799424</t>
  </si>
  <si>
    <t>Vivienda 2. Casa adosada de obra nueva, de 149 m2 de superficie construida, y ubicada en la zona de Madrid Capital.  Está distribuida en 4 habitaciones, 3 baños completos y jardín . Incluye extras como garaje y trastero.</t>
  </si>
  <si>
    <t>Superficie construida: 
										149 m²
									Habitaciones: 
										4
									Baños: 
										3
									Tipo de casa: 
										Adosada
									Conservación: 
										A estrenar
									Referencia: 
										4994848-0</t>
  </si>
  <si>
    <t>Ref.: 4994848-0</t>
  </si>
  <si>
    <t>6.125 €/m²</t>
  </si>
  <si>
    <t>Casa adosada en venta en Calle de Castromonte, cerca de Carretera de Canillas</t>
  </si>
  <si>
    <t>Inmobiliario Arturo Soria SL, OFRECE PISO EN VENTA Y EN EXCLUSIVA.
Inmobiliaria en Arturo Soria - Colina - San Juan Bautista - Tecnocasa Estudio
Oportunidad única! Chalet adosado totalmente reformado.
Esta maravillosa propiedad ofrece la combinación perfecta entre modernidad, calidad y una ubicación conveniente. Con 2 habitaciones, un vestidor dos baños, este espacioso chalet reformado es ideal para aquellos que buscan comodidad y estilo.
Características principales:
Totalmente reformado con excelentes calidades.
Distribución funcional y amplia, con 2 habitaciones.
Dos baños
Todas las ventanas con cristal Climalit para un mayor aislamiento y confort.
Ubicación privilegiada:
Cerca de la estación del metro de La Esperanza y Arturo Soria, garantizando una excelente conexión con el transporte público. Supermercados de renombre como Mercadona y Carrefour a pocos pasos de distancia, facilitando tus compras diarias.
Este entorno privilegiado es sede de múltiples embajadas y algunos de los mejores centros educativos nacionales e internacionales tanto privados como públicos con una amplia oferta como los son: (Colegio Arturo Soria, Liceo Francés [Lycee Francais], Centro Bilingüe Concertado Nuestra Señora del Buen Consejo, Colegio San José del Parque (Maristas), Colegio Ramón y Cajal, Colegio Nuestra Señora de Santa María, Colegio Parque Conde Orgaz, International School of Madrid, Escuela de negocios ESIC, Colegio Stella Maris, Colegio Mater Inmaculada, Colegio Brains, etc. ).
La ubicación de la vivienda es excelente, con todos los servicios a su alcance, como tiendas, supermercados, restaurantes, colegios, centros deportivos y más. Además, está muy bien comunicada con transporte público y privado.
¡No pierda esta oportunidad única de adquirir una vivienda con amplias posibilidades de reforma en una ubicación excelente! Contáctenos para más información y para programar una visita.</t>
  </si>
  <si>
    <t>Superficie construida: 
										80 m²
									Habitaciones: 
										3
									Baños: 
										2
									Tipo de casa: 
										Adosada
									Conservación: 
										En buen estado
									Referencia: 
										TC962-576560</t>
  </si>
  <si>
    <t>Anuncio actualizado el 06/08/2024</t>
  </si>
  <si>
    <t>Ref.: TC962-576560</t>
  </si>
  <si>
    <t>4.000.000 €</t>
  </si>
  <si>
    <t>8 baños</t>
  </si>
  <si>
    <t>710 m²</t>
  </si>
  <si>
    <t>5.633 €/m²</t>
  </si>
  <si>
    <t>Casa adosada en venta en Calle del Sotillo</t>
  </si>
  <si>
    <t>Velzia presenta este espectacular chalet de lujo, en proceso de reforma, con un diseño de alta gama, situado en el exclusivo barrio de Conde Orgaz - Piovera, en el distrito de Hortaleza. Con 710 m² construidos sobre una parcela de 850 m², esta vivienda ofrece elegancia, comodidad y detalles de alta calidad. Distribuido en tres plantas, cuenta con un extenso jardín, piscina y un garaje espacioso.
Distribución
Planta baja: Ofrece un amplio salón-comedor, una cocina moderna y totalmente equipada, que incluye una práctica despensa para almacenamiento adicional. Esta planta también alberga un despacho con baño en suite, una lavandería independiente y un aseo de cortesía. El diseño combina funcionalidad y estilo, ideal para el día a día.
Primera planta: En esta planta se encuentra el dormitorio principal, que cuenta con un espacioso vestidor y una terraza panorámica con vistas al jardín, creando un ambiente de lujo y relajación. También incluye tres dormitorios dobles, cada uno con su baño en suite y armarios empotrados, asegurando privacidad y comodidad.
Sótano: En esta planta, la vivienda se convierte en un centro de entretenimiento y bienestar, con una bodega, una sala de cine, un gimnasio y una sauna, además de una zona de relax. Cuenta también con un aseo y un dormitorio de servicio con baño en suite, proporcionando un espacio adicional para el personal doméstico o visitas.
Exterior
El amplio jardín se presenta como un auténtico oasis privado, con una piscina, un solárium y una zona de barbacoa. Un elegante porche con zona de comedor exterior permite disfrutar de comidas al aire libre, mientras se disfruta del entorno tranquilo. El garaje, tanto interior como exterior, tiene capacidad para varios vehículos, brindando comodidad y seguridad.
Características Adicionales
Construido en 2016, este chalet ha sido reformado con un diseño moderno y exclusivo, con acabados de alta calidad y detalles de lujo en cada espacio. La vivienda cuenta con calefacción individual y aire acondicionado para garantizar el máximo confort en todas las estaciones del año. También incluye armarios empotrados, un trastero y equipamiento de última generación, pensado para satisfacer las necesidades de una vida moderna y cómoda.
Ubicado en el prestigioso barrio de Conde Orgaz - Piovera, el chalet combina la tranquilidad de un entorno residencial con la cercanía a servicios exclusivos, colegios internacionales, centros comerciales y excelentes conexiones de transporte, lo que lo convierte en una elección inmejorable.
Una vivienda que destaca por su amplitud, elegancia y equipamiento de lujo, en uno de los barrios más selectos de Madrid.
La vivienda se encuentra en reforma, fotos de otro proyecto de similares características. Se entrega amueblada y decorada.</t>
  </si>
  <si>
    <t>Superficie construida: 
										710 m²</t>
  </si>
  <si>
    <t>Superficie construida: 
										710 m²
									Habitaciones: 
										5
									Baños: 
										8
									Tipo de casa: 
										Adosada
									Antigüedad: 
										Entre 5 y 10 años
									Conservación: 
										En buen estado
									Referencia: 
										SA5318-105397719</t>
  </si>
  <si>
    <t>Baños: 
										8</t>
  </si>
  <si>
    <t>Ref.: SA5318-105397719</t>
  </si>
  <si>
    <t>429.000 €</t>
  </si>
  <si>
    <t>4.766 €/m²</t>
  </si>
  <si>
    <t>Casa adosada en venta en Canillas</t>
  </si>
  <si>
    <t>Estudio Tecnocasa Canillas Oeste 2024 S. L.VENDE EN EXCLUSIVA chalet adosado de 90 m², distribuido en dos plantas, ofrece un espacio acogedor y funcional para toda la familia. En la planta baja, disfruta de una cocina totalmente equipada, un salón-comedor amplio y luminoso con aire acondicionado, y un aseo. Además, cuenta con un gran patio exterior perfecto para disfrutar del aire libre, equipado con prácticos armarios de almacenaje.Sube a la planta superior y encuentra tres dormitorios bien distribuidos. El dormitorio principal destaca por su armario empotrado y un elegante mueble aparador. El segundo dormitorio también cuenta con un armario empotrado y suelo de gres, mientras que la tercera habitación se ilumina gracias a un encantador tragaluz. La ubicación es inmejorable: cerca de supermercados, comercios, zonas verdes y parques infantiles, con la estación de metro Esperanza (L4) a un paso.No dude en llamarnos para concertar su cita y visitar el inmueble, en la que además recibirá el asesoramiento gratuito de nuestro departamento financiero KÌRON. FINANCIACIÓN 100%.</t>
  </si>
  <si>
    <t>Superficie construida: 
										90 m²
									Baños: 
										1
									Tipo de casa: 
										Adosada
									Antigüedad: 
										Entre 20 y 30 años
									Conservación: 
										En buen estado
									Referencia: 
										TC1039-598256</t>
  </si>
  <si>
    <t>Antigüedad: 
										Entre 20 y 30 años</t>
  </si>
  <si>
    <t>Ref.: TC1039-598256</t>
  </si>
  <si>
    <t>1.298.000 €</t>
  </si>
  <si>
    <t>4.807 €/m²</t>
  </si>
  <si>
    <t>Casa adosada en venta en Palomas</t>
  </si>
  <si>
    <t>Palomas (Distrito Hortaleza. Madrid Capital)</t>
  </si>
  <si>
    <t>Engel &amp; Völkers comercializa esta acogedora casa familiar/pareada en esquina, 300 metros cuadrados de parcela y 200 metros cuadrados construidos.Cuenta con dos plantas, la planta baja  de 125 metros cuadrados, recibidor ,  gran salón comedor con chimenea cerrada y   salida  directa al gran  jardín que cuenta con construción independiente para almacenaje ,cocina independiente totalmente reformada con electrodomésticos y muebles de primera calidad, a estrenar,  también cuenta con zona de lavanderia indepediente.   baño completo con plato de ducha.La primera planta cuenta con tres habitaciones, la habitación principal con baño en suite y gran vestidor y en la misma planta 2 habitaciones que comparten un baño completo.La  casa para entrar a vivir, reformada, suelos de madera, calefacción de gas natural mediante radiadores, AC, parking privado. Trastero independiente, barbacoa de obra, leñera.Se encuentra estratégicamente ubicado en una de las principales zonas de expansión/lujo/prime de Madrid capital. Un emplazamiento residencial de excepción, a escasos metros de las emblemáticas áreas de influencia del aeropuerto e IFEMA.La comunicación es inmejorable, en sus proximidades se pueden encontrar, centros comerciales (Corte Inglés, Hipercor, Arturo Soria Plaza, Plenilunio, etc.), parques (Juan Carlos I, Juan Pablo II, Quinta Molinos, Marqués Suanzes, El Capricho, etc.), clubes deportivos (Centro Deportivo los Prunos AQA, Club de Golf Olivar de la Hinojosa, etc.), colegios (Liceo Francés, San José del Parque -Maristas Colegio Bristol, Santa María de la Hispanidad, Alameda de Osuna, Colegio GAUDEM, Montessori, Dallington School, Nuestra Señora santa María, Nursery School, Patrocinio de María, Santa María de la Hispanidad, Escuela Iraquí de Madrid, Instituto saudí de Madrid, Parque Conde de Orgaz, Ecole Maternelle Française Pomme D'api, Colegio Brains María Lombillo, etc.), parques empresariales (Julián Camarillo, Las Mercedes, Campo de las Naciones, IFEMA, Alameda de Osuna, Barajas, etc.), áreas empresariales (la milla de oro tecnológica madrileña, el llamado Silicon Alley de Madrid, un entorno con más de 200 empresas del sector tecnológico, cuajado de centros de datos y kilómetros de fibra óptica), hospitales (Clínica Universitaria de Navarra), sedes empresariales (VODAFONE, Banco Popular, ABC, EL PAÍS, Registros de la Propiedad de Madrid, Banco de España, CSIF, Telefónica, Liberty Seguros, AENA, Juzgados, Jefatura General de Tráfico, etc.), hoteles (Melia, Hilton, Barceló, Confortel, IBIS) y recintos feriales-IFEMA.Cuenta con salida directa a M-30 y M-40, y a 5 minutos del centro de Madrid y del Aeropuerto Internacional Adolfo Suárez Madrid-Barajas.</t>
  </si>
  <si>
    <t>Superficie construida: 
										270 m²
									Superficie solar: 
										300 m²
									Habitaciones: 
										3
									Baños: 
										3
									Tipo de casa: 
										Adosada
									Antigüedad: 
										Entre 30 y 50 años
									Referencia: 
										IF77045-I-00XYSP-W-02MGMY</t>
  </si>
  <si>
    <t>Superficie solar: 
										300 m²</t>
  </si>
  <si>
    <t>Ref.: IF77045-I-00XYSP-W-02MGMY</t>
  </si>
  <si>
    <t>890.000 €</t>
  </si>
  <si>
    <t>3.296 €/m²</t>
  </si>
  <si>
    <t>Casa adosada en venta en Calle del Cerro Minguete, cerca de Calle del Cerro de la Carrasqueta</t>
  </si>
  <si>
    <t>Mirasierra-Arroyo del Fresno (Distrito Fuencarral-El Pardo. Madrid Capital)</t>
  </si>
  <si>
    <t>Si quieres vivir en Arroyo del Fresno, una de las áreas más tranquilas del norte de Madrid, rodeado de zonas verdes pero con todos los servicios a pie de calle, en una casa adosada con una distribución práctica y funcional y piscina y parque comunitario a un minuto andando, éste es tu nuevo hogar.
Puedes visitarla virtualmente en el enlace del anuncio!
Su amplio hall nos recibe y da paso a una cocina con zona de office y tendedero independiente. El salón es muy luminoso y amplio en dos ambientes y con acceso directo al jardín donde disfrutarás de largas sobremesas con familia y amigos. Completa la distribución de esta planta un aseo de cortesía.
Subiendo las escaleras nos encontramos con tres dormitorios, el principal con baño en suite con bañera y los otros dos dormitorios comparten un baño completo con bañera.
Si continuamos subiendo nos encontramos con la última planta, la cual tiene dos dormitorios muy amplios con aire acondicionado por split y ventanas velux que comparten un baño completo con bañera.
La zona del sótano es muy amplia y cuenta con luz y ventilación natural. En esta planta nos encontramos con una habitación, zona de garaje cerrado, un aseo y un segundo salón con chimenea, cocina y acceso directo al jardín.
Si salimos de la casa a un minuto andando tenemos una zona reservada sólo para algunos vecinos donde podrás disfrutar de una gran piscina y zonas verdes.
Disponible ya, llámanos para concertar visita, te va a encantar! CAMYHOME. Compartimos ilusiones. Creamos hogares.
Respecto a las comunicaciones tiene salida directa a la M-30 y M-607 (carretera de Colmenar) y M-40. Posee una amplia oferta de colegios (Bliss Nursery School, Nursery school Nemomarlin, Colegio público de educación infantil y primaria Mirasierra y Escuela infantil pública municipal El Fresno), el Centro de Salud Mirasierra, todo tipo de servicios, supermercados y enclaves deportivos como el Club Mirasierra, Polideportivo La Masó, La Masó Sports Club, Federación Española de Golf y la Ciudad de la Raqueta e innumerables puntos y zonas verdes, destacando su proximidad con los Montes de El Pardo. En relación a los transportes públicos, cuenta con conexiones por autobús en las líneas 49, 64, 82 y 170, parada de metro de las Líneas 7 y 9 y parada de RENFE en la estación de Pitis.</t>
  </si>
  <si>
    <t>Superficie construida: 
										270 m²
									Superficie útil: 
										196 m²
									Superficie solar: 
										45 m²
									Habitaciones: 
										6
									Baños: 
										5
									Tipo de casa: 
										Adosada
									Conservación: 
										En buen estado
									Gastos de comunidad: 
										Entre 40 y 60 €
									Referencia: 
										SA2562-CAMYVENTCERRO</t>
  </si>
  <si>
    <t>Superficie solar: 
										45 m²</t>
  </si>
  <si>
    <t>Superficie útil: 
										196 m²</t>
  </si>
  <si>
    <t>Ref.: SA2562-CAMYVENTCERRO</t>
  </si>
  <si>
    <t>810.000 €</t>
  </si>
  <si>
    <t>236 m²</t>
  </si>
  <si>
    <t>3.432 €/m²</t>
  </si>
  <si>
    <t>Casa adosada en venta en Mirasierra-Arroyo del Fresno</t>
  </si>
  <si>
    <t>Agencia inmobiliaria de MADRID - zona Montecarmelo - Las Tablas - Sanchinarro - Oficina Tecnocasa.
En venta: Chalet adosado en la zona de Montecarmelo. Consta de 4 plantas con la siguiente distribución:
Planta principal: Hall recibidor, cocina amplia con acceso al jardín, baño completo y salón con dos ambientes diferenciados.
Planta primera: Habitación principal de gran tamaño con baño en suite y habitación secundaria.
Planta segunda: buhardilla con ventanas Velux y baño independiente.
planta sótano: lavadero, amplio salón, baño independiente con acceso al parking.
La vivienda dispone de aire acondicionado en la mayoría de sus estancias, calefacción individual por gas, chimenea. Situada en zona muy tranquila y residencial.
La zona cuenta con excelentes comunicaciones tanto por líneas de la EMT, así como Metro de Madrid (Línea 9 / Paco de Lucía, línea 10, Montecarmelo).
Multitud de centros educativos, públicos, concertados y privados. Próximo a Mirasierra y Arroyofresno. Pequeño comercio, supermercados, sucursales bancarias y centros deportivos tales como Go-Fit Montecarmelo. Junto al Monte de El Pardo.
Financiación de hasta el 100% con nuestro departamento financiero, Kíron.
Asesoramiento gratuito y sin compromiso, no dude en consultarnos.</t>
  </si>
  <si>
    <t>Superficie construida: 
										236 m²</t>
  </si>
  <si>
    <t>Superficie construida: 
										236 m²
									Habitaciones: 
										3
									Baños: 
										4
									Tipo de casa: 
										Adosada
									Antigüedad: 
										Entre 20 y 30 años
									Conservación: 
										En buen estado
									Referencia: 
										TC687-535085</t>
  </si>
  <si>
    <t>Anuncio actualizado el 12/09/2024</t>
  </si>
  <si>
    <t>Ref.: TC687-535085</t>
  </si>
  <si>
    <t>205 m²</t>
  </si>
  <si>
    <t>4.634 €/m²</t>
  </si>
  <si>
    <t>Casa adosada en venta en Aravaca</t>
  </si>
  <si>
    <t>Engel &amp; Völkers pone a su disposición espectacular adosado reformado con el máximo gusto. La vivienda se encuentra muy bien ubicada, en una zona tranquila del centro de Aravaca y a 50 metros de todos los comercios y tiendas de este municipio. La vivienda consta de 205m2 construidos aproximadamente (150 en catastro). 
La preciosa reforma fue llevada a cabo hace tan sólo 3 años creando espacios únicos y utilizando materiales de máxima calidad.
La vivienda se compone de 4 plantas, cuenta con mucha luz natural y amplios espacios, que son ensalzados por una espectacular doble altura en su zona de día.
En la planta baja, accedemos a la vivienda y nos encontramos con un hall de gran tamaño, que cuenta con un gran armario y que nos da acceso a una preciosa terraza con piscina particular. Se puede obtener un tercer dormitorio en este espacio.
En la primera planta encontramos la zona de noche, que cuenta con dos dormitorios (antes 3), dos baños, uno de ellos incorporado a la suite principal y amplios armarios. 
La segunda planta está concebida como un espacio único, con techos a doble altura e integrando cocina, comedor y zona de televisión. Dispone también de un aseo de cortesía y armarios. 
En la última planta disfrutaremos de una espectacular y amplia terraza, con barbacoa y lavadero y vistas despejadas.
La casa cuenta con hueco reservado para la instalación de un ascensor.Aravaca, es un barrio del municipio de Madrid, perteneciente al distrito de Moncloa-Aravaca, colindante con los barrios de Valdemarín y El Plantío y a su vez con Pozuelo de Alarcón. Su nivel de renta per cápita es uno de los más altos de todo el municipio de Madrid, convirtiéndose este distrito en uno de los más demandados en lo referido a viviendas de alto standing por su belleza paisajística, calidad en la construcción, exclusividad, privacidad y seguridad. A la vez, por su cercanía al centro de Madrid con cómodos accesos a través de las autovías interurbanas A-6, M-503 y M -40, hacen de Aravaca un lugar perfecto para residir. Entre los lugares más destacados que forman parte de este distrito podemos mencionar: La Casa de Campo y el Palacio de la Moncloa, así como las facultades de una de las universidades más importantes del país y los colegios privados e internacionales con más prestigio de la ciudad de Madrid. En materia de sanidad cuenta con uno de los hospitales con mayor calidad de España, clínica La Zarzuela o el Hospital Nisa Pardo de Aravaca en Valdemarín. Sin duda alguna podemos decir que es el enclave perfecto para vivir con una gran calidad de vida, rodeados de naturaleza</t>
  </si>
  <si>
    <t>Superficie construida: 
										205 m²</t>
  </si>
  <si>
    <t>Superficie construida: 
										205 m²
									Habitaciones: 
										2
									Baños: 
										3
									Tipo de casa: 
										Adosada
									Antigüedad: 
										Entre 30 y 50 años
									Referencia: 
										IF77045-I-00V1D2-W-02N5UH</t>
  </si>
  <si>
    <t>Ref.: IF77045-I-00V1D2-W-02N5UH</t>
  </si>
  <si>
    <t>3.110.000 €</t>
  </si>
  <si>
    <t>395 m²</t>
  </si>
  <si>
    <t>7.873 €/m²</t>
  </si>
  <si>
    <t>Casa adosada en venta en Paseo de la Habana, cerca de Calle de Mateo Inurria</t>
  </si>
  <si>
    <t>Este exclusivo chalet adosado de una superficie de 431 m², diseñado en 1987 por el prestigioso estudio Buesa-Inchaustegui, se sitúa en una urbanización privada de 11 viviendas, cada una con su propio jardín y piscina. La propiedad se distribuye en cuatro plantas conectadas por una elegante escalera de roble, y cuenta con un amplio salón, comedor independiente y una cocina luminosa con office y despensa, además de un acogedor hall de bienvenida y un aseo para visitas.
El salón, con grandes ventanales y orientación Sur, proporciona luminosidad y confort, con acceso directo al jardín y la piscina de 8x3 m². En la primera planta se encuentra la zona de descanso con tres dormitorios, cada uno con baño en suite, destacando el dormitorio principal con vestidor y una amplia terraza privada. La segunda planta alberga un dormitorio adicional con baño y una zona de estar con terraza de 40 m². La planta sótano tiene acceso directo al parking con capacidad para dos coches grandes y dos motos, zona de servicio independiente, cuarto de plancha y lavandería independientes, trastero de aproximadamente 4 m². La propiedad dispone de calefacción por caldera individual marca Saunier Duval y aire acondicionado central por conductos.
Ubicada en el corazón de Chamartín, en el codiciado barrio de Nueva España, esta vivienda goza de una ubicación privilegiada, cerca de prestigiosos colegios, zonas comerciales exclusivas y una excelente oferta gastronómica. Una zona residencial tranquila y bien conectada con el resto de Madrid.
Esta propiedad, con orientación Sur-Norte y vigilancia durante todo el año, ofrece una fantástica oportunidad para quienes buscan una residencia amplia, luminosa y con posibilidades de personalización. En Walter Haus, estaremos encantados de asesorarle en la adquisición de este magnífico inmueble.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</si>
  <si>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395 m²</t>
  </si>
  <si>
    <t>Superficie construida: 
										395 m²
									Superficie solar: 
										431 m²
									Habitaciones: 
										5
									Baños: 
										6
									Tipo de casa: 
										Adosada
									Antigüedad: 
										Entre 30 y 50 años
									Referencia: 
										IF76850-M30570V</t>
  </si>
  <si>
    <t>Superficie solar: 
										431 m²</t>
  </si>
  <si>
    <t>Ref.: IF76850-M30570V</t>
  </si>
  <si>
    <t>5.037 €/m²</t>
  </si>
  <si>
    <t>Casa adosada en venta en Hortaleza</t>
  </si>
  <si>
    <t>Te presentamos tu casa, un precioso chalet pareado de más de 350 metros útiles donde podrás construir tu hogar. Con 5 habitaciones y 5 baños, es si duda la casa de tus sueños, donde toda la familia podréis gozar de su magnifica ubicación y de todo el espacio que la componen. La casa tiene 4 plantas. La planta de acceso es la parte más pública de la casa, donde desde su increíble y elegante salón comedor,  muy amplio y con mucha luz natural podrás pasar al jardín de la casa donde podrán disfrutar los más pequeños de la casa de su magnifica piscina. En esta planta tenemos un aseo de cortesía y la gran cocina, muy amplia y con zona de comer de diario.Las dos plantas superiores son la zona más privada de la casa, donde la familia tenéis vuestras 4 habitaciones, en la primera planta hay 3 habitaciones , dos de ellas por su tamaño y servicios podrían ser las habitaciones principales, ya que ambas cuentan con baño en suite y vestidor, pero tenemos la última planta de la casa, donde tenemos la master suite de la casa, de unas dimensiones extraordinarias y que está compuesta de habitación, zona de trabajo, gran vestidor y baño. Por último tenemos el sótano que reúne todo lo que faltaba para que esta sea la casa de tus sueños, hay una gran zona de cine, donde la familia podéis disfrutar de su versatilidad o servirá de espacio para grandes fiestas. Además tiene un gimnasio donde no echarás nada de menos. Una zona de servicio con habitación y baño, y el garaje para 3 coches y un trastero. La casa tiene suelo radiante.Situada en una de las urbanizaciones más destacadas del Parque con cuidadas zonas verdes, piscina, pista de pádel, área infantil, gimnasio, seguridad 24 horas, conserje, etc…. Todo pensado para garantizar el confort y el bienestar de sus propietarios, es sin duda, una oportunidad para vivir en la zona residencial urbana más lujosa por excelencia de Madrid.El Parque Conde Orgaz está situado al noroeste de Madrid siendo una de las zonas residenciales más exclusivas de la capital. Esta privilegiada zona está compuesta por chalets, rodeado de extensas zonas verdes y zonas deportivas. Su localización, cercana al centro urbano y próxima a todos los servicios que alguien pueda demandar, convierte esta zona en una de las ubicaciones más deseadas para quienes quieren disfrutar de la tranquilidad y de un entorno exclusivo, sin renunciar a la inmediación a los servicios de una gran ciudad.</t>
  </si>
  <si>
    <t>Superficie construida: 
										395 m²
									Superficie útil: 
										352 m²
									Habitaciones: 
										5
									Baños: 
										5
									Tipo de casa: 
										Adosada
									Conservación: 
										En buen estado
									Referencia: 
										EP740-3932</t>
  </si>
  <si>
    <t>Superficie útil: 
										352 m²</t>
  </si>
  <si>
    <t>Ref.: EP740-3932</t>
  </si>
  <si>
    <t>1.890 €/m²</t>
  </si>
  <si>
    <t>Casa adosada en venta en Calle de Peñarroya, cerca de Calle de Membezar</t>
  </si>
  <si>
    <t>Entrevías (Distrito Puente de Vallecas. Madrid Capital)</t>
  </si>
  <si>
    <t>ESRIV inmobiliaria presenta en exclusiva MAGNIFICA OPORTUNIDAD en el corazón de Madrid. Sensacional chalet, reformado y luminoso a tan solo 8 minutos de Atocha. 
La vivienda dispone de unos 90 metros útiles aproximadamente divididos en dos plantas mas un precioso patio privado de uso y disfrute.
Se distribuye en dos plantas:
 En la planta baja encontraras  un enorme patio reformado con gran luminosidad, que dispone de jacuzzi, y además es acristalado, lo que hace que puedas disfrutar de el en todas las estaciones del año. Además, cuenta con un espacioso y acogedor salón con chimenea. Seguidamente, nos encontramos un espacio con lavandería y despensa. Por ultimo, se encuentra la cocina, totalmente equipada que además cuenta con luz natural debido a su claraboya y un baño completo. 
La segunda planta  esta compuesta por tres amplias habitaciones y un segundo baño completo. La habitación principal, cuenta con un amplio armario empotrado. 
Uno de los principales atractivos de este piso es su excelente ubicación.  Se encuentra en una zona residencial, cerca de la estación de Renfe Asamblea de Madrid, lo que facilita el acceso a diferentes puntos de la ciudad. Además, cuenta con varias líneas de autobuses en las proximidades, lo que proporciona una gran movilidad a sus residentes.
- Conexión directa con Atocha Renfe (1 Parada)
- Conexión directa con Méndez Álvaro a través de autobús.
- Conexión directa con la estación de Santa Eugenia (3 paradas)
- Próximo al centro de Salud Ángela Uriarte.
- Cercano al Centro Cultural y Biblioteca Municipal Paco Rabal.
En cuanto a servicios y comercios, este barrio ofrece una amplia variedad de opciones. Cuenta con un centro comercial en las cercanías, donde se pueden encontrar tiendas, restaurantes y cines.
 La zona cuenta con múltiples colegios y centros educativos, lo que la convierte en una opción perfecta para familias. Además, el barrio dispone de parques y zonas verdes donde podrás disfrutar de actividades al aire libre y momentos de relax.
GRAN OPORTUNIDAD INVERSIONISTA Y COMO PRIMERA VIVIENDA. 
Si te ha entrado por el ojo como nos paso a nosotros. Adelante, ¡¡ Estas en tu casa !!</t>
  </si>
  <si>
    <t>Superficie construida: 
										100 m²
									Superficie útil: 
										90 m²
									Habitaciones: 
										3
									Baños: 
										1
									Tipo de casa: 
										Adosada
									Antigüedad: 
										Más de 50 años
									Gastos de comunidad: 
										Entre 20 y 40 €
									Referencia: 
										SA4408-3102938VK4730A0001JJ/9927</t>
  </si>
  <si>
    <t>Superficie útil: 
										90 m²</t>
  </si>
  <si>
    <t>Ref.: SA4408-3102938VK4730A0001JJ/9927</t>
  </si>
  <si>
    <t>500.000 €</t>
  </si>
  <si>
    <t>156 m²</t>
  </si>
  <si>
    <t>3.205 €/m²</t>
  </si>
  <si>
    <t>Tecnocasa agencia inmobiliaria de madrid - zona ciudad pegaso - alameda de osuna - rejas - oficina tecnocasa de madrid
Vende chalet situado en ciudad pegaso;
Chalet en planta baja con parcela de 210 m²
110 m² vivienda + 210 m² jardín
3 dormitorios (+ 1 cuarto de estar), salón, cocina grande, 1 baño con posibilidad de 2, parcela, garaje independiente con salida directa a vía pública y loft construído en la parcela. La vivienda es muy tranquila e independiente.
Se encuentra en buen estado de conservación.
La zona es muy tranquila dispone de numerosas zonas para pasear y hacer deporte al aire libre.
A 10 minutos del metro de el capricho (línea 5).
Autobús 77 en la puerta.
Todos los servicios muy cerca como colegios, supermercados, centro de salud, etc.
C. C. Plenilunio a 5 minutos andando.
Conexión con m40, a2, m12, etc.
Visítelo sin ningún compromiso.
Hipoteca 100%.</t>
  </si>
  <si>
    <t>Superficie construida: 
										156 m²</t>
  </si>
  <si>
    <t>Superficie construida: 
										156 m²
									Habitaciones: 
										4
									Baños: 
										1
									Tipo de casa: 
										Adosada
									Antigüedad: 
										Más de 50 años
									Conservación: 
										En buen estado
									Referencia: 
										TC856-584104</t>
  </si>
  <si>
    <t>Ref.: TC856-584104</t>
  </si>
  <si>
    <t>1.300.000 €</t>
  </si>
  <si>
    <t>339 m²</t>
  </si>
  <si>
    <t>3.834 €/m²</t>
  </si>
  <si>
    <t>Casa adosada en venta en Salvador</t>
  </si>
  <si>
    <t>Salvador (Distrito San Blas. Madrid Capital)</t>
  </si>
  <si>
    <t>¡Bienvenidos a esta maravillosa propieda en la zona del salvador y arturo soria!
Tecnocasa de jose del hierro vende fantástico chalet adosado para reformar.
La vivienda se distribuye en tres plantas y ofrece un generoso espacio que consta de 2 salones y cocina completa con salida directa a la bodega. Actualmente la vivienda se distribuye de la siguiente manera:
Planta sótano: dispone de una amplia zona de salón-comedor, baño completo con plato de ducha y ventana, habitación de servicio y sala de lavandería.
Planta calle: en esta planta el patio de entrada con porche y garaje cubierto te dará la bienvenida a esta propiedad. Nada más entrar encontraremos el recibidor, un amplio salón-comedor y salida a una maravillosa terraza cerrada con patio privado, una generosa cocina, un aseo reformado y grandes espacios de almacenamiento.
Planta intermedia: este espacio cuenta con un cuarto de baño y entrada al dormitorio principal, con vestidor, amplia terraza cerrada y un muy luminoso cuarto de baño en suite con plato de ducha.
Planta primera: aquí encontrarás tres dormitorios con armarios empotrados y un baño completo con ventana. Las habitaciones que se encuentran en esta planta son todas de un gran tamaño.
Patio privado: esta zona dispone de un tamaño que permite diversos usos y salida directa a la magnifica urbanización con la que contamos.
Urbanización: éste espectacular espacio rodeado de jardines, cuenta con dos piscinas, una para adultos y la otra infantil, ademas de diversos cenadores de piedra con sombrillas para dar la maxima comodidad y belleza al espacio. El lugar ideal para relajarte y disfrutar del verano.
Las ventanas en todas las estancias proporcionan una luz que da calidez a las salas y vistas a las maravillosas zonas verdes que nos deja la urbanización.
Le interesa esta vivienda, pase su propuesta de compra a nuestro equipo de asesores
La zona está equipada con todos los servicios; supermercados, comercios, cafeterías, colegios privados y públicos. La vivienda se encuetra frente al colegio brains. Polideportivo, centros comerciales y zonas verdes. Lineas 5 y 7 de metro. Bus directo a callao, manuel becerra, canillejas, plaza castilla y las rosas. Estaremos encantados de ampliarle la información sobre la vivienda o informarte sobre las posibilidades de reforma y decoración que disponemos. Si tienes problemas con la financiación también podemos ayudarte con nuestro departamento financiero kiron.</t>
  </si>
  <si>
    <t>Superficie construida: 
										339 m²</t>
  </si>
  <si>
    <t>Superficie construida: 
										339 m²
									Habitaciones: 
										4
									Baños: 
										5
									Tipo de casa: 
										Adosada
									Conservación: 
										A reformar
									Referencia: 
										TC289-573269</t>
  </si>
  <si>
    <t>Ref.: TC289-573269</t>
  </si>
  <si>
    <t>265 m²</t>
  </si>
  <si>
    <t>3.735 €/m²</t>
  </si>
  <si>
    <t>Casa adosada en venta en Calle de Tegucigalpa, cerca de Calle de Siro Muela</t>
  </si>
  <si>
    <t>VOhome Propiedades Salvador/ Julián Camarillo vende precioso chalet en Zona del Salvador chalet adosado 
 en la Quinta de los Molinos. 
El chalet se divide en 4 plantas:
-Planta sótano: plaza de garaje, sala de reuniones acondicionada como bodega y lavandería.
-Primera planta: hall de entrada decorado con agradable papel pintado, espectacular cocina independiente totalmente equipada, aseo de cortesía y amplio salón de 40 metros cuadrados con chimenea y salida al jardín con piscina.
-Segunda planta: 5 habitaciones, dos baños, uno de ellos en suite.
-Tercera planta: buhardilla amplia y luminosa con baño completo con bañera y salida a solárium.
Se caracteriza por sus excelentes calidades y estado de conservación. Posee ventanas climalit, suelo de baños de mármol, aire acondicionado, estancias exteriores. Toldos en las ventanas. Jardín privado con piscina  independiente y porche ideal para pasar una agradable estancia en las noches de verano.
Zona residencial con todos los servicios. Próximo a Parque Quinta de los Molinos, Calle Alcalá, Arturo Soria, Metro L5, colegios (Brains, Nuevo Equipo, Nuestra Señora de Loreto...), comercios y centros médicos.
Si quieres más información o concertar una visita, llámanos sin compromiso.
*En el precio de venta no están incluidos los gastos de compra (Impuestos de transmisiones patrimoniales / Notaría-Gestoría / Registro / intermediación inmobiliaria y/o Financiera).</t>
  </si>
  <si>
    <t>Superficie construida: 
										265 m²</t>
  </si>
  <si>
    <t>Superficie construida: 
										265 m²
									Superficie útil: 
										260 m²
									Habitaciones: 
										5
									Baños: 
										4
									Tipo de casa: 
										Adosada
									Conservación: 
										En buen estado
									Referencia: 
										SA283-SIM1201072</t>
  </si>
  <si>
    <t>Superficie útil: 
										260 m²</t>
  </si>
  <si>
    <t>Ref.: SA283-SIM1201072</t>
  </si>
  <si>
    <t>1.219.900 €</t>
  </si>
  <si>
    <t>231 m²</t>
  </si>
  <si>
    <t>5.280 €/m²</t>
  </si>
  <si>
    <t>Casa adosada en venta en Calle de Julián Camarillo, 56, cerca de Avenida de Canillejas a Vicálvaro</t>
  </si>
  <si>
    <t>Simancas (Distrito San Blas. Madrid Capital)</t>
  </si>
  <si>
    <t>Chalet 19. Casa adosada de obra nueva, de 231 m2 de superficie construida, y situada en la zona de Madrid Capital.  Está estructurada en 4 habitaciones, 3 baños completos y terraza de 97,64 m2. Aporta como extras 2 garajes.</t>
  </si>
  <si>
    <t>Superficie construida: 
										231 m²</t>
  </si>
  <si>
    <t>Superficie construida: 
										231 m²
									Habitaciones: 
										4
									Baños: 
										3
									Tipo de casa: 
										Adosada
									Conservación: 
										A estrenar
									Referencia: 
										4991481-20336684</t>
  </si>
  <si>
    <t>Ref.: 4991481-20336684</t>
  </si>
  <si>
    <t>998.900 €</t>
  </si>
  <si>
    <t>239 m²</t>
  </si>
  <si>
    <t>4.179 €/m²</t>
  </si>
  <si>
    <t>Casa adosada en venta en Calle de Julián Camarillo, 56</t>
  </si>
  <si>
    <t>Chalet 11. Casa adosada de obra nueva, de 239 m2 de superficie construida, y situada en la zona de Madrid Capital.  Está estructurada en 4 habitaciones, 3 baños completos y terraza de 71.24 m2. Aporta como extras 2 garajes.</t>
  </si>
  <si>
    <t>Superficie construida: 
										239 m²</t>
  </si>
  <si>
    <t>Superficie construida: 
										239 m²
									Habitaciones: 
										4
									Baños: 
										3
									Tipo de casa: 
										Adosada
									Conservación: 
										A estrenar
									Referencia: 
										4991481-20869015</t>
  </si>
  <si>
    <t>Ref.: 4991481-20869015</t>
  </si>
  <si>
    <t>1.374.900 €</t>
  </si>
  <si>
    <t>282 m²</t>
  </si>
  <si>
    <t>4.875 €/m²</t>
  </si>
  <si>
    <t>Chalet 10. Casa adosada esquina de obra nueva, de 282 m2 de superficie construida, y situada en la zona de Madrid Capital.  Está estructurada en 4 habitaciones, 3 baños completos y terraza de 192.92 m2. Aporta como extras 2 garajes.</t>
  </si>
  <si>
    <t>Superficie construida: 
										282 m²</t>
  </si>
  <si>
    <t>Superficie construida: 
										282 m²
									Habitaciones: 
										4
									Baños: 
										3
									Tipo de casa: 
										Adosada
									Conservación: 
										A estrenar
									Referencia: 
										4991481-20868989</t>
  </si>
  <si>
    <t>Ref.: 4991481-20868989</t>
  </si>
  <si>
    <t>1.399.900 €</t>
  </si>
  <si>
    <t>4.964 €/m²</t>
  </si>
  <si>
    <t>Chalet 18. Casa adosada esquina de obra nueva, de 282 m2 de superficie construida, y situada en la zona de Madrid Capital.  Está estructurada en 4 habitaciones, 3 baños completos y terraza de 179.19 m2. Aporta como extras 2 garajes.</t>
  </si>
  <si>
    <t>Superficie construida: 
										282 m²
									Habitaciones: 
										4
									Baños: 
										3
									Tipo de casa: 
										Adosada
									Conservación: 
										A estrenar
									Referencia: 
										4991481-20868997</t>
  </si>
  <si>
    <t>Ref.: 4991481-20868997</t>
  </si>
  <si>
    <t>1.229.900 €</t>
  </si>
  <si>
    <t>5.146 €/m²</t>
  </si>
  <si>
    <t>Chalet 20. Casa adosada de obra nueva, de 239 m2 de superficie construida, y situada en la zona de Madrid Capital.  Está estructurada en 4 habitaciones, 3 baños completos y terraza de 91.13 m2. Aporta como extras 2 garajes.</t>
  </si>
  <si>
    <t>Superficie construida: 
										239 m²
									Habitaciones: 
										4
									Baños: 
										3
									Tipo de casa: 
										Adosada
									Conservación: 
										A estrenar
									Referencia: 
										4991481-20869001</t>
  </si>
  <si>
    <t>Ref.: 4991481-20869001</t>
  </si>
  <si>
    <t>775.000 €</t>
  </si>
  <si>
    <t>232 m²</t>
  </si>
  <si>
    <t>3.340 €/m²</t>
  </si>
  <si>
    <t>Casa adosada en venta en Calle del Aire, cerca de Calle del Huracán</t>
  </si>
  <si>
    <t>Timón (Distrito Barajas. Madrid Capital)</t>
  </si>
  <si>
    <t>VOhome propiedades Barajas vende en exclusiva este precioso chalet adosado en esquina, la vivienda dispone de 181 m² útiles y 154 m² de parcela, cuenta con garaje y jardín privado.
El chalet adosado se distribuye en cuatro plantas.
La planta baja consta de una amplia habitación con barra de obra, usada como bodega y sala de reuniones, un pequeño trastero y una habitación a modo de lavandería.
En la primera planta se encuentra la entrada, que da paso a un amplio y luminoso salón con aire acondicionado y acceso al jardín, una moderna cocina totalmente equipada y un comedor acristalado. A un lado de la entrada está situado el garaje de una plaza con puerta eléctrica y punto de carga para coche eléctrico.
La segunda planta está distribuida en tres dormitorios con armarios empotrados y dos baños completos con bañera, uno ellos en suite. 
La última planta dispone de una amplia buhardilla diáfana de 90m² con vestidor, baño en suite con plato de ducha y dormitorio.
La vivienda cuenta con puerta de seguridad, alarma, suelos nobles de parquet, calefacción individual a gas natural, ventanas climalit, paredes lisas, aire acondicionado por Split bomba de frío y calor y puertas de madera lacadas en blanco. 
En el jardín puedes disfrutar de barbacoa y una preciosa galería acristalado.
Te financiamos tu vivienda hasta el 100% del valor de compraventa.
Tipo de interés fijo: desde 2.29 %
Tipo de interés variable: desde Er+0.50 %
Para más información, llamar al teléfono gratuito 
El inmueble está ubicado en una zona comercial con todos los servicios.
El distrito de Barajas es una zona ideal para vivir en total tranquilidad con amplias calles es una zona residencial con mucha calma.
Dispone de todos los servicios necesarios: colegios, bibliotecas, farmacias, centro de salud, deportivos, sociales y culturales, supermercados y tiendas.
Rodeados de grandes parques y espacios abiertos como el campo de golf El Olivar, Parque Juan Carlos I, Jardín el Capricho y el IFEMA.
Además, se encuentra muy cerca del aeropuerto Adolfo Suárez, siendo éste el primer aeropuerto español, quinto en Europa y vigésimo cuarto del mundo en tráfico de pasajeros.
Es también el primer aeropuerto español en cuanto a carga aérea y operaciones.
Está ubicado el noreste de Madrid, limita al norte con el término municipal de Alcobendas, al este con la avenida de Logroño y la carretera de Alcobendas a Barajas, al sur con la calle de Ariadna y al oeste con el camino de Valdecarros, el camino del Palo y el Camino Viejo de Alcobendas a Barajas.
El barrio cuenta con comunicación en metro Barajas L8 y varios autobuses 105,115, 211, 212, N4, SE al Hospital Ramón y Cajal.
Rápido acceso a la M-11 el cual permite estar en plaza Castilla en menos de 10 minutos.
* En el precio de venta no están incluidos los gastos de compra (Impuestos de transmisiones patrimoniales/ Notaría - Gestoría / Registro / Intermediación inmobiliaria y/o Financiera).
Puede contactar con nosotros en nuestra oficina de:
Avda. de Logroño 146 Local
Horario de L – V de 09:30h a 14:00h / 16:30h a 20:00h y sábados de 10:00h a 14:00h.
Para ver más viviendas, visita nuestra página web.</t>
  </si>
  <si>
    <t>Superficie construida: 
										232 m²</t>
  </si>
  <si>
    <t>Superficie construida: 
										232 m²
									Superficie útil: 
										181 m²
									Habitaciones: 
										4
									Baños: 
										3
									Tipo de casa: 
										Adosada
									Antigüedad: 
										Entre 20 y 30 años
									Conservación: 
										En buen estado
									Referencia: 
										SA5077-AIRE</t>
  </si>
  <si>
    <t>Superficie útil: 
										181 m²</t>
  </si>
  <si>
    <t>Ref.: SA5077-AIRE</t>
  </si>
  <si>
    <t>235 m²</t>
  </si>
  <si>
    <t>3.297 €/m²</t>
  </si>
  <si>
    <t>Casa adosada en venta en Calle del Aire, cerca de Calle del Tornado</t>
  </si>
  <si>
    <t>NAVACASA CONSULTING PRESENTA EN EXCLUSIVA!
Cuando bajas del coche y sólo escuchas los pájaros y respiras tranquilidad, ya te das cuenta de que estás en una zona especial de Madrid. Esta propiedad, ubicada en el Barrio Residencial de Timón, rodeada de zonas verdes y perfectamente comunicada, cumplirá seguro tus expectativas:
La vivienda, de 235 m2 sobre parcela de 154 m2, dispone en su planta baja de un amplio salón comedor de 30 m2, con acceso a una fantástica terraza y un jardín privado de 65 m2 con pérgola, para disfrutar en familia y/o con amigos al aire libre de largas sobremesas y barbacoas nocturnas; una cocina independiente junto al comedor y un aseo de cortesía, completan esta planta perfectamente distribuida. En el nivel inferior, contamos con un gran salón diáfano de 50 m2, para crear un espacio adaptado a tus necesidades: ocio, espacio de trabajo, gimnasio etc..;. En la segunda planta, contamos con 3 dormitorios dobles con a/emp y dos cuartos de baño, uno de ellos en suite con vestidor. Además, disponemos de un espacio diáfano en la buhardilla que puede tener diferentes usos.
La propiedad dispone de garaje para un coche, alarma y AACC y se encuentra en prefecto estado de uso para entrar a vivir. 
Es ideal para familias que buscan un barrio seguro y bien comunicado, un lugar tranquilo, sin ruidos, junto a zonas verdes para salir a correr, pasear con tu perro o jugar con tus niños y, por su ubicación para personas que necesiten estar cerca del aeropuerto.
ADEMÁS, la propiedad se encuentra a apenas 200 m de la nueva piscina municipal.
Timón es uno de los barrios más seguros de Madrid, perfectamente comunicado y con todos los servicios: colegios, centro de salud, instalaciones deportivas, sociales y culturales, restauración, farmacia, supermercados, biblioteca,  tiendas. Rodeados de grandes parques y espacios abiertos como el bosque urbano, el campo de golf El Olivar, Parque Juan Carlos I, piscina municipal etc.
Está rodeado por importantes vías, como la M-40, M-11-, M-12 y R-2 que enlazan con avenidas principales de la ciudad y dispone de una importante red de transporte urbano con líneas de autobús (105,115, 211, 212, N4, SE al Hospital Ramón y Cajal), metro Barajas L8 y a 6 minutos del aeropuerto Adolfo Suárez y 5 minutos de IFEMA.</t>
  </si>
  <si>
    <t>Superficie construida: 
										235 m²</t>
  </si>
  <si>
    <t>Superficie construida: 
										235 m²
									Superficie útil: 
										190 m²
									Superficie solar: 
										154 m²
									Habitaciones: 
										3
									Baños: 
										3
									Tipo de casa: 
										Adosada
									Antigüedad: 
										Entre 20 y 30 años
									Referencia: 
										SA5546-V00966/11295</t>
  </si>
  <si>
    <t>Superficie solar: 
										154 m²</t>
  </si>
  <si>
    <t>Ref.: SA5546-V00966/11295</t>
  </si>
  <si>
    <t>218 m²</t>
  </si>
  <si>
    <t>14.678 €/m²</t>
  </si>
  <si>
    <t>Colonia de EL VISO, chalet PAREADO, REFORMADO integralmente en el 2020. SEMI ESTRENO.
Se han cuidado todos los detalles, con la última tecnología y eficiencia energética. 
La distribución de la vivienda es la siguiente:
Planta de acceso:
Buena zona de recibo y despacho.
Salón
Gran comedor para 12 comensales.
1º Planta:
Dormitorio principal con gran vestidor y baño integrado tipo Suite.
Dormitorio secundario con baño integrado tipo suite.
El dormitorio principal tiene tanto vestidor, que se podría hacer una obra para sacar el 3º dormitorio y todavía quedaría el principal con vestidor y baño. Con esta obra los dos dormitorios secundarios compartirían un baño.
Sótano:
Da a la parte de atrás, con salida a ras del jardín, por lo que realmente no es un sótano.
Aquí nos encontramos una gran cocina con comedor de diario.
Aseo de cortesía
Dormitorio de servicio con baño
y salida al Jardín con barbacoa de obra.
El paisajismo del jardín está cuidado, con diferentes especies bien elegidas.</t>
  </si>
  <si>
    <t>Superficie construida: 
										218 m²</t>
  </si>
  <si>
    <t>Superficie construida: 
										218 m²
									Superficie solar: 
										152 m²
									Habitaciones: 
										3
									Baños: 
										4
									Tipo de casa: 
										Pareada
									Antigüedad: 
										Menos de 5 años
									Conservación: 
										En buen estado
									Referencia: 
										IF5271-156</t>
  </si>
  <si>
    <t>Superficie solar: 
										152 m²</t>
  </si>
  <si>
    <t>Ref.: IF5271-156</t>
  </si>
  <si>
    <t>630 m²</t>
  </si>
  <si>
    <t>4.365 €/m²</t>
  </si>
  <si>
    <t>Batuecas Real Estate tiene el placer de presentar esta magnífica vivienda en venta, con una superficie de 556 m², situada en la calle Narcisos. Este inmueble, ideal para reformar, se encuentra en la exclusiva zona de Bernabéu-Hispanoamérica, una de las áreas residenciales más lujosas y codiciadas de la capital de Madrid.
Con un acceso fácil a la M-30 y una ubicación estratégica entre las Avenidas de Ramón y Cajal, Príncipe de Vergara y la calle Costa Rica, esta propiedad ofrece la combinación perfecta de conveniencia y prestigio en un entorno urbano en el centro.
La parcela que alberga este encantador chalet de 4 plantas abarca 556m2 útiles y está distribuida de la siguiente manera:
Planta baja: Actualmente dispone de un almacén sótano.
Planta 0: Consta de tres dormitorios, un espacioso salón-comedor, cocina y dos baños. Además, ofrece acceso a un amplio patio jardín, donde poder disfrutar del aire libre, instalar una piscina o zona ajardinada.
Planta 1: Presenta una distribución similar a la planta baja, con tres dormitorios, dos baños, cocina y un amplio salón-comedor.
Planta 2: Aquí se encuentra el estudio, compuesto por dos amplios espacios y un baño, con acceso a una extensa terraza.
Cada planta del inmueble está individualizada.
Como inversión, la división horizontal del inmueble puede resultar altamente rentable.
Esta propiedad, actualmente con una única referencia catastral, requiere reformas, y desde Batuecas estamos trabajando en más propuestas, consultas y estudios de viabilidad urbanística.
Hemos adjuntado alguno de ellos;
- Plano de estado actual del edificio.
- Propuesta de reforma en vivienda unifamiliar.
- Propuesta de división del edificio en 4 o 5 apartamentos.
- Propuesta de obra nueva, levantamiento de una nueva unidad.
Algunas infografías y fotografías presentadas no reflejan la realidad actual, sino que representan propuestas de reforma del espacio. Estas sugerencias buscan optimizar el uso de las plantas y mejorar la iluminación de la planta sótano mediante la incorporación de un patio inglés.
¿Por qué elegir Batuecas Real Estate? Batuecas Real Estate es una empresa comprometida con la transparencia en el sector inmobiliario. Está formado por un equipo de profesionales expertos en inversión y máxima rentabilidad inmobiliaria. Cada propiedad es única y exclusiva, por lo que se gestiona de manera personalizada y con un enfoque específico.</t>
  </si>
  <si>
    <t>Superficie construida: 
										630 m²</t>
  </si>
  <si>
    <t>Superficie construida: 
										630 m²
									Superficie útil: 
										556 m²
									Superficie solar: 
										287 m²
									Habitaciones: 
										8
									Baños: 
										6
									Tipo de casa: 
										Pareada
									Antigüedad: 
										Entre 30 y 50 años
									Conservación: 
										A reformar
									Referencia: 
										SA4290-104414133</t>
  </si>
  <si>
    <t>Superficie solar: 
										287 m²</t>
  </si>
  <si>
    <t>Superficie útil: 
										556 m²</t>
  </si>
  <si>
    <t>Ref.: SA4290-104414133</t>
  </si>
  <si>
    <t>9 habs.</t>
  </si>
  <si>
    <t>293 m²</t>
  </si>
  <si>
    <t>Se vende edificio chalet en una de las mejores zonas de Madrid, barrio de Peñagrande. Se dsitribuye en tres plantas y sótano. En el interior se encuentran separadas físicamente tres viviendas de 83 m2, 83 m2 y 44 m2, respectívamente, según catastro. Y planta sótano de 83m2. También tiene garaje para 3 vehículos. Situado en una parcela de unos 229m2, contando además de la edificación, con zona de patio jardín alrededor del inmueble. A destacar la terraza solarium de la azotea desde donde se pueden disfrutar de unas vistas extraordinarias de la ciudad de Madrid. El estado del inmueble es bueno, aunque necesitaría reforma en el interior.</t>
  </si>
  <si>
    <t>Superficie construida: 
										293 m²</t>
  </si>
  <si>
    <t>Superficie construida: 
										293 m²
									Superficie útil: 
										280 m²
									Superficie solar: 
										300 m²
									Habitaciones: 
										9
									Baños: 
										3
									Tipo de casa: 
										Pareada
									Antigüedad: 
										Entre 30 y 50 años
									Conservación: 
										A reformar
									Referencia: 
										4526195-Chalet  Peñagrande</t>
  </si>
  <si>
    <t>Habitaciones: 
										9</t>
  </si>
  <si>
    <t>Superficie útil: 
										280 m²</t>
  </si>
  <si>
    <t>Anuncio actualizado el 29/04/2024</t>
  </si>
  <si>
    <t>Ref.: 4526195-Chalet  Peñagrande</t>
  </si>
  <si>
    <t>1.890.000 €</t>
  </si>
  <si>
    <t>7 habs.</t>
  </si>
  <si>
    <t>454 m²</t>
  </si>
  <si>
    <t>4.162 €/m²</t>
  </si>
  <si>
    <t>Estudio Tecnocasa Nuevo Canillas 2023 S. L. VENDE EN EXCLUSIVA Este impresionante chalet pareado de 454 metros cuadrados distribuidos en 4 plantas es el hogar perfecto para quienes buscan espacio, comodidad y elegancia. En la planta principal, un salón de 80 metros cuadrados te da la bienvenida con su amplitud y luminosidad, ideal para reuniones familiares o momentos de relax. La cocina funcional está diseñada para satisfacer todas tus necesidades culinarias.La primera planta alberga cuatro dormitorios, incluyendo una suite principal con dos vestidores y un baño privado, garantizando privacidad y confort. En la segunda planta, encontrarás dos dormitorios adicionales con acceso a terrazas privadas de 34 y 46 metros cuadrados, perfectas para disfrutar del aire libre y las vistas.El amplio garaje tiene capacidad para hasta 4 vehículos, y la planta baja ofrece una sala de estar adicional y un dormitorio con baño, ideal para invitados o como espacio multifuncional. Además, este chalet cuenta con un ascensor para mayor comodidad, armarios empotrados, trastero y calefacción por bomba de frío/calor a gas natural.Buena ubicación, cercano a supermercados y comercios de la zona, cercano al centro comercial Arturo Soria, así como a zonas verdes y parques infantiles. Metro Arturo Soria(L4) y Metro Esperanza (L4).Si estás buscando una vivienda adaptada y con buen estado, este piso es perfecto para ti. No dudes en contactarnos para concertar una visita y recibir asesoramiento gratuito de nuestro departamento financiero KÌRON. Además, ofrecemos financiación del 100%. ¡No pierdas la oportunidad de tener la casa de tus sueños!</t>
  </si>
  <si>
    <t>Superficie construida: 
										454 m²</t>
  </si>
  <si>
    <t>Superficie construida: 
										454 m²
									Habitaciones: 
										7
									Tipo de casa: 
										Pareada
									Antigüedad: 
										Entre 20 y 30 años
									Conservación: 
										En buen estado
									Referencia: 
										TC1039-594065</t>
  </si>
  <si>
    <t>Tipo de casa: 
										Pareada</t>
  </si>
  <si>
    <t>Habitaciones: 
										7</t>
  </si>
  <si>
    <t>Ref.: TC1039-594065</t>
  </si>
  <si>
    <t>2.045.000 €</t>
  </si>
  <si>
    <t>389 m²</t>
  </si>
  <si>
    <t>5.257 €/m²</t>
  </si>
  <si>
    <t>Casa pareada en venta en Moncloa</t>
  </si>
  <si>
    <t>Pro Realty gestiona la venta de este chalet pareado en una de las mejores urbanizaciones de Aravaca, La Rinconada, que cuenta con grandes zonas ajardinadas, vigilancia 24 h y control de acceso, 2 grandes piscinas, pistas de padel, tenis, baloncesto, zona infantil y sala multiusos.Vivienda pareada con orientación sureste de 389 m² distribuido en 2 plantas y un semisótano con el garaje.Planta principal con un amplio hall recibidor, aseo de cortesía, armario gabanero, un luminoso y amplio salón con salida al jardín privado y comedor independiente. Cocina con comedor de diario y despensa. Zona de servicio (con entrada independiente desde el exterior también) que cuenta con dormitorio y baño completo y la zona de lavandería y plancha y con salida al patio tendedero.Planta superior: con amplio distribuidor con armarios, dormitorio principal de gran tamaña con vestidor y baño incorporado y con acceso a una terraza. 2 dormitorios dobles y con acceso a terraza también que comparten 1 baño.  Un cuarto dormitorio con baño incorporado.Planta semisótano con acceso desde el exterior está el garaje para 2 coches, bodega, trastero y otra sala multiusos con baño.El jardín se encuentra solado y con vegetación perimetral desde el que podemos salir al exterior. La vivienda se reformó, donde se cambiaron todas las instalaciones, tanto de agua como de electricidad. Así como la pintura de toda la casa y todos los suelos de madera de teka en todas las plantas. 25 años de experiencia, gran conocimiento del mercado inmobiliario y resultados. Experiencia, eficacia y seriedad. La información facilitada de este inmueble tiene carácter meramente informativo y no es vinculante ni tiene carácter contractual.</t>
  </si>
  <si>
    <t>Superficie construida: 
										389 m²</t>
  </si>
  <si>
    <t>Superficie construida: 
										389 m²
									Habitaciones: 
										5
									Baños: 
										5
									Tipo de casa: 
										Pareada
									Conservación: 
										En buen estado
									Referencia: 
										XA548-5301</t>
  </si>
  <si>
    <t>Ref.: XA548-5301</t>
  </si>
  <si>
    <t>7 baños</t>
  </si>
  <si>
    <t>600 m²</t>
  </si>
  <si>
    <t>3.000 €/m²</t>
  </si>
  <si>
    <t>Casa pareada en venta en Colonia Diplomáticos</t>
  </si>
  <si>
    <t>El Viso Inmobiliaria ofrece pareado de 600 m2c. en parcela de 535 con la siguiente distribución:
Planta baja: amplio hall de entrada, aseo invitados, gran salón con chimenea y salida directa al porche, acceso al jardín y a la piscina. Comedor y cocina equipada con office. 
Planta 1ª: 2 dormitorios en suite, el principal con vestidor y terraza, mas otros dos con un baño. 
Buhardilla: gran sala de juego de 40 m2, mas un apartamento tipo loft (dormitorio, estar y baño) con aprovechamiento bajo cubierta. 
Semisótano: sala de juegos, dormitorio de servicio con baño y zona de lavado/plancha, cuarto caldera, despensa, depuradora, mas cocina de verano con salida a zona de barbacoa y al jardín. 
Garaje para 2 coches. Calidades de lujo, muchas mejoras, ascensor. 
También alquiler con opción a compra.
Esta vivienda se encuentra en Aravaca, en la Colonia Diplomáticos, una de las zonas más exclusivas y bien comunicada con Madrid.
Zona totalmente consolidada con todo tipo de servicios y dotaciones, gran oferta educativa con prestigiosos colegios públicos, privados e internacionales (The American School of Madrid, Kensington School, Colegio Británico, Retamar, Mater Salvatoris, etc. …), Universidades, zonas deportivas, Comercial (Zielo de Pozuelo, Zoco de Somosaguas, etc…), Ocio, Restaurantes y amplia dotación sanitaria pública y privada con prestigiosos hospitales (La Zarzuela, Hospital Universitario Quirón), hoteles….
Asimismo, disfruta de gran calidad de vida y bienestar con un fabuloso entorno natural, Casa de Campo, Parque Somosaguas, etc.</t>
  </si>
  <si>
    <t>Superficie construida: 
										600 m²</t>
  </si>
  <si>
    <t>Superficie construida: 
										600 m²
									Superficie útil: 
										550 m²
									Superficie solar: 
										535 m²
									Habitaciones: 
										6
									Baños: 
										7
									Tipo de casa: 
										Pareada
									Antigüedad: 
										Entre 10 y 20 años
									Conservación: 
										En buen estado
									Referencia: 
										SA92-104451/EV</t>
  </si>
  <si>
    <t>Superficie solar: 
										535 m²</t>
  </si>
  <si>
    <t>Superficie útil: 
										550 m²</t>
  </si>
  <si>
    <t>Ref.: SA92-104451/EV</t>
  </si>
  <si>
    <t>1.790.000 €</t>
  </si>
  <si>
    <t>14.916 €/m²</t>
  </si>
  <si>
    <t>DIZA Consultores les presenta luminoso chalet pareado en la colonia de Alfonso XIII.
La vivienda fue rehabilitada hace unos quince años con muy buenas calidades. .
Es una casa pareada con un jardín que rodea la vivienda por tres partes. En cada cara hay un ambiente, en el este, comedor y cocina exterior, norte jardín con mucha luz al no ser excesivamente alta la casa y oeste salón de verano. 
Una vez accedemos al interior, en planta baja, se encuentra el amplio salón-comedor con grandes ventanales que dan acceso la terraza y llenan la estancia de luz natural. Además, hay un aseo de visitas y cocina con acceso a la terraza.
Subiendo al primer piso, al que se puede acceder mediante las cómodas escaleras, encontramos tres dormitorios , el principal de gran tamaño con despacho, vestidor y baño en suite. Los otros dos dormitorios son pequeños, en planta, teniendo la zona de descanso en un altillo accesible mediante escaleras. Todos ellos con ventanas que permiten la entrada de abundante luz. Además hay un cuarto de baño amplio para los dormitorios secundarios.
La segunda planta, donde se encuentran los dos altillos de los dormitorios y un tercero con acceso desde el distribuidor de gran tamaño. 
Esta impresionante vivienda goza de una ubicación privilegiada en una de las zonas más tranquilas de Nueva España, ofreciendo un entorno de lujo y una alta calidad de vida. Rodeada de colegios y embajadas, se trata de una zona excelente donde vivir en familia en un entorno seguro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</si>
  <si>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120 m²
									Superficie solar: 
										186 m²
									Habitaciones: 
										3
									Baños: 
										3
									Tipo de casa: 
										Pareada
									Conservación: 
										En buen estado
									Referencia: 
										SA88-DS-P77569</t>
  </si>
  <si>
    <t>Superficie solar: 
										186 m²</t>
  </si>
  <si>
    <t>Ref.: SA88-DS-P77569</t>
  </si>
  <si>
    <t>1.425.000 €</t>
  </si>
  <si>
    <t>438 m²</t>
  </si>
  <si>
    <t>3.253 €/m²</t>
  </si>
  <si>
    <t>Desde 31Real Servicios Inmobiliarios os presentamos esta maravillosa joya convertida en vivienda. Casa totalmente aprovechada y con todos los detalles cuidados a la perfección.
Chalet independiente con todo lujo de detalles construido en el año 2014 de 4 plantas con piscina privada, 5 dormitorios, 4 baños y un garaje con capacidad para 4 vehículos. 
El acceso a la vivienda es a través de un acogedor jardín, una vez dentro, nos encontramos ante un imponente recibidor, que se encuentra en el lateral de la vivienda con una puerta acorazada de seguridad y cristales blindados. En esta planta es donde se encuentra un gran salón espectacular dividido en dos zonas totalmente diferenciadas como zona de estar y zona de comedor, con chimenea habilitada de 37.500Kwh. Amplia cocina, con encimera de mármol, práctica y funcional, y con zona de lavandería. En esta misma planta, encontramos un dormitorio con armario empotrado y un baño completo con una pequeña ducha.
A destacar en esta planta, ventanas Komerling de seguridad de climalit con el mejor aislamiento y acceso directo desde la cocina a la piscina donde tendrás una independencia total con todo despejado.
En la primera planta, nos encontramos con 3 dormitorios, todos ellos con armarios empotrados. Un baño que da servicio a 2 dormitorios y la suite presidencial con vestidor y baño completo.
En la última planta, tenemos un pequeño apartamento con terraza, baño, zona de despacho y un acceso a otra estancia bajo cubierta que sirve como trastero.
Por último, en la planta sótano es donde tendríamos toda la maquinaria, caldera de gas, depuradora salina para la piscina y termo eléctrico de 500 litros que funciona a través de las placas solares, por lo que el ahorro en la factura es considerable.
Lo mejor de la vivienda son sus altas calidades en la construcción: Aire acondicionado por conductos regulable en cada planta, puertas de madera maciza de San Rafael, aislamiento térmico y acústico en cada división de la vivienda. Además, está adaptada para poder instalar un ascensor que comunique las plantas, ya que el hueco y la preinstalación están hechos.
La zona donde se encuentra la vivienda, es dentro del distrito de Peñagrande, colindante a la exclusiva zona de Puerta de Hierro. La ubicación de este chalet es dentro de una zona residencial, pegada al centro de Salud, parques y amplios jardines verdes.
Dentro de la zona, nos encontramos con una gran oferta educativa y 5 minutos en coche del pulmón de la Capital; El Pardo.
-De Madrid, al cielo!</t>
  </si>
  <si>
    <t>Superficie construida: 
										438 m²</t>
  </si>
  <si>
    <t>Superficie construida: 
										438 m²
									Habitaciones: 
										5
									Baños: 
										4
									Tipo de casa: 
										Pareada
									Antigüedad: 
										Entre 10 y 20 años
									Referencia: 
										SA2049-31642/7506</t>
  </si>
  <si>
    <t>Ref.: SA2049-31642/7506</t>
  </si>
  <si>
    <t>427 m²</t>
  </si>
  <si>
    <t>3.501 €/m²</t>
  </si>
  <si>
    <t>Casa pareada en venta en Fuencarral - El Pardo - Peñagrande</t>
  </si>
  <si>
    <t>Peñagrande (Distrito Fuencarral-El Pardo. Madrid Capital)</t>
  </si>
  <si>
    <t>Chalet Pareado con muchas mejoras, techos de DOBLE ALTURA en el salón.
Situado en una zona residencial tranquila, frente a un parque. A escasos minutos andando del Club de GOLF de la Federación y de la parada metro, muy bien comunicado.
La distribución es la siguiente:
Planta de acceso:
Hall
Salón comedor con techos de DOBLE ALTURA y acceso al jardín y piscina.
Cocina con comedor de diario
Aseo de cortesía.
1º Planta:
1 dormitorio con baño completo incorporado tipo suite.
2 dormitorios que comparten un baño completo
2º Planta:
Gran dormitorio principal con baño completo, vestidor tipo walking closet. Todo con acceso a una terraza muy grande y agradable.
Planta -1:
Garaje para 2 coches grandes + moto + la rampa
Sala multiusos con acceso a un patio inglés
Dormitorio de servicio con baño completo
Sala de máquinas y lavandería.</t>
  </si>
  <si>
    <t>Superficie construida: 
										427 m²</t>
  </si>
  <si>
    <t>Superficie construida: 
										427 m²
									Superficie solar: 
										258 m²
									Habitaciones: 
										5
									Baños: 
										4
									Tipo de casa: 
										Pareada
									Antigüedad: 
										Entre 10 y 20 años
									Conservación: 
										En buen estado
									Referencia: 
										IF5271-256</t>
  </si>
  <si>
    <t>Superficie solar: 
										258 m²</t>
  </si>
  <si>
    <t>Ref.: IF5271-256</t>
  </si>
  <si>
    <t>3.891 €/m²</t>
  </si>
  <si>
    <t>NO COBRAMOS HONORARIOS AL COMPRADOR. TRATO DIRECTO CON LA PROPIEDAD, TOTAL TRANSPARENCIA. IMPUESTOS Y GASTOS NO INCLUIDOS.
¡Descubre tu nuevo hogar en este impresionante chalet pareado! Situado en una parcela de 400 m², este inmueble combina comodidad y elegancia con un toque natural. Disfruta de un cerezo que no solo proporciona sombra, sino que también te regala deliciosas cerezas cada temporada. Además, cuenta con un invernadero perfecto para tu huerto urbano y zonas con jardineras que añaden un toque de verde a tu vida diaria. El suelo de la parcela está solado en gran parte, facilitando el mantenimiento y creando un espacio ideal para reuniones al aire libre bajo los 4 toldos que protegen del calor.
Al entrar, serás recibido por un amplio recibidor que te lleva a un salón de más de 30m² con grandes ventanas que inundan el espacio de luz natural. El porche acristalado es el lugar perfecto para disfrutar de las vistas al jardín durante todo el año. La cocina es un sueño para cualquier chef, con espacio suficiente para una mesa grande y una despensa que conecta con el garaje doble y la zona de lavandería. En la planta baja también encontrarás un cuarto de baño con ducha y una habitación con armario empotrado.
Subiendo a la primera planta, descubrirás 4 dormitorios dobles, todos con armarios empotrados y vestidos. El dormitorio principal es un refugio de lujo con vestidor y baño en suite. Los otros dormitorios comparten un cuarto de baño con doble lavabo y bañera, ideal para familias. Además, el sótano de unos 100m² con ventilación natural ofrece un espacio adicional para tus necesidades, ya sea como trastero, sala de juegos o gimnasio.
Construido en 1999, este chalet de 230 m² construidos y 300 m² útiles se encuentra en excelente estado. Equipada con calefacción de gasoil, doble ventana, rejas de seguridad, suelos de cerámica, paredes lisas y puertas de madera barnizada, esta propiedad está lista para convertirse en tu nuevo hogar. No pierdas la oportunidad de vivir en este oasis urbano con orientación Este y plaza de garaje incluida.
¡Contáctanos para más información y agenda tu visita hoy mismo!</t>
  </si>
  <si>
    <t>Superficie construida: 
										230 m²
									Superficie útil: 
										220 m²
									Habitaciones: 
										5
									Baños: 
										3
									Tipo de casa: 
										Pareada
									Referencia: 
										AF15-1725/936</t>
  </si>
  <si>
    <t>Superficie útil: 
										220 m²</t>
  </si>
  <si>
    <t>Ref.: AF15-1725/936</t>
  </si>
  <si>
    <t>719.000 €</t>
  </si>
  <si>
    <t>6.980 €/m²</t>
  </si>
  <si>
    <t>Agencia inmobiliaria de MADRID zona PRÍNCIPE PÍO - ESTUDIO INMOBILIARIO RIBERA DEL MANZANARES Oficina Tecnocasa vende: Chalet en calle de la Ribera Del Manzanares de dos alturas.El inmueble en la planta principal cuenta con un recibidor que nos comunica con el amplio salón, una sala de estar y un baño reformado, cocina reformada que nos comunica con un cuarto de lavanderia con salida al patio. Todas las ventanas están reformadas.La 1ª planta dispone de tres (3) habitaciones, dos de las cuales tienen armario empotrado y buena iluminación.La ubicación es perfecta, al lado del río manazanres y a tan solo 900 metros del intercambiador de Príncipe Pío y cerca de todos los servicios en el Paseo de la Florida y Paseo del Comandante Fortea. Las líneas de autobús Nº41 y Nº75, con destino a Atocha y Callao respectivamente, se encuentran junto al inmueble. Además, tendrás acceso directo a la Casa de Campo y una comunicación excelente por metro, autobús y Renfe. No pierdas la oportunidad de vivir en esta maravillosa propiedad. ¡Contáctanos ahora mismo para más información!</t>
  </si>
  <si>
    <t>Superficie construida: 
										103 m²
									Habitaciones: 
										3
									Baños: 
										1
									Tipo de casa: 
										Unifamiliar
									Antigüedad: 
										Más de 50 años
									Conservación: 
										En buen estado
									Referencia: 
										TC52-596758</t>
  </si>
  <si>
    <t>Tipo de casa: 
										Unifamiliar</t>
  </si>
  <si>
    <t>Ref.: TC52-596758</t>
  </si>
  <si>
    <t>660 m²</t>
  </si>
  <si>
    <t>6.060 €/m²</t>
  </si>
  <si>
    <t>Diplomatic Real Estate ofrece  3 chalets de obra nueva  a 4.000.000€ cada uno-.
1- de 660 m2 con parcela de 1.358 m2,; 
2-de 560m2  con parcela de 1.000 m2.
 3- de 561, 65 con parcela de 1.000 m2.
 Chalets  de lujo con diseño de vanguardia con calidad de última generación.
 Situados en Puerta de Hierro en zona muy tranquila  de chalets y Urbanizaciones  cerradas con vigilancia.
 Esperamos su llamada en el 91 564 77 00.
Diplomatic Real Estate con más de 25 años en el sector inmobiliario y una amplia cartera de viviendas de lujo, locales, oficinas y edificios ofrece asesoramiento completo a sus clientes tanto en alquiler como en compra venta de inmuebles. www.diplomatic. es</t>
  </si>
  <si>
    <t>Superficie construida: 
										660 m²</t>
  </si>
  <si>
    <t>Superficie construida: 
										660 m²
									Superficie útil: 
										600 m²
									Superficie solar: 
										1.385 m²
									Habitaciones: 
										5
									Baños: 
										5
									Tipo de casa: 
										Unifamiliar
									Antigüedad: 
										Menos de 5 años
									Conservación: 
										A estrenar
									Referencia: 
										996542-632-JG</t>
  </si>
  <si>
    <t>Superficie solar: 
										1.385 m²</t>
  </si>
  <si>
    <t>Superficie útil: 
										600 m²</t>
  </si>
  <si>
    <t>Ref.: 996542-632-JG</t>
  </si>
  <si>
    <t>880.000 €</t>
  </si>
  <si>
    <t>304 m²</t>
  </si>
  <si>
    <t>2.894 €/m²</t>
  </si>
  <si>
    <t>¡Oportunidad única de adquirir un encantador chalet en pleno corazón de Marqués de Vadillo en una de las zonas más tranquilas y con mejor comunicación de Madrid! Con 304 metros cuadrados, esta residencia ofrece un amplio y acogedor jardín que se convierte en tu rincón de paz en medio de la ciudad.
Con cinco amplias habitaciones, dos baños y dos cocinas, patio de 105 metros y terraza/solarium de 40 metros, este chalet proporciona una base sólida para tu visión única. Pero lo más emocionante es la posibilidad de edificar hasta un máximo de tres plantas y personalizar aún más este espacio, adaptándolo a tus necesidades y deseos específicos.
Este chalet no solo es una casa, es un refugio. Un lugar donde la armonía se encuentra con la funcionalidad, creando un ambiente ideal para tu familia. No pierdas la oportunidad de vivir en este enclave único y experimentar el equilibrio perfecto entre la vida urbana y la serenidad hogareña.
Situada en pleno Marqués de Vadillo, ofrece paz y tranquilidad sin renunciar a la proximidad de servicios esenciales, como gimnasios, restaurantes, comercios, locales y entretenimiento. A menos de 5 minutos de Madrid Río, perfecto para disfrutar de un paseo familiar o hacer deporte al aire libre y con una excelente comunicación con las líneas 5 y 6 de Metro y con autobuses cercanos (23, 34, 35, 50, 116, 118 y 119). Además, tendrás acceso cercano a la M-30 (debajo de Madrid Río) y estarás a solo 500 metros del Metro y Cercanías Renfe de Pirámides.
¡Haz de este chalet tu nuevo hogar y descubre el placer de vivir en Marqués de Vadillo sin el estrés de la ciudad!</t>
  </si>
  <si>
    <t>Superficie construida: 
										304 m²</t>
  </si>
  <si>
    <t>Superficie construida: 
										304 m²
									Habitaciones: 
										5
									Baños: 
										2
									Tipo de casa: 
										Unifamiliar
									Referencia: 
										TC737-567276</t>
  </si>
  <si>
    <t>Anuncio actualizado el 23/02/2024</t>
  </si>
  <si>
    <t>Ref.: TC737-567276</t>
  </si>
  <si>
    <t>2.708 €/m²</t>
  </si>
  <si>
    <t>Casa unifamiliar en venta en San Andrés</t>
  </si>
  <si>
    <t>Agencia inmobiliaria de MADRID - Zona VILLAVERDE ALTO - SAN ANDRES OFICINA Tecnocasa.
¡Oportunidad única en Villaverde Alto, Madrid!
Este edificio residencial TOTALMENTE REFORMADO en venta es una joya para inversores. Ubicado estratégicamente cerca de estaciones de metro y Renfe, ofrece una excelente comunicación con el resto de la ciudad. Construido en 1956, cuenta con una superficie de 155m² distribuidos en dos plantas, con la posibilidad de añadir dos más.
La planta baja dispone de un piso de 72m² con un amplio patio privado, dos habitaciones y un baño reformado con plato de ducha. Cuenta con ventanas de climalit, suelo de gress imitación madera, parte eléctrica totalmente actualizada.
En la primera planta, encontrarás otro piso de 72m² también reformado, con calefacción a gas individual y aire acondicionado por conductos. Esta planta incluye dos habitaciones y un amplio baño con plato de ducha. Ventanas de climalit y suelo de parquet.
Varias posibilidades de obtener rentabilidad con esta preciosa finca, desde alquiler por habitaciones hasta alquiler convencional.
Rodeado de una amplia variedad de comercios y servicios, este edificio sin inquilinos es una excelente oportunidad de inversión en el distrito de Villaverde. No pierdas la oportunidad de adquirir esta propiedad en buen estado y con un gran potencial de desarrollo.
¡Contáctanos para más información!</t>
  </si>
  <si>
    <t>Superficie construida: 
										144 m²
									Habitaciones: 
										4
									Baños: 
										2
									Tipo de casa: 
										Unifamiliar
									Antigüedad: 
										Más de 50 años
									Conservación: 
										En buen estado
									Referencia: 
										TC771-593286</t>
  </si>
  <si>
    <t>Ref.: TC771-593286</t>
  </si>
  <si>
    <t>2.933 €/m²</t>
  </si>
  <si>
    <t>Carabanchel, vista alegre, redpiso muñoz grandes, vende:
Vivienda ubicada en calle ramón serrano, a poca distancia de la avenida nuestra señora de fátima. Inmueble con las siguientes características: casa para reformar integramente; anteriormente, había una vivienda de dos plantas, la cual se han derribado las instalaciones interiores y ahora quedan, sólo las paredes exteriores con un solar en su interior. Está bien comunicado con la estación del metro carabanchel, línea 5 y de la ruta de los buses 17, 34, 35, n17 de la emt y buses 481, 486 interurbanos. La zona dispone de centros educativos (c.e.i.p vedruna, c.e.i.p haití, colegio la milagrosa), centros de salud (hospital central de la defensa gómez ulla), centros deportivos ( complejo deportivo blanca fernández ochoa y campo la mina)y diferentes locales comerciales como: supermercados, tiendas de alimentación, cafeterías, bares, restaurantes, farmacias, oficinas bancarias y diferentes tipos de tiendas.</t>
  </si>
  <si>
    <t>Superficie construida: 
										75 m²
									Superficie útil: 
										74 m²
									Habitaciones: 
										2
									Baños: 
										1
									Antigüedad: 
										Más de 50 años
									Conservación: 
										A reformar
									Referencia: 
										STA15-RP1372023122036</t>
  </si>
  <si>
    <t>Ref.: STA15-RP1372023122036</t>
  </si>
  <si>
    <t>259.000 €</t>
  </si>
  <si>
    <t>2.232 €/m²</t>
  </si>
  <si>
    <t>"SonCasas" les ofrece en venta una casa adosada para instalar un negocio de bar de copas, o para su remodelación completa para construir una vivienda unifamiliar.Actualmente la parcela es de 169m2,  si se mantiene la actividad actual existente y se hace una reforma no estructural en la casa se puede disponer de la totalidad de la parcela, pero si se llevan a cabo obras de calado o se solicita el cambio de uso para vivienda y se realiazan obras importantes se pueden hacer hata 3 alturas pero habría que alinearse y se perdería el jardín delantero que da a la Avenida de Logroño.NORMA ZONAL 8.3.aRetranqueos a linderos de 3 metros, testero 2H/3, Frente 4 metros.Ocupación 40% sobre rasante y 100% bajo rasante.Efificabilidad 0.7 m2/m2Alturas 3 plantas y 10,50 metros a cornisa.Adosamiento en un solo lindero, ver condiciones de adosamiento art. 6.3.13 de las NNUU.La ubicación es excelente a un paso de la estación de metro de Barajas.</t>
  </si>
  <si>
    <t>Superficie construida: 
										116 m²
									Superficie útil: 
										110 m²
									Habitaciones: 
										2
									Baños: 
										2
									Conservación: 
										A reformar
									Referencia: 
										XA561-1600</t>
  </si>
  <si>
    <t>Superficie útil: 
										110 m²</t>
  </si>
  <si>
    <t>Ref.: XA561-1600</t>
  </si>
  <si>
    <t>306 m²</t>
  </si>
  <si>
    <t>2.222 €/m²</t>
  </si>
  <si>
    <t>Villa de lujo elevada con vistas panoramicas y piscina propia en Villaverde_x000D__x000D_Ubicacion:_x000D__x000D_Increible villa en el hermoso pueblo de Villaverde, con vistas panoramicas a Lanzarote y El Cotillo a traves de un hermoso campo. ¡Esta es una ubicacion idilica con vistas impresionantes!_x000D__x000D_Agente Inmobiliario: GoldAcre Estates._x000D__x000D_La Propiedad:_x000D__x000D_Esta magnifica casa privada ha sido disenada y construida para proporcionar 2 villas separadas pero conectadas totalmente equipadas, con 2 y 3 dormitorios._x000D__x000D_Pongase en contacto con el equipo hoy mismo para concertar su propio video tour personalizado o simplemente una cita y estaremos encantados de mostrarle esta excepcional propiedad:_x000D__x000D_Direccion: Calle Guirre 1, Local 17, CC Oasis Tamarindo I, Corralejo 35660, Fuerteventura_x000D__x000D_Email:info@goldacreestates.com_x000D__x000D_Pagina Web: www.goldacreestates.com_x000D__x000D_Telefono: +34 928 53 50 44_x000D__x000D_Detalles de la propiedad_x000D_Habitaciones: 5_x000D_Banos: 3_x000D_Livingroom: 2_x000D_Kitchen: 2_x000D_Toilets: 0_x000D_Ano de contruccion: 2.013_x000D_M2: 306,0_x000D_Planta: 0_x000D_Parcela: 1.258 m2_x000D_Nivel energetico:_x000D_G</t>
  </si>
  <si>
    <t>Superficie construida: 
										306 m²</t>
  </si>
  <si>
    <t>Superficie construida: 
										306 m²
									Superficie solar: 
										1 m²
									Habitaciones: 
										5
									Baños: 
										3
									Referencia: 
										BM63-026673</t>
  </si>
  <si>
    <t>Superficie solar: 
										1 m²</t>
  </si>
  <si>
    <t>Ref.: BM63-026673</t>
  </si>
  <si>
    <t>4.700.000 €</t>
  </si>
  <si>
    <t>7.460 €/m²</t>
  </si>
  <si>
    <t>Casa en venta en Calle de Vicente Aleixandre</t>
  </si>
  <si>
    <t>Vivienda unifamiliar de 3 plantas. Superficie construida: 630 m2.
Dado el desnivel existente entre las dos calles, la edificación tiene una planta semisótano con salida directa al jardín de 214 m2. Encima, la planta baja, de 221 m2, y sobre esta la llamada principal de 195 m2.
Solar de 750,22 m2 de forma cuadrada con dos lados curvilíneos que dan a C/ Vicente Aleixandre y C/ del Atajo.
La estructura del edificio es metálica, incluso las viguetas de los forjados. Las fachadas son de muro de fábrica de ladrillo macizo. La cubierta inclinada a cuatro aguas es de estructura de madera.
El arbolado existente, un cedro de gran valor, se encuentra protegido.
La casa fue la vivienda de Vicente Aleixandre, por lo que tiene un gran valor cultural.</t>
  </si>
  <si>
    <t>Superficie construida: 
										630 m²
									Superficie útil: 
										590 m²
									Superficie solar: 
										750 m²
									Habitaciones: 
										7
									Baños: 
										5
									Conservación: 
										A reformar
									Referencia: 
										4517808-19450</t>
  </si>
  <si>
    <t>Superficie solar: 
										750 m²</t>
  </si>
  <si>
    <t>Superficie útil: 
										590 m²</t>
  </si>
  <si>
    <t>Anuncio actualizado el 04/03/2024</t>
  </si>
  <si>
    <t>Ref.: 4517808-19450</t>
  </si>
  <si>
    <t>254 m²</t>
  </si>
  <si>
    <t>Casa en venta en Calle de Agustín Lara</t>
  </si>
  <si>
    <t>Presentamos esta encantadora casa baja, ideal para aquellos que buscan personalizar su espacio y crear una vivienda a su medida.
Ubicada en una de las calles más tranquilas y codiciadas de Aravaca, esta propiedad ofrece la combinación perfecta de serenidad y comodidad, con todos los servicios a pocos minutos a pie.
Con 254 m² construidos, esta casa adosada se construye en una planta, contando con 4 amplios dormitorios y 2 baños.
Su orientación sur garantiza una excelente iluminación natural durante todo el día. Además, dispone de un espacioso jardín delantero y un amplio patio trasero, perfectos para disfrutar al aire libre.
¿Necesitas más espacio? ¡Hay posibilidad de añadir una planta más y ampliar tu hogar!
Imagina las posibilidades: un espacio diseñado totalmente a tu gusto, con calefacción individual por gas natural y todo el confort que mereces.
Y lo mejor de todo, CLN Real Estate NO COBRA COMISIÓN DE VENTA AL COMPRADOR. Esto significa que puedes adquirir esta vivienda y aprovechar al máximo tu inversión.
No dejes pasar esta oportunidad única. ¡Ven a visitarla y empieza a planear el hogar que siempre has soñado!</t>
  </si>
  <si>
    <t>Superficie construida: 
										254 m²</t>
  </si>
  <si>
    <t>Superficie construida: 
										254 m²
									Superficie útil: 
										254 m²
									Habitaciones: 
										4
									Baños: 
										2
									Conservación: 
										A reformar
									Referencia: 
										4528556-Casa Adosada Aravaca</t>
  </si>
  <si>
    <t>Superficie útil: 
										254 m²</t>
  </si>
  <si>
    <t>Ref.: 4528556-Casa Adosada Aravaca</t>
  </si>
  <si>
    <t>2.495.000 €</t>
  </si>
  <si>
    <t>708 m²</t>
  </si>
  <si>
    <t>3.524 €/m²</t>
  </si>
  <si>
    <t>Casa en venta en Calle Lamiaco</t>
  </si>
  <si>
    <t>El Plantío (Distrito Moncloa-Aravaca. Madrid Capital)</t>
  </si>
  <si>
    <t>InmoGil Gestión, pone a su disposición en venta chalet independiente en la urbanización La Florida de Madrid de 2.617 m2 de parcela y 708 m2 edificados quedando libre un jardín con piscina de alrededor de 2.200 m2 con cedros, pinos, chopos... agua de la comunidad con pozos propios y del Canal de Isabel II.
Esta edificado en 2 plantas sobre rasante y una bajo rasante distribuida de una forma cómoda y bien pensada ya que cuenta con dormitorio principal de gran tamaño en planta baja con 2 amplios vestidores, un dormitorio más para invitados también muy amplio, despacho con zona de estar y cocina de más de 30 m2 útiles con zona independiente para servicio con su cuarto de baño y estar, además hay una edificación independiente dedicada a lavandería lo cual es muy práctico al estar separada de la vivienda. Por supuesto cuenta con un muy luminoso salón con comedor independiente que suman más de 70 m2 útiles. 
Tiene un jardín consolidado, con mucha vegetación y arbolado, una piscina en zona muy íntima y con la mayor privacidad.
En la planta superior encontramos otro salón para las personas que vivan en esta planta y 3 dormitorios cada uno con su cuarto de baño. Esto es ideal si se tienen niños ya que tienen su zona de ocio dedicada a ellos.
En la planta bajo rasante se encuentra una bodega, despensa, gym, cuarto de sauna con aseo y ducha, garaje y un trastero de gran tamaño.
Con esta distribución la vida se hace en una planta y con independencia lo cual es lo más buscado por los interesados en residir en un chalet.
Caldera (gas natural) con dos años de uso, calefacción por suelo radiante en planta principal y AA/CC en la superior, 2 chimeneas, aspirador centralizado, cableado ya instalado para fibra, suelos en mármol Travertino en planta principal y tarima en superior, carpintería exterior renovada en PVC oscilobatiente con doble acristalamiento, carpintería interior en nogal macizo.
Persianas eléctricas de seguridad. 
¿Por que es interesante este chalet?
Seguridad 24 h.
La casa se encuentra en muy buen estado, se podría entrar a vivir.
La Florida es una prestigiosa urbanización de las más reconocidas de Madrid por sus residentes y su ubicación con acceso inmediato a la N-6, M-40, 50 y Carretera de Castilla, situada muy cerca de Aravaca con una amplia y completa oferta de servicios, pegada a Valdemarín con centros hospitalarios, colegios, gran número de prestigiosos bares y restaurantes.
Gracias a el tiempo desde el que se creó la urbanización sus zonas verdes y arbolado no tienen comparación con otra de la zona y sus calles tienen un encanto especial.
La propiedad estudia ofertas, por lo que, pese a ser una vivienda para obra integra teniendo en cuenta la inversión en esta, la compra del inmueble y la posibilidad de personalizarla a su gusto el importe total sale muy interesante.
InmoGil Gestión esta su disposición para resolver cualquier duda y ofrecerle clientes para su casa si está pensando en venderla o alquilarla con un trato muy personalizado.
INMOGIL GESTION NO COBRA HONORARIOS AL COMPRADOR POR LO QUE EL PRECIO REFLEJADO ES EL REAL.
“OTRA FORMA DE HACER LAS COSAS”</t>
  </si>
  <si>
    <t>Superficie construida: 
										708 m²</t>
  </si>
  <si>
    <t>Superficie construida: 
										708 m²
									Superficie útil: 
										699 m²
									Superficie solar: 
										2.617 m²
									Habitaciones: 
										7
									Baños: 
										8
									Antigüedad: 
										Entre 20 y 30 años
									Conservación: 
										En buen estado
									Gastos de comunidad: 
										Más de 100 €
									Referencia: 
										4524612-2202184</t>
  </si>
  <si>
    <t>Superficie solar: 
										2.617 m²</t>
  </si>
  <si>
    <t>Superficie útil: 
										699 m²</t>
  </si>
  <si>
    <t>Ref.: 4524612-2202184</t>
  </si>
  <si>
    <t>146.500 €</t>
  </si>
  <si>
    <t>1.181 €/m²</t>
  </si>
  <si>
    <t>Casa en venta en Palomeras Sureste</t>
  </si>
  <si>
    <t>Palomeras Sureste (Distrito Puente de Vallecas. Madrid Capital)</t>
  </si>
  <si>
    <t>Inmobiliaria: Tecnocasa Miguel Hernández * Tipo de propiedad: Local Comercial * Superficie: 124 metros cuadrados construidos * Ubicación: Cerca del metro Miguel Hernández * Estado del inmueble: ÓptimoDescripción Detallada:La agencia inmobiliaria Tecnocasa Miguel Hernández ofrece en venta un local comercial con una superficie total construida de 124 metros cuadrados. Este local se encuentra en una ubicación privilegiada, muy cerca de la estación de metro Miguel Hernández, lo que proporciona una excelente conectividad y accesibilidad tanto para clientes como para futuros residentes.Características del Local: * Espacio: Amplio local de 124 m², ideal para diversos usos comerciales debido a su distribución y tamaño generoso. * Estado: El local está en óptimo estado, lo que significa que no requiere de reformas inmediatas y está listo para ser utilizado según las necesidades del comprador. * Proximidad al Metro: Situado cerca de la estación de metro Miguel Hernández, lo que añade valor a la propiedad por la facilidad de acceso al transporte público.Posibilidad de Conversión en Vivienda: * Viabilidad: Es posible considerar la conversión de este local comercial en vivienda, sujeto a la normativa urbanística local y a la obtención de los permisos correspondientes. * Normativas: Deberás verificar con el Ayuntamiento de Madrid la posibilidad de cambio de uso del local comercial a vivienda. Esto incluye cumplir con requisitos de zonificación, habitabilidad y normativa de construcción. * Requisitos Técnicos: La conversión deberá cumplir con todos los requisitos técnicos, como la altura mínima de los techos, ventilación e iluminación natural, y adecuación de los espacios para uso residencial. * Licencias y Permisos: Será necesario obtener una licencia de cambio de uso y, posiblemente, permisos de obra si se requieren modificaciones estructurales.Ventajas Adicionales: * Flexibilidad de Uso: Tanto si decides mantener el uso comercial como si optas por la conversión en vivienda, la ubicación y el estado del local ofrecen una gran flexibilidad. * Oportunidad de Inversión: La proximidad al metro y el buen estado del local hacen de esta propiedad una inversión atractiva, ya sea para uso propio, alquiler o reventa futura.Para más detalles específicos sobre el procedimiento de cambio de uso o para visitar la propiedad, te recomendaría ponerte en contacto directamente con la oficina de Tecnocasa en la zona de Miguel Hernández. Ellos podrán proporcionarte información adicional, incluyendo planos, fotos y detalles sobre la normativa local.</t>
  </si>
  <si>
    <t>Superficie construida: 
										124 m²
									Habitaciones: 
										1
									Baños: 
										1
									Antigüedad: 
										Entre 30 y 50 años
									Conservación: 
										En buen estado
									Referencia: 
										TC1155-585983</t>
  </si>
  <si>
    <t>Ref.: TC1155-585983</t>
  </si>
  <si>
    <t>1.525.000 €</t>
  </si>
  <si>
    <t>390 m²</t>
  </si>
  <si>
    <t>3.910 €/m²</t>
  </si>
  <si>
    <t>Casa en venta en Calle de Basilio de Prado, 2</t>
  </si>
  <si>
    <t>Promoción de Obra Nueva - Inicio Verano 2025 y Entrega a Finales de 2026
Se ofrece una exclusiva promoción de obra nueva, con inicio de construcción previsto para el verano de 2025 y entrega de inmuebles para finales de 2026. Para más información sobre calidades, planos y métodos de pago, no dude en contactar.
Chalets pareados
Cada chalet está construido sobre un terreno de 300 m² y cuenta con 390,62 m² construidos, distribuidos en cuatro plantas y piscina exterior:
•Planta baja: Patio delantero de 30 m², amplio salón luminoso con salida a una terraza de 48 m², que incluye piscina privada. Cocina, baño y un dormitorio.
•Planta primera: Tres dormitorios, el principal con baño en suite, vestidor y acceso a una terraza de 16 m². Baño adicional para los otros dormitorios.
•Planta segunda: Despacho, sala de estar con acceso a una terraza chill out de 28 m² y un baño.
•Planta sótano: Lavadero, gimnasio, cuarto de instalaciones, baño y garaje con capacidad para dos vehículos.
Los chalets están equipados con ascensor que conecta todas las plantas. Además, la piscina privada tiene opción de climatización.
Todos los inmuebles están equipados con ventanas de doble acristalamiento tipo Climalit, persianas motorizadas, suelo radiante, instalación de placas fotovoltaicas y sistema de aerotermia, lo que garantiza una alta eficiencia energética.
Para más información no dudes en contactar con nosotros, ofrecemos posibilidad de subrogarse a préstamo hipotecario con el banco SANTANDER.</t>
  </si>
  <si>
    <t>Superficie construida: 
										390 m²</t>
  </si>
  <si>
    <t>Superficie construida: 
										390 m²
									Superficie útil: 
										322 m²
									Superficie solar: 
										300 m²
									Habitaciones: 
										4
									Baños: 
										5
									Antigüedad: 
										Menos de 5 años
									Conservación: 
										A estrenar
									Referencia: 
										4528963-VIL48</t>
  </si>
  <si>
    <t>Superficie útil: 
										322 m²</t>
  </si>
  <si>
    <t>Ref.: 4528963-VIL48</t>
  </si>
  <si>
    <t>203 m²</t>
  </si>
  <si>
    <t>8.866 €/m²</t>
  </si>
  <si>
    <t>Casa en venta en Hortaleza</t>
  </si>
  <si>
    <t>Has soñado con vivir en Arturo Soria en un chalet a estrenar? esta es tu oportunidad. Te presentamos tu casa, un chalet de 4 plantas, con ascensor, a estrenar con un diseño actual y decorado con gran gusto, muy cómodo y elegante, con todo aquello que has soñado tener en tu hogar. La casa está muy cerca del metro Arturo Soria, a 3 minutos andando, en una zona muy tranquila, rodeado de chalets individuales. La casa consta de 4 plantas más un semisótano.  Según entras en la casa nos encontramos con un hall desde el que podemos acceder a la zona más social de la casa, con un amplio salón comedor al que está abierta una bonita cocina amueblada y equipada con todos los electrodomésticos que puedas necesitar y de alta gama. Desde el salón, a través de unos grandes ventanales accedemos a la terraza donde podrás disfrutar de un salón comedor de verano y primavera. Por la escalera o ascensor, accedemos a la primera planta donde hay dos dormitorios que comparten un baño, en la siguiente planta está el dormitorio principal, con baño en suite y una magnífica terraza. Por último, en la azotea de la casa, podemos pasar increíbles momentos en la piscina y jacuzzi. En la zona de semisótano hay una zona  que puede ser la zona de invitados o la habitación principal, ya que es una gran suite, con baño, zona de estar y acceso a un patio interior.La casa está equipada con suelo radiante por gas natural en toda la vivienda. También está equipada con domótica y alarma. Completa la vivienda un garaje para dos coches y un trastero. Como ya hemos comentado tiene ascensor .La zona de Arturo Soria, es una de las más elitistas de Madrid, rodeada de grandes espacios verdes y con todos los servicios que puedas necesitar. En las inmediaciones tienes algunos de los mejores colegios nacionales  e internacionales de la ciudad, así como importantes centros comerciales y médicos. En las inmediaciones está el metro y muy cerca hay varias líneas de la EMT con las que desplazarse por toda la ciudad.</t>
  </si>
  <si>
    <t>Superficie construida: 
										203 m²</t>
  </si>
  <si>
    <t>Superficie construida: 
										203 m²
									Superficie útil: 
										194 m²
									Habitaciones: 
										4
									Baños: 
										4
									Referencia: 
										EP740-3501</t>
  </si>
  <si>
    <t>Superficie útil: 
										194 m²</t>
  </si>
  <si>
    <t>Ref.: EP740-3501</t>
  </si>
  <si>
    <t>1.380.000 €</t>
  </si>
  <si>
    <t>250 m²</t>
  </si>
  <si>
    <t>5.520 €/m²</t>
  </si>
  <si>
    <t>Casa en venta en Muy Cerca del Parque de Quinta de los Molinos</t>
  </si>
  <si>
    <t>Donpiso Retiro VENDE gran chalet a pocos minutos del Parque Quinta de los Molinos.  La casa dispone de 4 plantas distribuidas de la siguiente manera:  PLANTA 0: Cómodo vestíbulo con acceso al cuarto de lavandería, salón comedor y a la cocina, la cual a su vez tiene entrada a un patio cerrado. Desde el patio cerrado se accede a un agradable patio abierto el cual se comunica con las zonas comunes de la urbanización.  PLANTA -1: Enorme sótano insonorizado que puede usarse como sala de grabación, sala de fiestas de cine, etc. Además dispone de zona de bar y aseo. También se encuentran 2 dormitorios o estancias con ventanas exteriores. A través del salón insonorizado se accede al garaje, es cual cuenta con espacio para 2 coches grandes + motos y portón automático. PLANTA 1: 4 dormitorios, 2 de ellos con terraza y sendos baños en suite. 1 cuarto de baño adicional para prestar servicio a los otros dormitorios.  PLANTA 2: Aquí se encuentra la gran suite principal, con zona de despacho, 2 vestidores, 2 terrazas y precioso cuarto de baño con bañera/jacuzzi y plato de ducha.  Suelos de mármol, baldosas y parqué a lo largo de la vivienda. Ventanas climalit. Calefacción centralizada en la vivienda con caldera de gas natural. Aire acondicionado por conductos y split en algunas zonas de la casa.   Vivienda en perfecto estado de conservación pero puede ser reformada para adaptarla a las necesidades particulares del comprador.   La urbanización cuenta con bonitas zonas ajardinadas y piscina con solarium. Además, para acceder al garaje de la vivienda se debe acceder primero al garaje común, el cual también posee portón eléctrico.  Situado en una zona residencial y tranquila, muy cerca del Parque de Quinta de los Molinos. A menos de 10min andando de la estación de metro de Suanzes y a 5min andando de la Calle de Alcalá, en donde se pueden encontrar todo tipo de comercios, líneas de autobús, etc.  La compra de tu nueva casa es una decisión trascendental y de una gran implicación económica. En donpiso Retiro vamos a darte todas las facilidades para que puedas comprar el piso o la casa de tus sueños y al precio que puedes pagar. Además, te ayudaremos con la reforma y financiación, ofreciéndote la hipoteca que mejor se adapte a tus necesidades y con condiciones especiales si en la reforma se incluye una mejora en el consumo energetico.  En donpiso NO COBRAMOS COMISIÓN AL COMPRADOR.Si quiere ver mas pisos de nuestra oficina haga click en nuestro logo. ( El PVP indicado no incluye impuestos ni gastos de Escritura ). ( El PVP indicado no incluye impuestos ni gastos de Escritura ).   ( El PVP indicado no incluye impuestos ni gastos de Escritura ). PARA PROPIETARIOS: ¿Necesitas vender para comprar? te ayudamos coordinándolo todo y con hipoteca cambio de casa.¿Tienes prisa en vender? te ofrecemos una venta rápida con todas las garantías.¿Necesitas una hipoteca? en donpiso la encuentras y en condiciones preferentes.¿Herencias?, ¿Divorcios?, te ayudamos y coordinamos todo.Infórmate: 91 039 81 47 - madridretiro@donpiso.com</t>
  </si>
  <si>
    <t>Superficie construida: 
										250 m²</t>
  </si>
  <si>
    <t>Superficie construida: 
										250 m²
									Referencia: 
										FE57-278543</t>
  </si>
  <si>
    <t>Referencia: 
										FE57-278543</t>
  </si>
  <si>
    <t>Ref.: FE57-278543</t>
  </si>
  <si>
    <t>234.000 €</t>
  </si>
  <si>
    <t>3.342 €/m²</t>
  </si>
  <si>
    <t>Preciosa casa a la venta en el barrio de Simancas, consta de dos plantas y una estupenda terraza en dos alturas, la vienda cuenta en planta baja con cocina independiente reformada, salon comedor de buen tamaño con chimenea en funcionamiento, un trastero y un aseo. En primera planta cuenta con dos dormitorios con armarios empotrados y un baño completo, en total son 65 metros cuadrados utiles de vivienda mas 16 metros de terraza. Estamos a su disposición para visitarlo en cualquier momento.</t>
  </si>
  <si>
    <t>Superficie construida: 
										70 m²
									Superficie útil: 
										65 m²
									Habitaciones: 
										2
									Baños: 
										2
									Referencia: 
										NI485-1187</t>
  </si>
  <si>
    <t>Anuncio actualizado el 05/10/2024</t>
  </si>
  <si>
    <t>Ref.: NI485-1187</t>
  </si>
  <si>
    <t>94 m²</t>
  </si>
  <si>
    <t>2.446 €/m²</t>
  </si>
  <si>
    <t>Vivienda unifamiliar situada cerca del Puente Vallecas, vivienda dúplex, para entrar a vivir.
Antiguamente la finca era de 3 dormitorios, actualmente 4 porque se quito la terraza, pudiendo volver al origen anterior sin tener que hacer una gran obra.
La distribución y calidades son las siguientes:
-	Planta baja:
Salón:                                      
Independiente.
Amueblada.
Suelos de tarima de pvc.
Ventanas de aluminio.
Tendedero:			 
Cerrado.
Dormitorio:                             
Suelos de pvc.
Ventanas de aluminio.
Aseo:                                        
Suelos de gres.
Puerta corredera.	
-	Planta 1: 
Dormitorio 1:                       
Suelos de madera.
Puerta interior de hierro.
Ventanas de climalit.
Armario empotrado.
Dormitorio 2:                         
 Suelos de tarima.
 Puerta interior de roble.
 Ventana de aluminio.
 Armario empotrado.                             
Cuarto de baño: 	               
Plato de ducha con mampara.
Suelos de gres.
Puerta interior de roble.
-Dormitorio 3:		
 Suelos de tarima.
 Puerta interior de roble.
 Ventana de aluminio.
Calefacción:	               
Termo eléctrico.
Batería 9 placas solares, la joya de la corona, siendo la etiqueta de Consumo letra A, donde podrás ahorrar bastante dinero al mes en luz y calefacción.
Aire acondicionado:, Bomba frío y calor en planta baja y superior.                              	   
Antiguamente en él dormitorio principal, era una terraza abierta.
Vivienda situada cerca de la  Avenida De La Albufera,  la más emblemática  y comercial de Vallecas, metro Nueva Numancia línea 1, a 12 minutos de la Puerta Del Sol, varias líneas de autobuses, 10, 310, 24, 57, 54, 111. 58, 103 y nocturno, centro de salud Avenida Peña Prieta con todo tipo de especialistas, supermercados Carrefour market y Mercadona, Mercado Municipal de Puente de Vallecas, Decathlon City, Ayuntamiento de Puente De Vallecas, entidades bancarias, farmacias, colegios e instituto I.E.S. Vallecas, cercano a M-30, A-3 Valencia, A-4 Córdoba ,y A 42 Toledo
NO LO DUDE , SI BUSCABAS UNA VIVIENDA BIEN ÚBICADA Y CON TERRAZA ES LA QUE ESTABAS BUSCANDO..
27 AÑOS EN LA ZONA NOS AVALAN.</t>
  </si>
  <si>
    <t>Superficie construida: 
										94 m²</t>
  </si>
  <si>
    <t>Superficie construida: 
										94 m²
									Habitaciones: 
										3
									Baños: 
										2
									Antigüedad: 
										Más de 50 años
									Referencia: 
										SA398-2208/1865</t>
  </si>
  <si>
    <t>Ref.: SA398-2208/1865</t>
  </si>
  <si>
    <t>337 m²</t>
  </si>
  <si>
    <t>1.777 €/m²</t>
  </si>
  <si>
    <t>En la zona de Vista Alegre, Carabanchel, Madrid, representa una excelente oportunidad para aquellos que buscan invertir en el mercado inmobiliario. Con una superficie construida de 337 m2 y una superficie gráfica de 281 m2, este edificio/casa de dos plantas cuenta con una fachada de 11 metros lineales.  Actualmente, el inmueble funciona como coliving y dispone de 6 dormitorios, cada uno con su propio baño en suite. Además, 3 de las habitaciones cuentan con terraza privada, lo que brinda un espacio adicional para disfrutar del aire libre. Para el disfrute de todos los residentes, también ofrece 2 amplias terrazas comunitarias. Además, cuenta con un área de estacionamiento en superficie con capacidad para 8-10 coches y un local que puede ser utilizado con fines residenciales.  En términos de rentabilidad, actualmente este inmueble ofrece un rendimiento del 5,31%, lo cual es destacable. Sin embargo, existe un gran potencial para mejorar aún más esta rentabilidad. En manos de un inversionista astuto, esta propiedad puede convertirse en una verdadera joya inmobiliaria.  En cuanto a las características de la propiedad, cabe destacar la calidad de la carpintería interior de madera y la carpintería exterior de PVC, lo cual aporta un toque de elegancia y durabilidad. La calefacción central garantiza el confort en todas las estaciones del año.  El barrio de Vista Alegre, en el distrito de Carabanchel, es una zona tranquila y residencial que ofrece una gran variedad de servicios y comodidades.  Gilmar es una compañía inmobiliaria de renombre, con una trayectoria desde 1983 ayudando a sus clientes a encontrar la casa de sus sueños. Nuestro equipo en Madrid Río está a su disposición para brindarle más información sobre esta propiedad y responder a todas sus preguntas. Puede contactarnos en nuestra oficina ubicada en Paseo de Extremadura 1, o llamar al 91 364 38 00. También puede enviarnos un correo electrónico a madrid.rio@gilmar.es. Para obtener información más detallada sobre este edificio/casa en Vista Alegre, visite nuestra página web. Recuerde proporcionarnos la referencia 196980 para que podamos ayudarlo de manera más eficiente.</t>
  </si>
  <si>
    <t>Superficie construida: 
										337 m²</t>
  </si>
  <si>
    <t>Superficie construida: 
										337 m²
									Superficie solar: 
										281 m²
									Habitaciones: 
										6
									Baños: 
										6
									Antigüedad: 
										Más de 50 años
									Referencia: 
										GM7-196980</t>
  </si>
  <si>
    <t>Superficie solar: 
										281 m²</t>
  </si>
  <si>
    <t>Ref.: GM7-196980</t>
  </si>
  <si>
    <t>365.000 €</t>
  </si>
  <si>
    <t>3.443 €/m²</t>
  </si>
  <si>
    <t>Chalet adosado en venta en Puerta del Ángel</t>
  </si>
  <si>
    <t>Este magnífico chalet adosado en Puerta del Ángel, ubicado en el distrito de Latina en Madrid, es una excelente oportunidad de inversión. Con una superficie de 106 m2 distribuidos en tres plantas y una parcela de 34 m2, este inmueble ofrece una gran versatilidad y potencial para obtener rentabilidad.  La distribución de la vivienda es muy funcional. En la planta baja encontramos la cocina, el garaje y el lavadero. En la primera planta se encuentra el amplio salón, un dormitorio y un baño completo. En la segunda planta se encuentran dos dormitorios adicionales y otro baño.  La propiedad cuenta con acabados de alta calidad, como carpintería interior de madera lacada y carpintería exterior oscilobatiente. Además, dispone de calefacción y aire acondicionado para garantizar la comodidad en todas las estaciones del año.  El chalet se encuentra en una ubicación privilegiada, cerca del famoso parque Casa de Campo, uno de los pulmones verdes de Madrid. Además, cuenta con excelentes conexiones de transporte público, con varias líneas de autobús cercanas que facilitan el acceso a diferentes puntos de la ciudad.   En Gilmar, llevamos desde 1983 ayudando a nuestros clientes a encontrar la casa de sus sueños. Nuestro equipo en Madrid Río está a tu disposición para brindarte más información sobre este chalet adosado en Puerta del Ángel. Puedes contactarnos en nuestra oficina ubicada en Paseo de Extremadura 1, o llamarnos al 91 364 38 00. También puedes enviarnos un correo electrónico a madrid.rio@gilmar.es. Recuerda proporcionarnos la referencia del inmueble (176866) para que podamos ayudarte de manera más eficiente.  No pierdas la oportunidad de visitar este chalet adosado y descubrir todo su potencial. ¡Te esperamos con los brazos abiertos en Gilmar!</t>
  </si>
  <si>
    <t>Superficie construida: 
										106 m²
									Superficie solar: 
										34 m²
									Habitaciones: 
										3
									Baños: 
										2
									Antigüedad: 
										Más de 50 años
									Referencia: 
										GM7-176866</t>
  </si>
  <si>
    <t>Superficie solar: 
										34 m²</t>
  </si>
  <si>
    <t>Ref.: GM7-176866</t>
  </si>
  <si>
    <t>3.300.000 €</t>
  </si>
  <si>
    <t>453 m²</t>
  </si>
  <si>
    <t>7.284 €/m²</t>
  </si>
  <si>
    <t>Este magnífico chalet adosado se encuentra en Nueva España, en el distrito de Chamartín, en Madrid. Con una superficie de 453 m2 construidos en una parcela de 295 m2, este chalet ofrece una amplia y lujosa vivienda con todas las comodidades que puedas imaginar.  La distribución de esta propiedad se organiza en 4 plantas, incluyendo un sótano con espacio para tres coches en el garaje, un cuarto de plancha, un trastero y un dormitorio de servicio con baño.   En la planta baja, encontrarás un espacioso salón comedor, una cocina totalmente equipada, una despensa, un aseo de invitados y un hermoso jardín con porche.   En la primera planta, hay tres dormitorios tipo suite y una terraza.   En la segunda planta se encuentra el dormitorio principal tipo suite, con un salón privado y una terraza exclusiva.  Este chalet adosado cuenta con acabados de alta calidad, como carpintería interior de madera y carpintería exterior de aluminio. Además, dispone de calefacción individual de gas natural, sistema de alarma y una piscina privada para disfrutar en los días soleados.  El barrio de Nueva España es una zona residencial exclusiva y tranquila, ideal para aquellos que buscan un ambiente familiar y seguro. La zona cuenta con una gran variedad de servicios y comodidades, como colegios de prestigio, centros comerciales y excelentes conexiones de transporte público. Entre los colegios cercanos se encuentra el prestigioso Colegio Nuestra Señora Santa María, a menos de 10 kilómetros de distancia. Además, el centro comercial La Vaguada se encuentra a pocos minutos en coche, ofreciendo una amplia oferta de tiendas, restaurantes y cines.  Gilmar es una reconocida compañía inmobiliaria con una amplia experiencia en el mercado. Desde 1983, hemos estado ayudando a nuestros clientes a encontrar la casa de sus sueños, ofreciendo un servicio personalizado y de calidad. Si estás interesado en obtener más información sobre este chalet adosado en Nueva España, por favor, no dudes en contactarnos y facilitarnos la referencia 193242. Nuestro equipo estará encantado de atenderte y proporcionarte todos los detalles que necesites. Puedes visitarnos en nuestra oficina ubicada en Paseo de la Castellana, 164, o contactarnos por teléfono al 91 583 03 00 o por correo electrónico a visochamartin@gilmar.es. ¡Esperamos poder ayudarte a encontrar tu hogar ideal!</t>
  </si>
  <si>
    <t>Superficie construida: 
										453 m²</t>
  </si>
  <si>
    <t>Superficie construida: 
										453 m²
									Superficie solar: 
										295 m²
									Habitaciones: 
										5
									Baños: 
										6
									Antigüedad: 
										Más de 50 años
									Referencia: 
										GM5-193242</t>
  </si>
  <si>
    <t>Superficie solar: 
										295 m²</t>
  </si>
  <si>
    <t>Ref.: GM5-193242</t>
  </si>
  <si>
    <t>5.336 €/m²</t>
  </si>
  <si>
    <t>ÚNICA Inmobiliaria Chamartín ofrece este magnífico chalet adosado de cuatro plantas con ascensor y unas distribuciones estupendas. 
Planta sótano con dormitorio de servicio con  baño, lavadero, cuarto de instalaciones, dos amplios trasteros y garaje con capacidad para dos coches. 
Planta principal con hall de entrada, aseo de cortesía, cocina con office y gran salón -comedor con salida a una estupenda terraza jardín.
Primera planta, en la que nos encontramos con cuatro dormitorios (dos de ellos en suite) y un tercer baño para el resto. 
Segunda  planta con una gran sala diáfana con  chimenea , utilizada actualmente como  zona de estar, cine, juegos o  el servicio que se le quiera dar. También cuenta con una zona de despacho, un cuarto de baño completo y salida a otra terraza. 
Toda la vivienda cuenta con excelentes calidades, calefacción por gas natural, aire acondicionado y como decíamos anteriormente ascensor.
Se encuentra integrada dentro de una promoción de varios chalets que comparten piscina y gimnasio con sauna. 
Se encuentra ubicado en una zona tranquila a la vez que bien comunicada y con todos los servicios a un paso. 
Hispanoamérica es un barrio del Distrito de Chamartín, situado en la zona noreste de Madrid. Sus límites son al norte la avenida de Alberto Alcocer y la avenida de Costa Rica, al sur con la avenida de Concha Espina, al oeste el paseo de la Castellana y al este con la avenida de la Paz (M-30).
Ofrece una amplia gama de servicios, comercios, colegios, instalaciones deportivas, hoteles, restauración, hospitales y clínicas y un amplio sistema de transporte público; y alberga el Estadio Santiago Bernabéu, varias Embajadas, Administraciones Públicas y la sede de varias de las empresas más importantes de España.</t>
  </si>
  <si>
    <t>Superficie construida: 
										372 m²
									Superficie útil: 
										331 m²
									Superficie solar: 
										139 m²
									Habitaciones: 
										5
									Baños: 
										6
									Antigüedad: 
										Entre 20 y 30 años
									Conservación: 
										En buen estado
									Gastos de comunidad: 
										165€ limpieza, pisicina, gimnasio.....
									Referencia: 
										1492-426028</t>
  </si>
  <si>
    <t>Superficie solar: 
										139 m²</t>
  </si>
  <si>
    <t>Superficie útil: 
										331 m²</t>
  </si>
  <si>
    <t>Ref.: 1492-426028</t>
  </si>
  <si>
    <t>ÚNICA Inmobiliaria les invita a conocer este bonito chalet totalmente reformado en 2010 y mejorado en 2014 en una zona muy tranquila pero con todos los servicios a un paso.
Una vivienda ideal para disfrutar de la familia, construida con excelentes calidades y todo lujo de detalles, entre otros ascensor, suelo radiante, carpinterías exteriores con cristales de seguridad,  cámaras de vigilancia, alarma, electrodomésticos de alta gama, etc. 
Con una superficie útil de 132 m2, su distribución es la siguiente: 
Planta baja; a la que accedemos a través de un agradable patio ajardinado, que nos da paso a un amplio salón de techos altos, cocina con salido a otro bonito patio que nos da aún más amplitud a esta, aseo y zona de lavandería.
Primera planta; con dos dormitorios dobles (uno de ellos con vestidor  y un pequeño balcón), una cuarto de baño completo y salida a una amplia terraza. 
Segunda planta; bajo cubierta, con muchísima luz gracia a sus ventanas Velux, donde nos encontramos el dormitorio principal con su cuarto de baño completo, armarios y zona de almacenaje. 
Hispanoamérica es un barrio del Distrito de Chamartín, situado en la zona noreste de Madrid. Sus límites son al norte la avenida de Alberto Alcocer y la avenida de Costa Rica, al sur con la avenida de Concha Espina, al oeste el paseo de la Castellana y al este con la avenida de la Paz (M-30).
Ofrece una amplia gama de servicios, comercios, colegios, instalaciones deportivas, hoteles, restauración, hospitales y clínicas y un amplio sistema de transporte público; y alberga el Estadio Santiago Bernabéu, varias Embajadas, Administraciones Públicas y la sede de varias de las empresas más importantes de España.</t>
  </si>
  <si>
    <t>Superficie construida: 
										160 m²
									Superficie útil: 
										132 m²
									Superficie solar: 
										97 m²
									Habitaciones: 
										3
									Baños: 
										3
									Antigüedad: 
										Entre 10 y 20 años
									Conservación: 
										Reformado
									Referencia: 
										1492-426098</t>
  </si>
  <si>
    <t>Superficie solar: 
										97 m²</t>
  </si>
  <si>
    <t>Ref.: 1492-426098</t>
  </si>
  <si>
    <t>4.791 €/m²</t>
  </si>
  <si>
    <t>Chalet adosado en venta en Aravaca</t>
  </si>
  <si>
    <t>El Pardo (Distrito Fuencarral-El Pardo. Madrid Capital)</t>
  </si>
  <si>
    <t>Este chalet adosado de 240 m2 se encuentra en la exclusiva zona de Aravaca, en el distrito de Moncloa-Aravaca, en Madrid. Con una ubicación privilegiada, este inmueble se encuentra a solo un minuto a pie de todos los servicios necesarios, lo que lo convierte en una opción ideal para aquellos que buscan comodidad y accesibilidad.  Distribuido en 4 plantas, este chalet cuenta con 5 dormitorios, 3 baños y 2 aseos, lo que lo convierte en un espacio perfecto para familias numerosas o aquellos que buscan espacio adicional para invitados o para el trabajo desde casa. Además, cuenta con 2 salones, lo que permite disfrutar de diferentes ambientes y espacios para el relax y el entretenimiento.  La orientación sur del chalet garantiza una excelente entrada de luz natural durante todo el día, lo que crea un ambiente cálido y acogedor en todas las estancias. Además, cuenta con una plaza de garaje para mayor comodidad.  En cuanto a la distribución, en la planta baja se encuentra un amplio hall de entrada, un cuarto trastero, un aseo, una cocina americana y un salón comedor. En la primera planta, encontramos un salón independiente, un aseo y un dormitorio con un gran armario empotrado. En la segunda planta, se sitúa el dormitorio principal en suite, con un gran vestidor y baño, así como otros 2 dormitorios con armarios empotrados y otro baño.  El chalet cuenta con acabados de alta calidad, como carpintería interior de madera lacada, carpintería exterior de aluminio, calefacción individual de gas natural y aire acondicionado. Además, dispone de una piscina comunitaria, ideal para disfrutar de los días de verano y relajarse al aire libre.  En cuanto a la ubicación, este chalet se encuentra cerca de colegios de prestigio como Mater Salvatoris y Colegio Rosales, lo que lo convierte en una opción ideal para familias con niños en edad escolar. Además, se encuentra cerca del centro comercial Corte Inglés de Pozuelo, donde se pueden encontrar una amplia variedad de tiendas, restaurantes y servicios.  En cuanto a las conexiones de transporte, la parada de autobús a Moncloa se encuentra a tan solo 30 metros de distancia, lo que garantiza una excelente comunicación con el centro de Madrid. Además, el chalet se encuentra a 2 minutos en coche de la estación de tren, lo que facilita los desplazamientos por la ciudad.  En resumen, este chalet adosado en Aravaca ofrece una ubicación inmejorable, espacios amplios y luminosos, acabados de alta calidad y una piscina, lo que lo convierte en una opción ideal para aquellos que buscan una vivienda de lujo en una de las zonas más exclusivas de Madrid.  GILMAR es una reconocida compañía inmobiliaria con más de 35 años de experiencia en el sector. Desde 1983, hemos ayudado a nuestros clientes a encontrar la casa de sus sueños, ofreciendo un servicio personalizado y profesional. Nuestro equipo en la oficina de Pozuelo-Aravaca está disponible para proporcionar más información sobre este chalet adosado y ayudar en todo el proceso de compra. Si estás interesado en este inmueble, no dudes en contactarnos y facilitarnos la referencia 199167. Estaremos encantados de ayudarte a encontrar tu hogar ideal. Puedes encontrarnos en Avda. de Europa 14, o llamarnos al 91 771 09 99. También puedes contactarnos por correo electrónico en pozuelo@gilmar.es. ¡Esperamos poder ayudarte pronto!</t>
  </si>
  <si>
    <t>Superficie construida: 
										240 m²
									Habitaciones: 
										5
									Baños: 
										5
									Antigüedad: 
										Más de 50 años
									Referencia: 
										GM31-199167</t>
  </si>
  <si>
    <t>Ref.: GM31-199167</t>
  </si>
  <si>
    <t>320 m²</t>
  </si>
  <si>
    <t>4.031 €/m²</t>
  </si>
  <si>
    <t>Gilmar Pozuelo-Aravaca les presenta, en exclusiva, esta impresionante vivienda ubicada en la Calle Bola del Mundo, en una de las urbanizaciones más demandadas de Aravaca, junto a la prestigiosa Colonia Diplomáticos.  Construida con hormigón de primera calidad, esta vivienda ofrece durabilidad, gran aislamiento térmico y acústico, y una alta resistencia estructural. Las amplias ventanas permiten una abundante entrada de luz natural, realzando la luminosidad de los espacios. Además, el diseño abierto y la distribución bien planificada garantizan una conexión fluida entre las áreas, proporcionando comodidad y una sensación de amplitud.  Planta Principal: Esta planta ofrece un amplio salón-comedor con chimenea, que se conecta con el jardín a través de dos grandes puertas correderas de vidrio que abarcan todo el frente de la pared, proporcionando una luminosidad excepcional. La cocina americana, actualmente vacía, brinda una excelente oportunidad para ser diseñada a medida según las preferencias del comprador.  También se encuentra un aseo de cortesía exterior para mayor comodidad.  El jardín, solado y accesible desde esta planta, se comunica directamente con las zonas comunes de la urbanización.  Primera Planta: En esta planta se encuentran tres dormitorios dobles. Uno de ellos es en suite y dispone de un baño exterior privado. Los otros dos dormitorios, también dobles, comparten un baño independiente completo exterior y tienen acceso a una terraza común, ideal para disfrutar del aire libre.  Segunda Planta: Toda la segunda planta está dedicada al dormitorio principal, ofreciendo completa privacidad. Este amplio espacio incluye una zona de descanso, una zona de estar, un vestidor y un baño completo con ducha y bañera. Desde aquí, se accede a una terraza con vistas panorámicas privilegiadas y a una azotea, perfectas para disfrutar de un entorno relajado y despejado.  Semisótano: El semisótano cuenta con una zona diáfana polivalente con barra de bar, iluminada por un gran patio inglés que aporta excelente luminosidad. El patio, decorado con dos pequeños pinos añade un toque encantador a la estancia. Además, esta planta incluye un baño completo, un dormitorio de servicio exterior, un cuarto de lavado y acceso al garaje comunitario con dos plazas.  Zona de Los Diplomáticos en Aravaca: La zona de Los Diplomáticos es una de las más exclusivas de Aravaca, conocida por sus viviendas lujosas y su entorno de alta calidad. Ofrece amplios espacios verdes, como el cercano Parque Arroyo Pozuelo, y prestigiosos colegios como el Colegio Internacional Aravaca. Su excelente conectividad por carretera permite un fácil acceso al centro de Madrid y otras áreas cercanas, combinando la tranquilidad y el lujo con la proximidad a la vida urbana. Ideal para quienes buscan un entorno sofisticado y relajado sin renunciar a las comodidades de la ciudad.</t>
  </si>
  <si>
    <t>Superficie construida: 
										320 m²</t>
  </si>
  <si>
    <t>Superficie construida: 
										320 m²
									Superficie solar: 
										270 m²
									Habitaciones: 
										5
									Baños: 
										5
									Antigüedad: 
										Más de 50 años
									Referencia: 
										GM31-200406</t>
  </si>
  <si>
    <t>Superficie solar: 
										270 m²</t>
  </si>
  <si>
    <t>Ref.: GM31-200406</t>
  </si>
  <si>
    <t>2.280.000 €</t>
  </si>
  <si>
    <t>505 m²</t>
  </si>
  <si>
    <t>4.514 €/m²</t>
  </si>
  <si>
    <t>Este magnífico chalet adosado con 1.034metros de parcela, se encuentra en la exclusiva Colonia de los Diplomáticos de Aravaca, en Madrid. Con una superficie de 505 m2 distribuidos en 4 plantas, esta vivienda ofrece una amplia y cómoda distribución, ideal para familias numerosas que buscan espacio y comodidad.  En la planta baja, encontramos una superficie de 156 m2, junto con un porche de 49 m2 y un tendedero de 12 m2. En esta planta se ubica un luminoso salón con acceso directo al jardín, un comedor, una cocina independiente, una entrada de servicio y un dormitorio de servicio con baño.  La planta de acceso cuenta con un recibidor y un aseo, mientras que en la segunda planta encontramos una superficie de 130 m2, junto con una terraza de 38 m2. En esta planta se sitúan 6 dormitorios, destacando un dormitorio suite y dos dormitorios suite con baño, además de otros dos dormitorios con baño compartido. En la segunda planta encontramos 2 amplios espacios diáfanos con posibilidad de hacer dormitorios, salón o despacho.   Este chalet adosado se caracteriza por su elegante diseño y acabados de alta calidad. La carpintería interior es de madera, mientras que la carpintería exterior es de aluminio. Además, cuenta con calefacción individual de gas natural, aire acondicionado y piscina comunitaria, así como pista de tenis.  En cuanto a la ubicación, este chalet se encuentra en una de las zonas más exclusivas de Aravaca, rodeado de tranquilidad y con fácil acceso a todos los servicios necesarios. A menos de 1 minuto andando, se encuentran los colegios Virgen de los Rosales y Colegio Bernardette, lo que lo convierte en una opción ideal para familias con niños en edad escolar. Además, está a tan solo 5 minutos en coche de Moncloa y de centros comerciales como El Corte Inglés Pozuelo o Zielo, donde se pueden encontrar una amplia variedad de tiendas, restaurantes y servicios.  En cuanto a las conexiones de transporte, este chalet se encuentra a pocos minutos en andando de Aravaca centro, donde se pueden encontrar diversas líneas de autobuses que conectan con el resto de la ciudad.  En resumen, un chalet con muchas posibilidades, piscinas y pista de tenis comunitaria con acceso desde el jardín propio, y una ubicación privilegiada en una de las zonas más exclusivas de Madrid.  Si estás interesado en obtener más información sobre esta propiedad, no dudes en contactarnos. Nuestro equipo de Gilmar estará encantado de ayudarte y proporcionarte todos los detalles que necesites. Desde 1983, Gilmar ha estado ayudando a sus clientes a encontrar la casa de sus sueños, brindando un servicio personalizado y profesional. Nos enorgullece contar con un equipo de expertos en marketing inmobiliario que se dedican a ofrecer las mejores soluciones para nuestros clientes. Puedes contactarnos en la siguiente dirección y número de teléfono: Avda. de Europa 14, Pozuelo, Madrid. Teléfono: 91 771 09 99. No olvides facilitarnos la referencia del inmueble (201074) para obtener información específica sobre esta propiedad.</t>
  </si>
  <si>
    <t>Superficie construida: 
										505 m²</t>
  </si>
  <si>
    <t>Superficie construida: 
										505 m²
									Superficie solar: 
										1 m²
									Habitaciones: 
										7
									Baños: 
										6
									Antigüedad: 
										Más de 50 años
									Referencia: 
										GM31-201074</t>
  </si>
  <si>
    <t>Ref.: GM31-201074</t>
  </si>
  <si>
    <t>303 m²</t>
  </si>
  <si>
    <t>4.455 €/m²</t>
  </si>
  <si>
    <t>Este impresionante chalet adosado se encuentra en Aravaca, una de las zonas más exclusivas y prestigiosas de Madrid. Con una superficie de 300 m2 distribuidos en 4 plantas y una parcela privada de 180 m2, esta propiedad ofrece un espacio amplio y lujoso para disfrutar de una vida cómoda y sofisticada.  Al entrar en la propiedad, te recibirá un distribuidor elegante que te conducirá a la cocina completamente equipada con office, perfecta para disfrutar de deliciosas comidas en familia y comunicada directamente con la zona de comedor del salón. Un amplio salón luminoso, con chimenea y salida directa al porche/jardín sobre elevado con respecto a las zonas comunes y con intimidad y orientación sur, ideal para relajarte y disfrutar de momentos acogedores. Además, dispone de un aseo de cortesía.  En la primera planta se encuentran tres dormitorios en suite, incluyendo la suite principal con baño y vestidor. Estas habitaciones son espaciosas y luminosas, ofreciendo un ambiente tranquilo y relajante para descansar.  En la planta bajo cubierta dispone de sala de estar, con varios usos y posibilidades y una amplia terraza.  El sótano de la propiedad cuenta con un garaje para dos coches, una habitación de servicio con baño y una zona de lavado. Esta distribución funcional y práctica permite aprovechar al máximo el espacio disponible.  El estado de conservación de este chalet es excelente, con acabados de alta calidad y materiales de primera categoría. La carpintería interior es de madera lacada, mientras que la carpintería exterior es de aluminio con rotura de puente térmico y vidrios climalit. Además, cuenta con calefacción individual de gas natural, alarma y piscina comunitaria para el disfrute de las 28 familias que viven en la urbanización.  En cuanto a la ubicación, Aravaca es un barrio residencial tranquilo y seguro, que ofrece una excelente calidad de vida. Está situado en el distrito de Moncloa-Aravaca, a pocos minutos del centro de Madrid. El barrio cuenta con una amplia variedad de servicios, como supermercados, restaurantes, tiendas y centros de ocio. También hay varios colegios de prestigio a menos de 10 kilómetros, como el Colegio San Luis de los Franceses y el Colegio British Council. Dentro de Aravaca se encuentra en una zona tranquila rodeada de parques y a media distancia entre al pueblo de Aravaca y la zona de las estaciones de RENFE Cercanías y METRO-LIGERO.  Además, hay varios centros comerciales en un entorno cercano, El Torreón, Zielo, Zoco de Pozuelo, Centro Comercial El Barrial Hipercor, donde podrás disfrutar de una amplia oferta de tiendas, restaurantes y cines. En cuanto a las conexiones de transporte, las líneas de metro más cercanas son la Línea 10 y la Línea 7, mientras que las líneas de cercanías más cercanas son la C-7 y la C-10. También hay varias líneas de autobuses que pasan cerca de la zona.  En resumen, este chalet adosado en Aravaca es una oportunidad única para aquellos que buscan una vivienda de lujo en una ubicación privilegiada. Con sus amplios espacios, acabados de alta calidad y zonas comunes con piscina, esta propiedad ofrece un estilo de vida exclusivo y sofisticado.  Gilmar es una compañía inmobiliaria líder en el sector, con más de 35 años de experiencia ayudando a sus clientes a encontrar la casa de sus sueños. Nuestro equipo de profesionales altamente cualificados está comprometido en ofrecer un servicio personalizado y de calidad, brindando asesoramiento experto en cada paso del proceso de compra o venta de una propiedad. Si estás interesado en obtener más información sobre este impresionante chalet adosado en Aravaca, no dudes en contactarnos y facilitarnos la referencia del inmueble. Estaremos encantados de ayudarte a encontrar la casa perfecta para ti. Puedes visitarnos en nuestra oficina de Pozuelo-Aravaca, ubicada en la Avda. de Europa 14, o llamarnos al 91 771 09 99. También puedes escribirnos un correo electrónico a pozuelo@gilmar.es. ¡Esperamos poder ayudarte a cumplir tus sueños inmobiliarios!</t>
  </si>
  <si>
    <t>Superficie construida: 
										303 m²</t>
  </si>
  <si>
    <t>Superficie construida: 
										303 m²
									Superficie solar: 
										180 m²
									Habitaciones: 
										4
									Baños: 
										5
									Antigüedad: 
										Más de 50 años
									Referencia: 
										GM31-201287</t>
  </si>
  <si>
    <t>Superficie solar: 
										180 m²</t>
  </si>
  <si>
    <t>Ref.: GM31-201287</t>
  </si>
  <si>
    <t>1.075.000 €</t>
  </si>
  <si>
    <t>4.232 €/m²</t>
  </si>
  <si>
    <t>Chalet adosado en venta en Arroyo Fresno</t>
  </si>
  <si>
    <t>En el exclusivo barrio de Arroyofresno - Mirasierra, en el distrito de Fuencarral - El Pardo en Madrid, se encuentra este impresionante chalet adosado de lujo. Construido en 1999 y con una superficie construida de 254 metros cuadrados, esta propiedad es perfecta para aquellos que buscan una vivienda elegante y espaciosa.  Al ingresar a la propiedad, serás recibido por un amplio hall de entrada que conduce a un luminoso y espacioso salón de 60 metros cuadrados, ideal para disfrutar de momentos de relax y entretenimiento. El chalet cuenta con una cocina office de 30 metros cuadrados, perfecta para los amantes de la gastronomía, y un gran porche con jardín para disfrutar del sol y de la familia en un entorno de lujo.  La vivienda cuenta con un total de 5 dormitorios, de los cuales 1 está en Suite y es doble, otro dispone de una terraza privada que lo tienen como despacho, el tercero es de un gran tamaño y mucha luz y el quinto está en la Buhardilla con su propio baño privado y la magnífica terraza de unos 50 m2. todos ellos disponen de armarios empotrados de 4 cuerpos para un óptimo almacenamiento. Además de los baños en suite dispone de uno en planta de descanso para el resto de estancias y otro de cortesía en planta principal, todos ellos elegantes y equipados con los mejores acabados.  Una de las características más destacadas de este chalet es su maravillosa terraza solárium en la buhardilla, con uso exclusivo de esta zona. Es el lugar perfecto para relajarse al aire libre, disfrutar de las vistas panorámicas y organizar reuniones con amigos y familiares.  En cuanto a las comodidades, la propiedad cuenta con aire acondicionado en buhardilla y está preparado con la preinstalación de conductos en toda la casa, a falta de poner la máquina correspondiente, suelos de parquet excepto en los baños. Además, dispone de jardín privado de 60 metros cuadrados, ideal para disfrutar del aire libre, paddel y piscina comunitaria para refrescarse en los días calurosos.  El barrio de Mirasierra es conocido por ser una zona residencial tranquila y segura, con amplias zonas verdes y una gran calidad de vida. Además, se encuentra cerca de varios colegios de prestigio, como el Colegio Mirasierra y el Colegio Virgen de Lourdes. También cuenta con un centro comercial cercano, el Centro Comercial Mirasierra, donde podrás encontrar una amplia variedad de tiendas, restaurantes y servicios.  En cuanto a las conexiones de transporte es magnífico y el metro más cercano tan sólo cruzando es el de Arroyofresno   En resumen, este chalet adosado en Mirasierra es una verdadera joya en el mercado inmobiliario. Con su elegante diseño, amplios espacios y maravillosa terraza solárium, ofrece el estilo de vida lujoso y sofisticado que todos desean. Si estás interesado en obtener más información sobre esta propiedad, no dudes en ponerte en contacto con nosotros y facilitarnos la referencia del inmueble.  GILMAR es una reconocida compañía de marketing inmobiliario que lleva desde 1983 ayudando a sus clientes a encontrar la casa de sus sueños. Nuestro equipo de expertos en el barrio de Mirasierra está comprometido en brindar un servicio de excelencia, asesorando a nuestros clientes en cada paso del proceso de compra o venta de una propiedad. Si buscas una vivienda de lujo en Madrid, confía en GILMAR para encontrar la opción perfecta para ti. Puedes ponerte en contacto con nuestro equipo en la Calle Nuria 59 (C.C. Mirasierra), llamando al 91 771 77 77 o enviando un correo electrónico a mirasierra@gilmar.es. Estaremos encantados de ayudarte en tu búsqueda.</t>
  </si>
  <si>
    <t>Superficie construida: 
										254 m²
									Superficie solar: 
										169 m²
									Habitaciones: 
										5
									Baños: 
										4
									Antigüedad: 
										Más de 50 años
									Referencia: 
										GM23-196884</t>
  </si>
  <si>
    <t>Superficie solar: 
										169 m²</t>
  </si>
  <si>
    <t>Ref.: GM23-196884</t>
  </si>
  <si>
    <t>7.994 €/m²</t>
  </si>
  <si>
    <t>ÚNICA Inmobiliaria ofrece este chalet adosado una definición de lujo y comodidad en una urbanización cerrada en Madrid, con seguridad 24/7. Está distribuido en 3 plantas más sótano. Nos ofrece un diseño impecable y una atención al detalle sin igual. Desde el elegante recibidor, te adentrarás  en un mundo de confort y sofisticación. La planta baja te recibe con un amplio salón y comedor a dos alturas, inundados de luz natural y con acceso directo a la cocina totalmente equipada. Desde aquí, unas magnificas cristaleras te invitan a disfrutar del jardín privado con piscina, creando un oasis de tranquilidad en pleno corazón de Madrid.  En la primera planta, se encuentra el dormitorio principal con terraza privada, vestidor y un lujoso baño en suite, también dos dormitorios cada uno con sus baños en suite y armarios empotrados. La segunda planta nos ofrece un tercer dormitorio con baño en suite, además de una amplia sala de estar, con una impresionante terraza cubierta, perfecta para disfrutar de las vistas panorámicas. El sótano alberga un espacioso garaje con capacidad para 2 coches, junto con un dormitorio y baño de servicio, ideales para invitados o personal domestico. Además cuenta con trasteros, lavandería y un cuarto para la depuradora de la piscina, garantizando un mantenimiento impecable en todo momento. Situado en el prestigioso distrito de Chamartín, este chalet ofrece un estilo de vida incomparable, combinando la serenidad de calles arboladas con la vitalidad del nuevo Madrid financiero. Con una amplia variedad de servicios y comercios a su disposición, así como conexiones de transporte que te permite llegar rápidamente a cualquier punto de la ciudad, esta es la oportunidad de vivir en la cúspide ¡del lujo y la conveniencia en la vibrante capital española. ¡No dejes pasar esta oportunidad única de convertir tus sueños en realidad!</t>
  </si>
  <si>
    <t>Superficie construida: 
										389 m²
									Superficie útil: 
										350 m²
									Habitaciones: 
										5
									Baños: 
										6
									Antigüedad: 
										Entre 30 y 50 años
									Conservación: 
										A reformar
									Gastos de comunidad: 
										1.000
									Referencia: 
										1492-425932</t>
  </si>
  <si>
    <t>Ref.: 1492-425932</t>
  </si>
  <si>
    <t>348 m²</t>
  </si>
  <si>
    <t>5.172 €/m²</t>
  </si>
  <si>
    <t>Ubicada en la prestigiosa urbanización de Conde de Orgaz, esta exclusiva vivienda adosada te ofrece una calidad de vida incomparable, rodeada de tranquilidad y naturaleza, pero con la comodidad de estar a pocos minutos del centro de Madrid. Su mantenimiento impecable y sus amplias zonas comunes, con jardines cuidados al detalle, hacen de este chalet una joya escondida en uno de los enclaves más deseados de la ciudad.
Uno de los grandes atractivos de la vivienda es su patio privado, lo suficientemente espacioso como para crear un salón exterior donde disfrutar de reuniones familiares, cenas al aire libre o simplemente relajarte al final del día. Este espacio exterior es perfecto para desconectar del ritmo urbano sin salir de casa.
El salón independiente conecta con el patio, creando una atmósfera de amplitud y luminosidad, ideal para disfrutar de cada momento dentro y fuera de casa. La cocina independiente es amplia y con un gran potencial para convertirse en el lugar de encuentro familiar.
Con 7 habitaciones y 4 baños completos, esta vivienda te ofrece todo el espacio que necesitas para adaptarse a tus necesidades, ya sea para una familia numerosa o para quien desee disponer de múltiples estancias dedicadas a diferentes usos. Todo en esta casa está diseñado para garantizar comodidad y funcionalidad, y cada estancia, gracias a su orientación suroeste, recibe abundante luz natural durante todo el día.
El chalet se encuentra dentro de una comunidad que cuenta con zonas comunes exclusivas, donde podrás disfrutar de jardines, áreas de recreo para los más pequeños y un ambiente de seguridad y tranquilidad. Todo esto, sin tener que renunciar a la cercanía de los mejores servicios: colegios internacionales, centros comerciales, restaurantes de primera calidad y zonas verdes para disfrutar de paseos al aire libre.
Vivir en Conde de Orgaz es disfrutar de lo mejor de dos mundos, con la calma y privacidad que solo un entorno residencial de lujo puede ofrecer, pero con la ventaja de estar a tan solo 10 minutos del centro de la ciudad. Aquí, la calidad de vida está asegurada, lejos del bullicio turístico, pero perfectamente conectado con el núcleo urbano.
Este chalet no solo es un hogar, es una inversión segura en una de las zonas más cotizadas de Madrid. Ideal para familias que buscan espacio, comodidad y la posibilidad de personalizar la vivienda a su gusto. Conde de Orgaz sigue siendo un lugar de referencia para quienes buscan una vida tranquila y de calidad.</t>
  </si>
  <si>
    <t>Superficie construida: 
										348 m²</t>
  </si>
  <si>
    <t>Superficie construida: 
										348 m²
									Superficie útil: 
										271 m²
									Habitaciones: 
										7
									Baños: 
										4
									Antigüedad: 
										Entre 20 y 30 años
									Conservación: 
										A reformar
									Gastos de comunidad: 
										Más de 100 €
									Referencia: 
										4528111-000011</t>
  </si>
  <si>
    <t>Superficie útil: 
										271 m²</t>
  </si>
  <si>
    <t>Ref.: 4528111-000011</t>
  </si>
  <si>
    <t>278 m²</t>
  </si>
  <si>
    <t>4.136 €/m²</t>
  </si>
  <si>
    <t>¡Descubre el hogar de tus sueños en el exclusivo barrio de Las Rosas! Este impresionante chalet reformado de cuatro plantas te ofrece una vida de lujo y comodidad. Ubicado en  urbanización de chalet con piscina salina comunitaria , garaje y conserje, disfrutarás de un entorno seguro y tranquilo. En la primera planta te encontraras  un luminoso y espacioso salón,  luces led que crea un ambiente muy acogedor, ventanas oscilobatientes con rotura de puente térmico, rejas en puerta acceso a terraza, y una amplia y confortable cocina moderna perfecta para tus momentos culinarios y  acceso a  terraza-tendedero La joya de esta vivienda es su espectacular terraza de 48m², equipada con una pérgola corredera y una barbacoa de obra, ideal para tus reuniones al aire libre. En la segunda planta, encontrarás el dormitorio principal con  vestidor y baño completo, además de dos dormitorios adicionales con armarios empotrados y otro baño completo con columna de hidromasaje, ventanas doble de climalit con toldos.. La buhardilla se encuentra perfectamente aislada y equipada con ventanas Velux y persianas, además  cuenta con  un dormitorio doble, aire acondicionado por conducto,  baño completo y un acogedor salón,  ofreciendo un espacio adicional lleno de luz natural. El sótano es un espacio versátil con una amplia habitación, aseo, despensa y plaza de garaje para dos coches. Toda la vivienda está equipada con aire acondicionado, calefacción de gas natural,  suelos de tarima y gres, puerta acorazada , doble ventanas de climalit, persiana de seguridad motorizada, video-portero, sistema de alarma, escalera de cristal de seguridad que añade un toque moderno y elegante. Con 278m² construidos, 5 habitaciones, 3 baños y 2 aseos esta propiedad es una oportunidad única para vivir en un entorno privilegiado. ¡No pierdas la oportunidad de visitarla!Excelente ubicación, ya que se encuentra cercana a parques, colegios, comercios, centro cultural Antonio Machado, carril bici, centro de salud y centro comercial "Las Rosas". Además, está bien comunicada con acceso a la M-30 - M-40, túnel de O''Donnell y Aeropuerto. También cuenta con la línea 2 de Avda. Guadalajara y líneas de autobuses 4, 106, 140, 153, 159, 287, E2 N7, SE723. Para poder ver todos nuestros inmuebles puede visitar nuestra página web www.globalpiso.es y puede descargarse nuestra APP  Globalpiso totalmente gratuita. Ofrecemos posible financiación del 100% con GFasesores y valoramos su inmueble gratuitamente.</t>
  </si>
  <si>
    <t>Superficie construida: 
										278 m²</t>
  </si>
  <si>
    <t>Superficie construida: 
										278 m²
									Superficie útil: 
										211 m²
									Habitaciones: 
										5
									Baños: 
										3
									Referencia: 
										GB19-HALET ADOSADO EN VENTA EN SAN BLAS - ROSAS - MUSAS</t>
  </si>
  <si>
    <t>Superficie útil: 
										211 m²</t>
  </si>
  <si>
    <t>Ref.: GB19-HALET ADOSADO EN VENTA EN SAN BLAS - ROSAS - MUSAS</t>
  </si>
  <si>
    <t>1.837.000 €</t>
  </si>
  <si>
    <t>5.174 €/m²</t>
  </si>
  <si>
    <t>Diplomatic Real Estate ofrece Obra nueva,  que se entrega en el primer trimestre 2025. 
 Chalet  de dos plantas con espléndida terraza en Urbanización con jardines, zona de juegos infantiles y Club social.
Plaza de parking privada con acceso directo,
Amplio salón comedor con acceso terraza.
3 dormitorios con baño en suite.
 4 baños modernos con grifería cromada y monomando.
Cocina de diseño con muebles y electrodomésticos alta gama y apertura automática.
Puerta blindada, puertas interiores lacadas en blanco, suelos de grès porcelánico.
Video portero automático y garita de seguridad en la entrada.
Climatización centralizada y aerotermia con gran ahorro energético.
Suelos radiantes.
Situado en un entorno natural, con colegios de prestigio, hospitales y fácil acceso al centro de Madrid.
En la misma Urbanización encontramos otros chalets de distintas dimension y precios.
Esperamos su llamada, 
Diplomatic Real Estate con más de 25 años en el sector inmobiliario y una amplia cartera de viviendas de lujo, locales, oficinas y edificios ofrece asesoramiento completo a sus clientes tanto en alquiler como en compra venta de inmuebles.</t>
  </si>
  <si>
    <t>Superficie construida: 
										355 m²
									Superficie útil: 
										300 m²
									Superficie solar: 
										497 m²
									Habitaciones: 
										3
									Baños: 
										4
									Antigüedad: 
										Menos de 5 años
									Conservación: 
										A estrenar
									Referencia: 
										996542-1717</t>
  </si>
  <si>
    <t>Superficie solar: 
										497 m²</t>
  </si>
  <si>
    <t>Ref.: 996542-1717</t>
  </si>
  <si>
    <t>2.500.000 €</t>
  </si>
  <si>
    <t>489 m²</t>
  </si>
  <si>
    <t>5.112 €/m²</t>
  </si>
  <si>
    <t>Chalet pareado en venta en Mirasierra</t>
  </si>
  <si>
    <t>GILMAR MIRASIERRA Y PUERTA DE HIERRO presenta un exclusivo chalet Chalet de casi 500 m² ubicado en una generosa parcela de más de 800 m² con piscina y orientada al sur, en la mejor ubicación en el corazón de Mirasierra donde disfrutarás de la privacidad y la tranquilidad que ofrece esta prestigiosa colonia. Distribuido en 2 plantas, con garaje en semi-sótano, esta propiedad ofrece una oportunidad única. Características Destacadas: Ubicación Excepcional: En el corazón de Mirasierra, Además, la orientación sur te garantiza una iluminación natural óptima y cálidos momentos al sol. Distribución Perfecta: •	Planta Baja: Entra en ese gran recibidor con el que siempre has soñado, y que distribuye hacia un gran salón con despacho con puertas correderas para mayor versatilidad y otro acogedor salón con chimenea y zona comedor. La zona de recibir se completa con aseo de cortesía. La cocina está distribuida en un gran office y una soleada cocina. En esta misma zona se encuentra la zona de servicio con dormitorio y baño, cuarto lavadero y salida al jardín. Desde la cocina se encuentra la salida al porche solado con orientación sur, donde podrás disfrutar de momentos inolvidables al aire libre disfrutando de la agradable pradera así como piscina. •	Primera Planta: Una impresionante suite principal con zona vestidor y baño privado, acompañada de una terraza con vistas a la fachada sur. Además, tres amplios dormitorios que comparten dos baños muy espaciosos. •	Sótano: Espacioso garaje para 2 coches, brindándote comodidad y seguridad para tus vehículos. Es una propiedad excepcional que combina, ubicación estratégica, espacios muy amplios y un estilo de vida inigualable. Disfruta de habitaciones llenas de luz natural, áreas comunes espaciosas y el cuidado jardín que permitirá disfrutar del sol incluso en los meses de invierno gracias a su orientación.</t>
  </si>
  <si>
    <t>Superficie construida: 
										489 m²</t>
  </si>
  <si>
    <t>Superficie construida: 
										489 m²
									Superficie solar: 
										820 m²
									Habitaciones: 
										5
									Baños: 
										5
									Antigüedad: 
										Más de 50 años
									Referencia: 
										GM23-193681</t>
  </si>
  <si>
    <t>Superficie solar: 
										820 m²</t>
  </si>
  <si>
    <t>Ref.: GM23-193681</t>
  </si>
  <si>
    <t>238 m²</t>
  </si>
  <si>
    <t>7.352 €/m²</t>
  </si>
  <si>
    <t>ÚNICA Inmobiliaria Chamartín, les invita a conocer este chalet pareado en la zona residencial de Ciudad Jardín; una propiedad perfecta para todos aquellos que quieran crear un hogar perfecto para disfrutar con la familia  y los amigos. 
Se trata de un inmueble que gracias a su estructura sobre pilares permite distintos replanteamientos de estancias y espacios. 
Se trata de una superficie construida de 238m2 distribuidos en tres plantas, sobre una parcela de 206m2 con la distribución actual que describimos a continuación:
Planta baja con salón, dos dormitorios, un baño y una gran sala que actualmente se usa como zona de trabajo. 
Planta primera con sala de estar (podrían ser dos dormitorios), un dormitorio y cocina.
Planta segunda con tres dormitorios (uno con su propio baño) y un baño completo más. 
Cuenta con dos terrazas de 20 y 40 m2 aproximadamente en primera planta y una terraza solarium, incluso con aseo en la cubierta.
También hay que destacar la piscina cubierta, y el espacio de aparcamiento suficiente para dos vehículos. 
La ubicación es extraordinaria, tranquila pero con todo a un paso (Parque Berlín, Auditorio Nacional, fácil salida a la M-30)
Ciudad Jardín es un barrio del distrito de Chamartín, situado en la zona noreste de la ciudad de Madrid, y colindante con el distrito de Salamanca. Se ubica entre la calle Príncipe de Vergara, la Avenida Ramón y Cajal y la calle López de Hoyos, siendo esta última una de las calles más largas de la ciudad y destacada por su gran actividad comercial.</t>
  </si>
  <si>
    <t>Superficie construida: 
										238 m²</t>
  </si>
  <si>
    <t>Superficie construida: 
										238 m²
									Superficie útil: 
										200 m²
									Superficie solar: 
										206 m²
									Habitaciones: 
										4
									Baños: 
										4
									Antigüedad: 
										Más de 50 años
									Conservación: 
										A reformar
									Referencia: 
										1492-426136</t>
  </si>
  <si>
    <t>Superficie solar: 
										206 m²</t>
  </si>
  <si>
    <t>Superficie útil: 
										200 m²</t>
  </si>
  <si>
    <t>Ref.: 1492-426136</t>
  </si>
  <si>
    <t>185 m²</t>
  </si>
  <si>
    <t>8.054 €/m²</t>
  </si>
  <si>
    <t>Diplomatic Real Estate ofrece chalet pareado para actualizar rodeado de jardín propio y terraza.
Distribuido en 2 plantas:
Planta calle, Salón comedor con ventanas al exterior. 1 dormitorio y 1 baño. Cocina con office y lavadero.
Planta superior, 3 dormitorios y 1 baño.
Terraza amplia y 1 balcón.
 1 plaza de garaje y trastero.
Armarios empotrados.
Situado en Hispanomérica con buena comunicación y amplia oferta de centros comerciales, hospitales, colegios y restaurantes.
Esperamos su llamada, 
Diplomatic Real Estate con más de 25 años en el sector inmobiliario y una amplia cartera de viviendas de lujo, locales, oficinas y edificios ofrece asesoramiento completo a sus clientes tanto en alquiler como en compra venta de inmuebles.</t>
  </si>
  <si>
    <t>Superficie construida: 
										185 m²</t>
  </si>
  <si>
    <t>Superficie construida: 
										185 m²
									Superficie útil: 
										184 m²
									Superficie solar: 
										192 m²
									Habitaciones: 
										4
									Baños: 
										2
									Antigüedad: 
										Más de 50 años
									Conservación: 
										A reformar
									Gastos de comunidad: 
										No tiene
									Referencia: 
										996542-2326-MC</t>
  </si>
  <si>
    <t>Superficie solar: 
										192 m²</t>
  </si>
  <si>
    <t>Superficie útil: 
										184 m²</t>
  </si>
  <si>
    <t>Ref.: 996542-2326-MC</t>
  </si>
  <si>
    <t>575 m²</t>
  </si>
  <si>
    <t>3.739 €/m²</t>
  </si>
  <si>
    <t>Chalet pareado en venta en Conde Orgaz</t>
  </si>
  <si>
    <t>GILMAR Consulting Inmobiliario Madrid, Conde Orgaz-Campo de las Naciones, comercializa EN EXCLUSIVA en pleno CONDE ORGAZ, esta singular vivienda en el corazón del Barrio. Pareado totalmente actualizado con un gran salón-comedor comunicado con la cocina, despacho en planta y aseo de cortesía. En la primera planta hay 4 dormitorios muy grandes con tres baños, dos de ellos en suite. En la buhardilla hay otro dormitorio con un cuarto de baño completo. La parte del semisótano tiene una zona de servicio con habitación, baño y cuarto de lavado y plancha. El jardín es espectacular y tiene piscina privada.   Se trata de una vivienda muy luminosa con una distribución práctica y funcional pensada para garantizar el confort y el bienestar de sus futuros compradores.  Se encuentra estratégicamente ubicada en la zona más lujosa de Madrid por excelencia. Un emplazamiento residencial de excepción, a escasos metros de las emblemáticas áreas de influencia del aeropuerto e IFEMA.  La comunicación es inmejorable, en sus proximidades se pueden encontrar, centros comerciales (Corte Inglés, Hipercor, Arturo Soria Plaza, Plenilunio, etc..), parques (Juan Carlos I, Juan Pablo II, Quinta Molinos, Marques Suanzes, El Capricho, etc.), club deportivos (Centro Deportivo los Prunos AQA, Club de Golf Olivar de la Hinojosa, etc.), colegios (Liceo Francés, San José del Parque -Maristas-, Colegio Bristol, Santa María de la Hispanidad, Alameda de Osuna, Colegio GAUDEM, Montessori, Dallington School, Nuestra Señora santa María, Nursery School, Patrocinio de María, Santa María de la Hispanidad, Escuela Iraquí de Madrid, Instituto saudí de Madrid, Parque Conde de Orgaz, Ecole Maternelle Française Pomme Dapi, Colegio Brains María Lombillo, etc.), parques empresariales (Julián Camarillo, Las Mercedes, Campo de las Naciones, IFEMA, Alameda de Osuna, Barajas, etc.), áreas empresariales (la milla de oro tecnológica madrileña, el llamado Silicon Alley de Madrid, un entorno con más de 200 empresas del sector tecnológico, cuajado de centros de datos y kilómetros de fibra óptica), hospitales (Clínica Universitaria de Navarra, etc.), sedes empresariales (VODAFONE, Banco Popular, ABC, EL PAIS, Registros de la Propiedad de Madrid, Banco de España, CSIF, Telefónica, Liberty Seguros, AENA, Juzgados, Jefatura General de Tráfico, etc.), hoteles (Melia, Hilton, Barceló, Confortel, IBIS, etc.), recintos feriales-IFEMA, etc. Con salida directa a M-30 y M-40, y a 5 minutos del centro de Madrid y del Aeropuerto Internacional Adolfo Suárez Madrid-Barajas  En Gilmar trabajamos para ofrecer a nuestros clientes los mejores inmuebles de Madrid, con equipos especializados en cada zona para proporcionarles la mejor opción a su necesidad, con todas las excelencias y cuidando al máximo los detalles.</t>
  </si>
  <si>
    <t>Superficie construida: 
										575 m²</t>
  </si>
  <si>
    <t>Superficie construida: 
										575 m²
									Superficie solar: 
										535 m²
									Habitaciones: 
										6
									Baños: 
										6
									Antigüedad: 
										Más de 50 años
									Referencia: 
										GM24-156891</t>
  </si>
  <si>
    <t>Ref.: GM24-156891</t>
  </si>
  <si>
    <t>352 m²</t>
  </si>
  <si>
    <t>5.653 €/m²</t>
  </si>
  <si>
    <t>GILMAR Consulting Inmobiliario Madrid, Conde Orgaz-Campo de las Naciones, comercializa en pleno Parque Conde Orgaz, concretamente en Avenida de los Madroños, junto a zonas comerciales y colegios, esta lujosa vivienda de 393 m² construidos, con cinco dormitorios y un fantástico jardín con piscina.   Todas sus estancias son muy amplias; en la entrada encontramos un gran hall, cocina office con lavadero y despensa, salón-comedor con chimenea y aseo de invitados. Desde toda la planta tenemos acceso al jardín y a la zona de piscina.  En la primera planta encontramos cuatro dormitorios de gran tamaño, dos de ellos unidos con baño en suite y la habitación master en suite.  La buhardilla que es toda la planta, cuenta con techos de gran altura y cuenta con un dormitorio principal, baño completo y un despacho. Toda la buhardilla cuenta con luz natural.   En el semisótano, que existe luz y ventilación, se encuentra el garaje con capacidad para tres coches, zona de gimnasio con otro trastero, cuarto de máquinas y habitación de servicio con cuarto de baño completo. Además cuenta con una amplia zona polivalente   Vivienda muy soleada con doble orientación Este-Oeste a solo diez minutos de las emblemáticas áreas de influencia del aeropuerto e IFEMA y en la mejor zona de Madrid, por excelencia.  La comunicación GILMAR Consulting Inmobiliario Madrid, Conde Orgaz-Campo de las Naciones, comercializa en es inmejorable, en sus proximidades se pueden encontrar, centros comerciales (Corte Inglés, Hipercor, Arturo Soria Plaza, Plenilunio, etc.), parques (Juan Carlos I, Juan Pablo II, Quinta Molinos, Marques Suanzes, El Capricho, etc.), club deportivos (Centro Deportivo los Prunos AQA, Club de Golf Olivar de la Hinojosa, etc.), colegios (Liceo Francés, San José del Parque -Maristas Colegio Bristol, Santa María de la Hispanidad, Alameda de Osuna, Colegio GAUDEM, Montessori, Darlington School, Nuestra Señora Santa María, Nursery School, Patrocinio de María, Santa María de la Hispanidad, Escuela Iraquí de Madrid, Instituto saudí de Madrid, Parque Conde de Orgaz, Ecole Maternelle Française Pomme Dapi, Colegio Brains María Lombillo, etc.), parques empresariales (Julián Camarillo, Las Mercedes, Campo de las Naciones, IFEMA, Alameda de Osuna, Barajas, etc.), áreas empresariales (la milla de oro tecnológica madrileña, el llamado Silicon Valley de Madrid, un entorno con más de 200 empresas del sector tecnológico, cuajado de centros de datos y kilómetros de fibra óptica), hospitales (Clínica Universitaria de Navarra, etc.), sedes empresariales (VODAFONE, Banco Popular, ABC, EL PAIS, Registros de la Propiedad de Madrid, Banco de España, CSIF, Telefónica, Liberty Seguros, AENA, Juzgados, Jefatura General de Tráfico, etc.), hoteles (Melia, Hilton, Barceló, Confortel, IBIS, etc.), recintos feriales-IFEMA, etc. Con salida directa a M-30 y M-40, y a 5 minutos del centro de Madrid y del Aeropuerto Internacional Adolfo Suárez Madrid-Barajas.</t>
  </si>
  <si>
    <t>Superficie construida: 
										352 m²</t>
  </si>
  <si>
    <t>Superficie construida: 
										352 m²
									Superficie solar: 
										390 m²
									Habitaciones: 
										5
									Baños: 
										5
									Antigüedad: 
										Más de 50 años
									Referencia: 
										GM24-194568</t>
  </si>
  <si>
    <t>Superficie solar: 
										390 m²</t>
  </si>
  <si>
    <t>Ref.: GM24-194568</t>
  </si>
  <si>
    <t>340 m²</t>
  </si>
  <si>
    <t>5.147 €/m²</t>
  </si>
  <si>
    <t>Chalet pareado en venta en Valdemarín</t>
  </si>
  <si>
    <t>Chalet pareado en valdemarín de 340 m² en parcela de 377 m² con jardín de 256 m² repartido en 3 plantas. Cuenta con 5 dormitorios, 5 baños, 2 salones,1 cocina, orientación oeste, 2 plazas de garaje  distribución:  sótano: (buena luz natural &gt; patio inglés muy amplio) dormitorio en suite con vestidor sala de estar/dormitorio sala de estar/dormitorio  dormitorio de servicio en suite o de invitados habitación de lavandería planta baja: hall de entrada aseo de cortesía salón-comedor 40m² aprox cocina con zona de office *acceso exterior (comedor de jardín) *jardín de invierno (entrada)  *jardín de verano (fondo) césped 76m² con arboleda consolidada primera planta: suite principal con vestidor + zona de armarios segunda suite con armarios  segunda planta: terraza (se puede cerrar y convertir en dormitorio y baño)/sala multiusos y con ese cerramiento se agranda la terraza de arriba/solarium piscina solarium  características:  carpintería interior: madera lacada carpintería exterior: climalit calefacción: suelo radiante aire acondicionado alarma piscina</t>
  </si>
  <si>
    <t>Superficie construida: 
										340 m²</t>
  </si>
  <si>
    <t>Superficie construida: 
										340 m²
									Superficie solar: 
										377 m²
									Habitaciones: 
										5
									Baños: 
										5
									Antigüedad: 
										Más de 50 años
									Referencia: 
										GM31-199333</t>
  </si>
  <si>
    <t>Superficie solar: 
										377 m²</t>
  </si>
  <si>
    <t>Ref.: GM31-199333</t>
  </si>
  <si>
    <t>1.395.000 €</t>
  </si>
  <si>
    <t>368 m²</t>
  </si>
  <si>
    <t>3.790 €/m²</t>
  </si>
  <si>
    <t>Chalet pareado en venta en Peñagrande</t>
  </si>
  <si>
    <t>GILMAR MIRASIERRA - PUERTA DE HIERRO presenta en exclusiva chalet de Obra Nueva de 367,80m² con toda la tecnología puntera para que su vivienda sea Sostenible y Ecológica. AEROTERMIA (suelo radiante y refrescante); PLACAS FOTOVOLTAICAS (vivienda autosostenible con autoconsumo); DOMÓTICA; ASCENSOR; cocina de SANTOS y electrodomésticos alta gama NEFF. En parcela de 254 m² ajardinada con piscina. Consta de 4 amplias plantas – 109 m² en cada planta principal. Tiene 5 dormitorios (4 + 1 de servicio), 5 baños más aseo de cortesía, y 2 salones o zonas de estar. DISTRIBUCIÓN: Planta principal: Tras el amplio hall de entrada se da paso al gran salón de 50 m² con amplios ventanales. La cocina diseñada por SANTOS, con muebles de gran capacidad, encimera de Silestone y los electrodomésticos de alta gama NEFF incluidos: frigorífico, placa de inducción, campana extractora, horno, microondas, y lavavajillas; con salida directa al jardín con piscina, para facilitar el disfrute del jardín y las comidas y cenas al fresco. Aseo de cortesía en el hall de entrada, así como ascensor con capacidad para 6 personas que une las 4 plantas. Segunda planta: 4 dormitorios y 3 baños. La suite principal tiene una amplia zona de armarios y baño exterior en suite con doble seno. Otro dormitorio también tiene el baño en suite, mientras los otros 2 dormitorios comparten un baño exterior.  Buhardilla: Esta fabulosa estancia diáfana puede destinarse a una maravillosa suite principal con baño en suite exterior. Tiene 2 terrazas solárium en cada orientación: este y oeste. También se puede destinar a salón de juegos, estudio, o sala de estar. Tiene unas estupendas vistas de la sierra desde la terraza y una gran intimidad al estar en la zona alta de Peñagrande. Semi-sótano: Tiene una sala que puede destinarse a un fresco salón de verano o de juegos, con salida al jardín; hay una zona de lavadero y un gran cuarto de calderas donde está alojada la maquinaria para hacer esta vivienda una verdadera casa del futuro. La zona de servicio tiene un dormitorio y baño completo. El garaje tiene capacidad para 2 coches y puerta motorizada.  Calidades y Acabados: Esta vivienda Sostenible y Ecológica cuenta con calefacción de suelo radiante y refrescante mediante AEROTERMIA – lo cual ofrece no sólo un gasto reducido, sino el máximo confort en toda la vivienda. Cuenta con apoyo de fancoils para los días más calurosos de verano. Con las Placas Fotovoltáicas genera su propia electricidad, con inversor FRONIUS y panel DATAMANAGER via internet. El agua caliente tiene apoyo Captador Solar Drain Back. Es una vivienda altamente eficiente energéticamente (Calificación A), ecológica; lo mejor para el medio ambiente y para el mantenimiento de la vivienda.  El chalet tiene la carpintería interior de madera lacada, suelos porcelánicos de alta gama imitación madera para aumentar la eficiencia energética y el confort del sistema de calefacción y refrigeración. Para acompañar y aumentar la eficiencia energética es imprescindible contar con la mejor carpintería exterior de aluminio de CORTIZO, con RPT con doble acristalamiento y de seguridad. Las persianas están todas motorizadas. Los baños están acabados en baldosa porcelánica de alta gama, muebles suspendidos y las duchas incluyen mampara de cristal de primera calidad. La vivienda cuenta con Domótica que incluye la cómoda función de control de persianas, calefacción y video portero entre otras. La parcela tiene porche solado y una agradable piscina. Situado en la zona alta de Peñagrande, en una tranquila fondo calle, tiene todos los colegios, comercio y suministros a la mano, así como excelente comunicación tanto en trasporte público como de carretera. ¡Estrene su vivienda del futuro ya con su familia!</t>
  </si>
  <si>
    <t>Superficie construida: 
										368 m²</t>
  </si>
  <si>
    <t>Superficie construida: 
										368 m²
									Superficie solar: 
										254 m²
									Habitaciones: 
										5
									Baños: 
										6
									Antigüedad: 
										Más de 50 años
									Referencia: 
										GM23-174175</t>
  </si>
  <si>
    <t>Superficie solar: 
										254 m²</t>
  </si>
  <si>
    <t>Ref.: GM23-174175</t>
  </si>
  <si>
    <t>1.435.000 €</t>
  </si>
  <si>
    <t>388 m²</t>
  </si>
  <si>
    <t>3.698 €/m²</t>
  </si>
  <si>
    <t>GILMAR MIRASIERRA - PUERTA DE HIERRO presenta en exclusiva chalet de Obra Nueva de 388,40 m² con toda la tecnología puntera para que su vivienda sea Sostenible y Ecológica. AEROTERMIA (suelo radiante y refrescante); PLACAS FOTOVOLTAICAS (vivienda autosostenible con autoconsumo); DOMÓTICA; ASCENSOR; cocina de SANTOS y electrodomésticos alta gama NEFF. Emplazado en parcela de 253 m² ajardinada con piscina. Consta de 4 amplias plantas – 107 m² en cada planta principal con ASCENSOR. Tiene 6 dormitorios (5 + 1 de servicio), 5 baños más aseo de cortesía, y un amplio salón. DISTRIBUCIÓN: Planta principal: Tras el amplio hall de entrada se da paso al gran salón de 50 m² con amplios ventanales. La cocina diseñada por SANTOS, con muebles de gran capacidad, encimera de Silestone y los electrodomésticos de alta gama NEFF incluidos: frigorífico, placa de inducción, campana extractora, horno, microondas, y lavavajillas; con salida directa al jardín con piscina, para facilitar el disfrute del jardín y las comidas y cenas al fresco. Aseo de cortesía en el hall de entrada, así como ascensor con capacidad para 6 personas que une las 4 plantas. Segunda planta: 4 dormitorios y 3 baños. La suite principal tiene una amplia zona de armarios y baño exterior en suite con doble seno. Otro dormitorio también tiene el baño en suite, mientras los otros 2 dormitorios comparten un baño exterior.  Buhardilla: Esta fabulosa estancia diáfana puede destinarse a una maravillosa suite principal con baño en suite exterior. Tiene 2 terrazas solárium en cada orientación: este y oeste. También se puede destinar a salón de juegos, estudio, o sala de estar. Tiene unas estupendas vistas de la sierra desde la terraza y una gran intimidad al estar en la zona alta de Peñagrande. Semi-sótano: Tiene una sala que puede destinarse a un fresco salón de verano o de juegos, con salida al jardín; hay una zona de lavadero y un gran cuarto de calderas donde está alojada la maquinaria para hacer esta vivienda una verdadera casa del futuro. La zona de servicio tiene un dormitorio y baño completo. El garaje tiene capacidad para 2 coches y puerta motorizada.  Calidades y Acabados: Esta vivienda Sostenible y Ecológica cuenta con calefacción de suelo radiante y refrescante mediante AEROTERMIA – lo cual ofrece no sólo un gasto reducido, sino el máximo confort en toda la vivienda. Cuenta con apoyo de fancoils para los días más calurosos de verano. Con las Placas Fotovoltáicas genera su propia electricidad, con inversor FRONIUS y panel DATAMANAGER via internet. El agua caliente tiene apoyo Captador Solar Drain Back. Es una vivienda altamente eficiente energéticamente (Calificación A), ecológica; lo mejor para el medio ambiente y para el mantenimiento de la vivienda.  El chalet tiene la carpintería interior de madera lacada, suelos porcelánicos de alta gama imitación madera para aumentar la eficiencia energética y el confort del sistema de calefacción y refrigeración. Para acompañar y aumentar la eficiencia energética es imprescindible contar con la mejor carpintería exterior de aluminio de CORTIZO, con RPT con doble acristalamiento y de seguridad. Las persianas están todas motorizadas. Los baños están acabados en baldosa porcelánica de alta gama, muebles suspendidos y las duchas incluyen mampara de cristal de primera calidad. La vivienda cuenta con Domótica que incluye la cómoda función de control de persianas, calefacción y video portero entre otras. La parcela tiene porche solado y una agradable piscina. Situado en la zona alta de Peñagrande, en una tranquila fondo calle, tiene todos los colegios, comercio y suministros a la mano, así como excelente comunicación tanto en trasporte público como de carretera. ¡Estrene su vivienda del futuro ya con su familia!</t>
  </si>
  <si>
    <t>Superficie construida: 
										388 m²</t>
  </si>
  <si>
    <t>Superficie construida: 
										388 m²
									Superficie solar: 
										253 m²
									Habitaciones: 
										6
									Baños: 
										6
									Antigüedad: 
										Más de 50 años
									Referencia: 
										GM23-176092</t>
  </si>
  <si>
    <t>Superficie solar: 
										253 m²</t>
  </si>
  <si>
    <t>Ref.: GM23-176092</t>
  </si>
  <si>
    <t>975.000 €</t>
  </si>
  <si>
    <t>484 m²</t>
  </si>
  <si>
    <t>2.014 €/m²</t>
  </si>
  <si>
    <t>Gilmar Mirasierra - Puerta de Hierro presenta este especial Chalet Pareado en Peñagrande con un total 484 m2 construidos sobre una parcela de 355 m2. En total 7 dormitorios y 4 baños. La vivienda se reparte en 2 plantas de 160 m2 cada una: En la planta baja se encuentra una vivienda completa con amplio salón, una cocina independiente con un gran ventanal y un pasillo distribuidor de dormitorios bien surtido de armarios. Tiene 4 dormitorios y 2 baños amplios REFORMADOS, el dormitorio principal con el baño en suite.  En la segunda planta encontramos una distribución análoga, con salón-comedor, cocina con tendedero y en este caso, 3 dormitorios y 2 baños completos reformados. Igualmente, el dormitorio principal tiene el baño en suite con jacuzzi. En la planta baja se accede al amplio garaje con capacidad para 6 coches. Tiene excelentes calidades constructivas, numerosos armarios empotrados, carpintería interior de roble; suelos de mármol y gres y calefacción por suelo radiante. Está ubicado en la zona residencial de viviendas unifamiliares de Peñagrande, con excelentes comunicaciones tanto de red de transportes como de carreteras, con acceso próximo a la M-30.</t>
  </si>
  <si>
    <t>Superficie construida: 
										484 m²</t>
  </si>
  <si>
    <t>Superficie construida: 
										484 m²
									Superficie solar: 
										355 m²
									Habitaciones: 
										7
									Baños: 
										4
									Antigüedad: 
										Más de 50 años
									Referencia: 
										GM23-142511</t>
  </si>
  <si>
    <t>Superficie solar: 
										355 m²</t>
  </si>
  <si>
    <t>Ref.: GM23-142511</t>
  </si>
  <si>
    <t>1.100.000 €</t>
  </si>
  <si>
    <t>365 m²</t>
  </si>
  <si>
    <t>3.013 €/m²</t>
  </si>
  <si>
    <t>GILMAR MIRASIERRA - PUERTA DE HIERRO les ofrece este cómoda y moderno chalet de 365m² en parcela de 273m², con piscina común con depuración de sal, emplazada en una de las zonas mejores de Peñagrande. Sus 365m² construidos se reparten en 4 cómodas plantas que estas están conectadas por una cómoda y amplia escalera con moderna barandilla de cristal. Planta principal consta de más de 100 m² distribuido en un amplio salón con acceso directo en planta (sin escaleras) al agradable e íntimo jardín solado con espacio para disfrutar de comidas y ocio en familia; que a su vez tiene acceso directo a la zona común con piscina que tiene depuración de sal y zona de descanso con tumbonas. El salón tiene chimenea con cassette y fluye hacia la gran cocina recientemente reformada “open plan” con isla. Tiene electrodomésticos, así como grandes armarios de almacenaje. Esta planta se completa con y el aseo de cortesía. En planta primera, tenemos 2 dormitorios de muy buenas dimensiones y 2 baños. El dormitorio principal tiene una acogedora chimenea; vestidores el-y-ella con luz natural y un generoso baño en suite con ducha. El 2º dormitorio es muy amplio, con una pared grande de armarios empotrados y baño en suite.  En planta segunda, hay un gran dormitorio en suite, gemelo a la suite principal en 1ª planta; con vestidores el-y-ella con luz natural y un generoso baño en suite con ducha. El 2º dormitorio es más recogido y tiene un gran closet que puede ser baño (dispone de tomas). Esta planta tiene salida a una agradable terraza orientada al sur, con espectaculares vistas.  En la zona de sótano, se encuentra emplazado un amplio salón de juegos o despacho, un baño completo; cuarto de lavado, cuarto de caldera y garaje con puerta automatizada. Hay espacio para aparcar en la rampa con puerta automatizada también. La carpintería exterior de la vivienda es de aluminio con RPT con dobles ventanas. La climatización es mediante caldera de gas natural individual. La carpintería interior lacada y los suelos son de mármol y de parquet.  La vivienda está pareado por lo que le rodea todo el lateral un agradable e íntimo jardín solado, con salida directa a la zona común con piscina con depuración de sal, zona de descanso y zona de juego de niños. Es la casa perfecta para disfrutar con su familia.</t>
  </si>
  <si>
    <t>Superficie construida: 
										365 m²</t>
  </si>
  <si>
    <t>Superficie construida: 
										365 m²
									Superficie solar: 
										280 m²
									Habitaciones: 
										4
									Baños: 
										5
									Antigüedad: 
										Más de 50 años
									Referencia: 
										GM23-178753</t>
  </si>
  <si>
    <t>Superficie solar: 
										280 m²</t>
  </si>
  <si>
    <t>Ref.: GM23-178753</t>
  </si>
  <si>
    <t>6.633 €/m²</t>
  </si>
  <si>
    <t>GILMAR MIRASIERRA - PUERTA DE HIERRO presenta el hogar del futuro hoy con este chalet de vanguardia en tecnología sostenible. Bienvenido a la nueva era de la vivienda inteligente, donde la comodidad se une a la eficiencia energética. El chalet combina lo último en tecnología con un enfoque sostenible, ofreciendo un estilo de vida moderno y respetuoso con el medio ambiente. Este acogedor Chalet Pareado de 150 m2 en una parcela de 152 m2 con piscina, ofrece un estilo de vida excepcional en una ubicación privilegiada. Distribuido en 3 plantas, garantizando amplitud y comodidad para tu familia. •	PLANTA BAJA: Amplio salón-comedor con cocina abierta tipo Open Plan, proporcionando un ambiente moderno y acogedor. Grandes ventanales permiten que el salón fluya hacia el jardín, llenando el espacio de luz natural y dando continuidad a la vivienda. Aseo de cortesía para la comodidad de tus invitados. Cuenta también con un despacho o habitación en esta misma planta. •	PRIMERA PLANTA: 3 dormitorios con armarios empotrados, diseñados para satisfacer las necesidades de almacenamiento. Un baño completo que brinda privacidad y comodidad. •	SEGUNDA PLANTA: Suite Principal con una zona de descanso exclusiva y vestidor con baño. Salida a una terraza, creando un espacio íntimo para disfrutar de momentos especiales. Aerotermia Avanzada: Disfruta de un sistema de climatización eficiente gracias a la aerotermia, aprovechando la energía del aire para calefacción y refrigeración. Reduce la huella de carbono mientras mantienes un ambiente interior perfecto en cualquier estación. Suelo Radiante y Refrescante: Olvida de los sistemas tradicionales y experimenta el confort absoluto con nuestro suelo radiante y refrescante. Ajusta la temperatura de cada habitación según tus preferencias y disfruta de una sensación inigualable en cualquier rincón de tu hogar. Diseñado con materiales eco-amigables y sistemas de bajo consumo, el chalet refleja el compromiso con la sostenibilidad. Contribuye al bienestar del planeta mientras disfrutas de las comodidades modernas. ¡Invierte en tu Futuro! No pierda la oportunidad de ser parte de la revolución en vivienda sostenible. Descubre cómo este chalet de tecnología de vanguardia puede transformar su vida y el impacto que tiene en el medio ambiente.</t>
  </si>
  <si>
    <t>Superficie construida: 
										150 m²
									Superficie solar: 
										152 m²
									Habitaciones: 
										4
									Baños: 
										3
									Antigüedad: 
										Más de 50 años
									Referencia: 
										GM23-190373</t>
  </si>
  <si>
    <t>Ref.: GM23-190373</t>
  </si>
  <si>
    <t>675 m²</t>
  </si>
  <si>
    <t>3.259 €/m²</t>
  </si>
  <si>
    <t>Chalet pareado en venta en Puerta de Hierro</t>
  </si>
  <si>
    <t>Gilmar Mirasierra - Puerta de Hierro, les ofrece este magnifica oportunidad en la mejor zona de puerta de hierro. Vivienda de 675 m2, sobre expectacular parcela con piscina de 1.700m2, dispone de un gran porche y una amplia superficie ajardinada y de recreo. Excelentemente comunicada y con gran privacidad.  Distribución:  Sótano: garaje, sala de calderas y 3 estancias Planta baja: hall, zona de servicio con cocina y office, gran salón comedor con tres ambientes, baño. Primera planta:: 5 dormitorios + 3 baños principal en suite, zona de servicio con salón, baño completo y dormitorio.</t>
  </si>
  <si>
    <t>Superficie construida: 
										675 m²</t>
  </si>
  <si>
    <t>Superficie construida: 
										675 m²
									Superficie solar: 
										2 m²
									Habitaciones: 
										6
									Baños: 
										6
									Antigüedad: 
										Más de 50 años
									Referencia: 
										GM23-137074</t>
  </si>
  <si>
    <t>Superficie solar: 
										2 m²</t>
  </si>
  <si>
    <t>Ref.: GM23-137074</t>
  </si>
  <si>
    <t>233 m²</t>
  </si>
  <si>
    <t>5.364 €/m²</t>
  </si>
  <si>
    <t>Gilmar Consulting Inmobiliario Conde Orgaz tiene el placer de presentarles este espectacular chalet pareado en una de las zonas más exclusivas de Madrid. Ubicado en la ampliada zona de La Piovera, este adosado de esquina destaca por su elegancia y lujo.  Este chalet cuenta con cuatro dormitorios, todos ellos con cuarto de baño en suite y armarios empotrados con gran capacidad. La vivienda se encuentra en un estado impecable de conservación, con una reforma realizada hace tan sólo 4 años, con un cuidado exquisito tanto en su interior como en su jardín.  La buhardilla está en bruto pero tendría toda la capacidad de la planta. Cuenta con una piscina privada de sal, que añade un toque de sofisticación y exclusividad.  La ubicación de este chalet es inmejorable. Situado junto a la calle Alcalá, N-II, M-40 y M-11, ofrece un acceso cómodo y ágil tanto al centro de la ciudad como al aeropuerto, ambos a tan solo 5 minutos de distancia. Además, en sus inmediaciones encontrará numerosas zonas verdes, como el Parque Juan Carlos I, Quinta de los Molinos, Capricho y Marqués de Suanzes, ideales para disfrutar de la naturaleza y realizar actividades al aire libre. También encontrará áreas comerciales como el Corte Inglés, Hipercor y Plenilunio, donde podrá realizar sus compras y disfrutar de una amplia oferta de ocio.  En cuanto a servicios educativos, encontrará en las cercanías del chalet varios colegios de prestigio, como el Colegio San José del Parque, a menos de 10 kilómetros de distancia.  En cuanto a transporte público, las líneas de metro más cercanas son la línea 5 (Estación de Canillejas) y la línea 8 (Estación de Feria de Madrid), ambas a pocos minutos en coche. En cuanto a líneas de cercanías, la más cercana es la línea C-1 (Estación de Valdebebas).  Si prefiere utilizar el autobús, encontrará varias líneas cercanas a la geolocalización de este chalet. Para obtener información específica sobre las líneas de autobús disponibles, le recomendamos que nos facilite la referencia del inmueble y estaremos encantados de proporcionarle toda la información que necesite.  En Gilmar Consulting Inmobiliario llevamos desde 1983 ayudando a nuestros clientes a encontrar la casa de sus sueños. Somos expertos en el mercado inmobiliario de Madrid y contamos con equipos especializados en cada zona para ofrecerle la mejor opción según sus necesidades. Nos caracterizamos por nuestra excelencia en el servicio y por cuidar al máximo todos los detalles, para garantizar la satisfacción de nuestros clientes.  Si desea más información sobre este chalet pareado en La Piovera, no dude en ponerse en contacto con nuestro equipo en la oficina de Orgaz-Naciones, ubicada en la Avenida Machupichu, 35. Puede llamarnos al 91 771 77 11 o enviarnos un correo electrónico a orgaznaciones@gilmar.es. Recuerde facilitarnos la referencia del inmueble para poder ofrecerle información específica y personalizada.  En Gilmar Consulting Inmobiliario estamos a su disposición para ayudarle a encontrar la casa de sus sueños y hacer realidad sus deseos de vivir en un entorno lujoso y exclusivo como este chalet pareado en La Piovera.</t>
  </si>
  <si>
    <t>Superficie construida: 
										233 m²</t>
  </si>
  <si>
    <t>Superficie construida: 
										233 m²
									Superficie solar: 
										281 m²
									Habitaciones: 
										5
									Baños: 
										6
									Antigüedad: 
										Más de 50 años
									Referencia: 
										GM24-199395</t>
  </si>
  <si>
    <t>Ref.: GM24-199395</t>
  </si>
  <si>
    <t>1.470.000 €</t>
  </si>
  <si>
    <t>392 m²</t>
  </si>
  <si>
    <t>3.750 €/m²</t>
  </si>
  <si>
    <t>Chalet pareado en venta en Calle de la Batalla de Garellano, 1, cerca de Avenida de la Osa Mayor</t>
  </si>
  <si>
    <t>Cuatro viviendas unifamiliares pareadas únicas con piscinas privadas
Un conjunto de cuatro exclusivos pareados de 5 dormitorios, dotados de máximos niveles de diseño, calidad y eficiencia energética, donde la arquitectura y la naturaleza se combinan para crear espacios únicos.
La promoción está localizada en la calle Batalla de Garellano, junto al colegio Los Robles, en un enclave privilegiado rodeado de parques, zonas verdes y deportivas, y colegios de gran prestigio, y a menos de10 minutos andando del centro de Aravaca. Es un entorno familiar y tranquilo, que cuenta con todos los servicios necesarios alrededor, y que se encuentra muy bien comunicado, tanto por transporte público, con paradas de autobús casi a la puerta, como por su fácil acceso a carreteras principales como la A-6, M-40, Carretera de Castilla, o M-30.
Las viviendas se han proyectado con distribuciones modernas y versátiles que pueden ser ampliamente personalizables, que contemplan amplias estancias diseñadas con grandes ventanales que conectan el interior con el exterior y se inundan de luz.
Cada una de las viviendas disponen de una superficie construida de 392 m2 y útil de 300 m2. Se distribuyen en tres cómodas plantas sobre una parcela privativa de casi 300 m2 que cuenta con jardín y piscina privada, solárium con pérgola y espacio para dos plazas de aparcamiento.
EN PLANTA BAJA, se distribuyen las tres estancias principales de la vivienda, salón, comedor independiente y cocina, que suman 60 m2 en un único espacio visual que está conectado, a través de las grandes cristaleras que tiene cada una de sus estancias, con su jardín y piscina privados y porche pergolado. Además, esta planta incorpora también, un versátil dormitorio/despacho y aseo.
EN PLANTA PRIMERA, se encuentran el dormitorio principal con vestidor y baño en suite, dos dormitorios que comparten baño y  una sala de estar que podría convertirse en un quinto dormitorio.
EN PLANTA SÓTANO, la vivienda dispone de dos amplios espacios de aproximadamente 18 m2 cada uno, destinados a cuarto de instalaciones y a bodega o sala multiusos, que cuentan con su propio patio inglés para dotarlos de luz y ventilación natural.
Las viviendas se han diseñado buscando el ahorro y el máximo respeto por el medio ambiente, estudiándolas para conseguir una etiqueta energética A. Cuentan con sistemas de aerotermia y calefacción y refrigeración por suelo radiante. Las viviendas se entregan con cocina totalmente equipada con electrodomésticos de primeras marcas, y piscina de cloración salina.</t>
  </si>
  <si>
    <t>Superficie construida: 
										392 m²</t>
  </si>
  <si>
    <t>Superficie construida: 
										392 m²
									Superficie útil: 
										392 m²
									Habitaciones: 
										5
									Baños: 
										3
									Conservación: 
										A estrenar
									Referencia: 
										4994534-Garellano Vivienda 1</t>
  </si>
  <si>
    <t>Superficie útil: 
										392 m²</t>
  </si>
  <si>
    <t>Anuncio actualizado el 08/03/2024</t>
  </si>
  <si>
    <t>Ref.: 4994534-Garellano Vivienda 1</t>
  </si>
  <si>
    <t>3.408 €/m²</t>
  </si>
  <si>
    <t>Chalet pareado en venta en Ronda de la Buganvilla del Rey</t>
  </si>
  <si>
    <t>En CLN Real Estate, entendemos que comprar tu hogar es uno de los momentos más importantes de tu vida. Por eso, te ofrecemos este impresionante chalet pareado en La Rinconada ¡sin comisión de venta para el comprador! Así, solo te preocupas por lo que realmente importa: tu nuevo hogar.
Características destacadas:
Superficie total de 389 m²: 308 m² entre planta baja y primera, más 81 m² de semisótano.
Exclusiva urbanización de más de 12 hectáreas de zonas comunes: piscinas, áreas deportivas, pádel, tenis, campos de fútbol, baloncesto, parque infantil y autobús privado a Moncloa.
Seguridad 24h con vigilancia y control de accesos.
Distribución pensada para el confort:
Planta baja: amplio hall de entrada, salón con chimenea y comedor independiente, ambos con salida a un jardín privado. Cocina equipada con electrodomésticos de alta gama y zona de servicio con dormitorio y baño en suite.
Primera planta: hall distribuidor, dormitorio principal con vestidor, baño en suite y terraza cerrada. Dos dormitorios dobles compartiendo terraza y un cuarto dormitorio con baño en suite.
Semisótano: garaje para dos coches, bodega, trastero y sala multiusos con baño.
Además, el chalet ha sido reformado con materiales de alta calidad, incluyendo suelos de madera de teka, mármoles y baños a medida. Todo está listo para que disfrutes de la vida que mereces.
Precio: 2.045.000 € ¡Sin comisiones para el comprador!
Haz realidad tus sueños de la mano de CLN Real Estate, donde te acompañamos en cada paso para que tu nueva vida en La Rinconada comience sin preocupaciones. ¿Hablamos?</t>
  </si>
  <si>
    <t>Superficie construida: 
										600 m²
									Superficie útil: 
										390 m²
									Habitaciones: 
										5
									Baños: 
										5
									Conservación: 
										En buen estado
									Gastos de comunidad: 
										Más de 100 €
									Referencia: 
										4528556-La Riconada</t>
  </si>
  <si>
    <t>Superficie útil: 
										390 m²</t>
  </si>
  <si>
    <t>Ref.: 4528556-La Riconada</t>
  </si>
  <si>
    <t>12.500 €/m²</t>
  </si>
  <si>
    <t>Chalet unifamiliar en venta en Hispanoamérica</t>
  </si>
  <si>
    <t>ÚNICA Inmobiliaria (Chamartín telf. 913577065) ofrece este singular chalet de esquina de cuatro plantas construido sobre una parcela de 221 m2. 
En la planta semisotano cuenta con una amplia sala de estar,  dos dormitorios , dos baños y lavadero.
En planta principal tenemos salón comedor, cocina y aseo de cortesía.
En primera planta  dispone de 3 dormitorios (principal en suite) y otro cuarto de baño completo. 
En segunda planta un gran dormtorio con salida a una agradable terraza solarium.
Toda la vivienda es  exterior, estando rodeada  perimentralmente por su propio jardín solado e incluso una zona de garaje. 
Hispanoamérica es un barrio del Distrito de Chamartín, situado en la zona noreste de Madrid. Sus límites son al norte la avenida de Alberto Alcocer y la avenida de Costa Rica, al sur con la avenida de Concha Espina, al oeste el paseo de la Castellana y al este con la avenida de la Paz (M-30).
Ofrece una amplia gama de servicios, comercios, colegios, instalaciones deportivas, hoteles, restauración, hospitales y clínicas y un amplio sistema de transporte público; y alberga el Estadio Santiago Bernabéu, varias Embajadas, Administraciones Públicas y la sede de varias de las empresas más importantes de España.</t>
  </si>
  <si>
    <t>Superficie construida: 
										200 m²
									Superficie útil: 
										200 m²
									Superficie solar: 
										221 m²
									Habitaciones: 
										7
									Baños: 
										5
									Antigüedad: 
										Entre 30 y 50 años
									Conservación: 
										En buen estado
									Referencia: 
										1492-424812</t>
  </si>
  <si>
    <t>Superficie solar: 
										221 m²</t>
  </si>
  <si>
    <t>Ref.: 1492-424812</t>
  </si>
  <si>
    <t>2.250.000 €</t>
  </si>
  <si>
    <t>510 m²</t>
  </si>
  <si>
    <t>4.411 €/m²</t>
  </si>
  <si>
    <t>Diplomatic Real Estate ofrece chalet independiente en Puerta de Hierro del año 1970. Parcela de 1.390 m2 con jardín y piscina. 
4 terrazas y 4 plazas de garaje.
Distribuido en; 
Planta entrada; hall, aseo invitados, cocina, office, salón, comedor, y sala de estar.
 Planta primera: 4 dormitorios en suite. 
Sótano: cuarto de calderas, trastero, bodega, mini cocina, comedor, dormitorio y baño de servicio. Entrada de servicio.
Situado en Fuentelarreina barrio de Fuencarral- El Pardo al Norte de Madrid.
Destaca por su entorno tranquilo rodeado de chalets y vegetación y estar bien comunicado.
Cuenta en las proximidades con la Universidad Autónoma de Madrid.
Diplomatic Real Estate con más de 25 años en el sector inmobiliario y una amplia cartera de viviendas de lujo, locales, oficinas y edificios ofrece asesoramiento completo a sus clientes tanto en alquiler como en compra venta de inmuebles.</t>
  </si>
  <si>
    <t>Superficie construida: 
										510 m²</t>
  </si>
  <si>
    <t>Superficie construida: 
										510 m²
									Superficie útil: 
										500 m²
									Superficie solar: 
										1.390 m²
									Habitaciones: 
										5
									Baños: 
										6
									Antigüedad: 
										Más de 50 años
									Conservación: 
										En buen estado
									Referencia: 
										996542-1535-JG</t>
  </si>
  <si>
    <t>Superficie solar: 
										1.390 m²</t>
  </si>
  <si>
    <t>Superficie útil: 
										500 m²</t>
  </si>
  <si>
    <t>Ref.: 996542-1535-JG</t>
  </si>
  <si>
    <t>3.375.000 €</t>
  </si>
  <si>
    <t>1.320 m²</t>
  </si>
  <si>
    <t>2.556 €/m²</t>
  </si>
  <si>
    <t>Diplomatic Real Estate ofrece chalet de lujo con parcela arbolada con fuente, piscina, zonas verdes, cámaras de seguridad, alarma, habitación de seguridad.
Plaza de garaje de 100 m2.
Distribuido en;
Planta principal: hall de entrada, despacho, 5 dormitorios y 5 baños, aseo invitados, sala de recepción, salón y comedor de más de 100 m2 y hall de entrada.
 Planta superior, salón diáfano, área de bar y baño. 
Sótano, garaje para 6 coches, gimnasio, despacho, bodega, baño, sala de música. desván de 148 m2, y trastero
Esperamos su llamada en el 91 564 77 00.
Diplomatic Real Estate con más de 25 años en el sector inmobiliario y una amplia cartera de viviendas de lujo, locales, oficinas y edificios ofrece asesoramiento completo a sus clientes tanto en alquiler como en compra venta de inmuebles. www.diplomatic. es</t>
  </si>
  <si>
    <t>Superficie construida: 
										1.320 m²</t>
  </si>
  <si>
    <t>Superficie construida: 
										1.320 m²
									Superficie útil: 
										950 m²
									Superficie solar: 
										1.498 m²
									Habitaciones: 
										6
									Baños: 
										7
									Antigüedad: 
										Entre 30 y 50 años
									Conservación: 
										En buen estado
									Referencia: 
										996542-3416-JG</t>
  </si>
  <si>
    <t>Superficie solar: 
										1.498 m²</t>
  </si>
  <si>
    <t>Superficie útil: 
										950 m²</t>
  </si>
  <si>
    <t>Ref.: 996542-3416-JG</t>
  </si>
  <si>
    <t>1.285.000 €</t>
  </si>
  <si>
    <t>3.294 €/m²</t>
  </si>
  <si>
    <t>Agencia inmobiliaria en boadilla del monte inmobiliaria hogares boadilla del monte presenta espectacular chalet independiente de esquina con piscina, en la urbanización de valdecabañas.
Espectacular chalet independiente en valdecabañas, con una superficie construida de 340 m² en una parcela de 1565m², garaje, piscina. Además, recientemente se han instalado placas solares.
La vivienda está rodeada de zonas verdes donde se puede disfrutar de cada rincón de la parcela.
La vivienda se distribuye de la siguiente manera:
Una planta principal donde encontramos un recibidor que da paso a una amplia y luminosa cocina con office y salida directa al jardín, un gran salón comedor a doble altura con chimenea donde poder disfrutar de reuniones con familiares y amigos, también cuenta con salida directa al jardín. Continuado por el recibidor nos encontramos un aseo de cortesía, cuatro dormitorios, tres de ellos con baño en suite.
En la planta sótano nos encontramos tres amplias salas, una de ellas destinada a cocina y las restantes a sala de ocio y música.
En la magnífica parcela de 1565m², encontramos bastantes zonas verdes con cenador, zona de piscina con bar y porche a la entrada de la vivienda.
Este maravilloso inmueble está situado en plena naturaleza, donde poder disfrutar de total tranquilidad e intimidad, pero a su vez, nos encontramos a pocos minutos de las principales carreteras. Cercano a colegios y todos los servicios. Esta urbanización cuenta con vigilancia 24h y zonas de deporte con pista de pádel, pista multideportiva y zona de parque infantil.
La comunicación es excelente, con medios de transporte cercanos a la vivienda, autobuses y grandes conexiones por carretera directas a la m50 y a la m513, m- 40, a6 y a5.
¡No pierda la oportunidad de visitar este maravilloso inmueble!</t>
  </si>
  <si>
    <t>Superficie construida: 
										390 m²
									Superficie útil: 
										340 m²
									Superficie solar: 
										1.565 m²
									Habitaciones: 
										4
									Baños: 
										4
									Conservación: 
										En buen estado
									Referencia: 
										4525764-Casa / Chalet independiente en venta en Calle Play</t>
  </si>
  <si>
    <t>Superficie solar: 
										1.565 m²</t>
  </si>
  <si>
    <t>Superficie útil: 
										340 m²</t>
  </si>
  <si>
    <t>Ref.: 4525764-Casa / Chalet independiente en venta en Calle Play</t>
  </si>
  <si>
    <t>199.000 €</t>
  </si>
  <si>
    <t>4.975 €/m²</t>
  </si>
  <si>
    <t>¡Descubre tu nuevo hogar en el corazón de la ciudad!
 Vivienda2 tiene el placer de ofrecer en  exclusiva: Casa Independiente en Finca Histórica de 1940
 Te presentamos esta encantadora casa independiente de 40 m², ubicada en una magnífica finca histórica completamente reformada, que combina el encanto del pasado con las comodidades del presente. Situada en la Calle Alonso Núñez, en una zona privilegiada cerca de las calles Marqués de Viana, Sor Ángela y Bravo Murillo, y en el vibrante barrio de Tetuán, esta propiedad es perfecta tanto para particulares como para inversores.
 Características del inmueble:
 - Superficie: Amplio salón comedor que invita a la convivencia y momentos inolvidables.
 - Cocina: Gran cocina equipada, ideal para los amantes de la gastronomía.
 - Habitaciones: Una acogedora habitación que garantiza descanso y tranquilidad.
 - Baño: Baño moderno y funcional.
 - Terraza: Disfruta de una encantadora terraza tipo corrala, perfecta para relajarte al aire libre.
 - Comodidades: Suelos de tarima que aportan calidez, aire acondicionado y calefacción por bomba de calor para tu confort durante todo el año.
 - Amueblado: Totalmente amueblado con un estilo elegante y de buen gusto, listo para entrar a vivir.
 Ubicación inmejorable:
 Situada dentro de la M-30, tendrás fácil acceso a todo lo que la ciudad tiene para ofrecer. Disfruta de la cercanía a comercios, restaurantes y transporte público, todo a un paso de tu nuevo hogar.
 Oportunidad única:
 Esta propiedad no solo es un hogar, sino también una excelente inversión en una zona con alta demanda. ¡No dejes pasar esta oportunidad!</t>
  </si>
  <si>
    <t>Superficie construida: 
										40 m²
									Habitaciones: 
										1
									Baños: 
										1
									Referencia: 
										VI2-10008279</t>
  </si>
  <si>
    <t>Referencia: 
										VI2-10008279</t>
  </si>
  <si>
    <t>Ref.: VI2-10008279</t>
  </si>
  <si>
    <t>375.000 €</t>
  </si>
  <si>
    <t>2.286 €/m²</t>
  </si>
  <si>
    <t>VOhome propiedades vende en exclusiva chalet en Vista Alegre, Distrito Carabanchel.
La vivienda se distribuye en dos plantas mas sótano y buhardilla.
En la planta baja nos encontramos con dos puertas de acceso exterior y posibilidad de un garaje, el sótano espacioso, ideal para utilizarlo como despensa, vinoteca o almacenamiento.
En la misma planta baja tenemos luminosa y amueblada cocina con una puerta que se comunica con el salón, luego contamos con una habitación y un baño con plato de ducha.
En la primera planta, hay cuatro habitaciones dobles todas con ventanas al exterior para permitir ventilación e iluminación, un salón -comedor que cuenta con una puerta al exterior aportando luz todo el tiempo a la estancia.
Seguido tenemos un pasillo que comunica con un aseo y escaleras que nos llevan a la Buhardilla (20mt2) perfecta para aprovecharla como recreación, almacenamiento, o salón de estudio, también la posibilidad de reforma para agregar otro dormitorio.
La propiedad cuenta con las 4 orientaciones esto permite tener luz durante todo el día en, suelos en Gres y Mármol, jardín externo con Planta frutal, Gas natural individual.
Es perfecta para familias o inversionistas, gracias a la alta demanda y rentabilidad de la zona. Ubicado estratégicamente y ofreciendo acceso conveniente a una variedad de servicios y comodidades. Está rodeada de supermercados como ALCAMPO, DIA, así como tiendas locales, cafeterías, restaurantes, centros de salud, campo de futbol. A solo minutos del metro Carabanchel línea 5 y paradas de autobuses 34,35.
El barrio de Vista Alegre se encuentra bordeado por la avenida de Nuestra Señora de Valvanera y la calle de la Oca, por la calle del General Ricardos y la calle de Eugenia de Montijo, por la avenida de los Poblados y la vía Carpetana. En el barrio se encuentra el Palacio de Vista Alegre donde se realizan conciertos y otras actividades de ocio.
También encontramos un centro comercial en el Palacio de Vista Alegre, encontrándose a 500 metros.
En el precio de venta no están incluidos los gastos de
compra (Impuestos de transmisiones patrimoniales / Notaría-Gestoría / Registro /
intermediación inmobiliaria y/o Financiera.
Para más información o concertar una visita no dude en contactar con nosotros.</t>
  </si>
  <si>
    <t>Superficie construida: 
										164 m²
									Habitaciones: 
										5
									Baños: 
										2
									Conservación: 
										En buen estado
									Referencia: 
										SA4106-Chalet en Vista Alegre</t>
  </si>
  <si>
    <t>Conservación: 
										En buen estado</t>
  </si>
  <si>
    <t>Ref.: SA4106-Chalet en Vista Alegre</t>
  </si>
  <si>
    <t>3.325 €/m²</t>
  </si>
  <si>
    <t>VOhome propiedades Barajas vende casa en el Casco Histórico de Barajas.
Descubre esta encantadora casa ubicada en el corazón del casco histórico de Barajas. Con una superficie total de 135m² distribuidos en dos plantas con entradas independientes, esta propiedad ofrece un espacio ideal para aquellos que buscan una inversión con múltiples posibilidades. La planta baja cuenta con 4 habitaciones, una de ellas con baño en suite, y una cocina.
En la primera planta, encontrarás otras 4 habitaciones y dos baños completos, además de una terraza accesible que te permitirá disfrutar del aire libre sin salir de casa. Las paredes lisas en la planta baja y el gotelé en la primera planta aportan un toque distintivo a cada nivel. Las ventanas con persianas, puertas de madera y suelos cerámicos completan el conjunto, ofreciendo confort.
Ubicada a tan solo dos minutos del metro de Barajas (línea 8), esta casa está perfectamente comunicada con el resto de la ciudad. La zona comercial cercana dispone de todos los servicios necesarios, desde colegios y farmacias hasta supermercados y parques. Además, su proximidad al aeropuerto Adolfo Suárez y el rápido acceso a la M-11 hacen de esta propiedad una opción inmejorable para quienes buscan comodidad y accesibilidad.
Con una financiación disponible hasta el 100% del valor de compraventa y tipos de interés muy competitivos, esta es una oportunidad que no puedes dejar pasar.
*En el precio de venta no están incluidos los gastos de compra (Impuestos de transmisiones patrimoniales/ Notaría - Gestoría / Registro / Intermediación inmobiliaria y/o Financiera).
Puede contactar con nosotros en nuestra oficina de:
Avda. de Logroño 146 Local
Teléfono: 914495227
Horario de L – V de 10:00h a 14:00h / 16:30h a 20:00h o sábados de 10:00h a 14:00h.</t>
  </si>
  <si>
    <t>Superficie construida: 
										135 m²
									Superficie útil: 
										95 m²
									Superficie solar: 
										77 m²
									Habitaciones: 
										8
									Baños: 
										4
									Antigüedad: 
										Más de 50 años
									Conservación: 
										En buen estado
									Referencia: 
										SA5077-TROPIC</t>
  </si>
  <si>
    <t>Superficie solar: 
										77 m²</t>
  </si>
  <si>
    <t>Superficie útil: 
										95 m²</t>
  </si>
  <si>
    <t>Ref.: SA5077-TROPIC</t>
  </si>
  <si>
    <t>199.900 €</t>
  </si>
  <si>
    <t>85 m²</t>
  </si>
  <si>
    <t>2.351 €/m²</t>
  </si>
  <si>
    <t>HF&amp;HOUSE vende en exclusiva, casa baja con amplio patio privado de unos 25 m² aproximadamente en la zona de Villa de Vallecas. La vivienda, con posibilidad de adquirirse amueblada, cuenta con 85 m² de superficie construida y la distribución es la siguiente: 
En el interior de la vivienda tenemos un pasillo distribuidor que da acceso a todas las estancias; luminoso salón totalmente independiente; amplia cocina con office totalmente amueblada y equipada, 2 dormitorios  ambos con aire acondicionado (frio/calor) y un baño completo y reformado con plato de ducha, ventana de ventilación y mampara.
Entre sus calidades podemos destacar; vivienda en buen estado y para entrar a vivir; pintada recientemente, carpintería de puertas interiores en color roble, suelos de gres, ventanas climalit lacadas en blanco, climatización eléctrica (aparatos de aire acondicionado (frío/ calor) en dormitorios y salón), agua caliente por termo eléctrico marca "Bosch".
Muy bien ubicada, rodeada de todos los servicios que necesitas; próximo al Hospital Universitario Infanta Leonor", farmacias, escuelas de enseñanza primaria y secundaria "Colegio Sagrado Corazón APP", entidades bancarias así como diversos establecimientos comerciales a 1 minuto andando del supermercado. Además podrás disfrutar de sus zonas verdes, áreas infantiles e instalaciones deportivas y recreativas, como: Instalación Deportiva Básica "El Yesero" y "Miguel Guillén Prim".
Cuenta con una excelente comunicación con el transporte público a tan solo 350 metros de  parada de autobuses (130-T31) a 600 metros de la Estación de Tren "Vallecas2 (C2) y estación de metro "Sierra de Guadalupe" con rápido y fácil acceso a la M-45, M-203 y a la A3.
Sin gastos de Comunidad. 
EXPERTOS EN FINANCIACIÓN, POSIBLE 100%. ESTUDIO PREVIO GRATUITO CON HOME &amp; CREDIT. Las mejores condiciones de manera eficaz, segura, profesional y personalizada.
Te ayudamos a comprar el mejor hogar para tú familia al mejor precio.
Llámanos para concertar una visita, sin compromiso.
Certificado energético en trámite.
Las medidas han sido contrastadas con el Catastro general de la Vivienda.</t>
  </si>
  <si>
    <t>Superficie construida: 
										85 m²</t>
  </si>
  <si>
    <t>Superficie construida: 
										85 m²
									Superficie útil: 
										72 m²
									Superficie solar: 
										23 m²
									Habitaciones: 
										2
									Baños: 
										1
									Antigüedad: 
										Más de 50 años
									Conservación: 
										En buen estado
									Referencia: 
										SA4738-1006</t>
  </si>
  <si>
    <t>Superficie solar: 
										23 m²</t>
  </si>
  <si>
    <t>Superficie útil: 
										72 m²</t>
  </si>
  <si>
    <t>Ref.: SA4738-1006</t>
  </si>
  <si>
    <t>1.975.000 €</t>
  </si>
  <si>
    <t>2.781 €/m²</t>
  </si>
  <si>
    <t>Chalet en venta en Tres Olivos</t>
  </si>
  <si>
    <t>Gilmar mirasierra - puerta de hierro, les presenta esta impresionante vivienda independiente en urbanización nuevo toboso ,tres olivos. Tiene una superficie construida de 710 m², en dos alturas, sobre parcela de 1.572 m² con mas de de 1.000m² de jardin.  Consta de 7 dormitorios,5 baños,2 salones, gran terraza, 1 cocina con office, ascensor apto para personas con movilidad reducida, garaje, y piscina cubierta y climatizada, orientación sureste.  Distribución:  planta baja: garaje, piscina cubierta, salón diafano, dormitorio de servicio, 2 despachos y baño primera planta: hall, salón, comedor, cocina, 6 dormitorios y 4 baños  características:  carpintería interior: madera carpintería exterior: climalit calefacción: a/a frio - calor aire acondicionado alarma piscina</t>
  </si>
  <si>
    <t>Superficie construida: 
										710 m²
									Superficie solar: 
										2 m²
									Habitaciones: 
										7
									Baños: 
										5
									Antigüedad: 
										Más de 50 años
									Referencia: 
										GM23-147006</t>
  </si>
  <si>
    <t>Ref.: GM23-147006</t>
  </si>
  <si>
    <t>1.520.000 €</t>
  </si>
  <si>
    <t>3.877 €/m²</t>
  </si>
  <si>
    <t>Chalet en venta en Mirasierra</t>
  </si>
  <si>
    <t>GILMAR MIRASIERRA - PUERTA DE HIERRO presenta este encantador chalet de 392m² con una cómoda distribución, emplazado en parcela de casi 500m² ajardinada con piscina. Consta de 2 plantas con 5 dormitorios, 3 baños más aseo de cortesía, salón y sala de estar y está orientado al suroeste. Distribución: Planta principal: Se accede a este agradable chalet por un agradable porche donde disfrutar de comidas en familia al fresco. Tiene un gran salón orientado al sur con ventanales y una acogedora sala de estar – despacho con chimenea. La cocina tiene una agradable zona de office, con salida directa al porche, jardín y la piscina. Tiene aseo de cortesía en el hall de entrada. En esta misma planta está un dormitorio de invitados con su baño y zona de estudio todo exterior.  Segunda planta: En esta planta se encuentran 4 dormitorios y 2 baños. La suite principal tiene unas maravillosas vistas, zona vestidor y baño en suite. Los otro dormitorios comparten un baño; uno de los dormitorios es de un amplio tamaño, pudiendo servir como salón de estudio, sala de juegos o zona de estar. También se puede distribuir en 2 dormitorios si necesita más habitaciones.  Garaje: El garaje tiene capacidad para 1 coche y además tiene un salón comedor para reuniones familiares y festejos y tiene una amplia zona de almacenaje.  El chalet tiene la carpintería interior de madera, suelos de parquet y la carpintería exterior de aluminio, algunas con RPT. La calefacción es de gas natural y aire acondicionado por splits repartidos por la vivienda. La parcela tiene el jardín consolidado y una agradable piscina con zona de descanso a la sombra, así como una pradera que rodea la casa. Situado en la zona alta de la prestigiosa colonia de Mirasierra, en un tranquilo fondo de saco, tiene todos los colegios, comercio y suministros a la mano, así como excelente comunicación tanto en trasporte público como de carretera. ¡Una casa con encanto para su familia!</t>
  </si>
  <si>
    <t>Superficie construida: 
										392 m²
									Superficie solar: 
										474 m²
									Habitaciones: 
										5
									Baños: 
										4
									Antigüedad: 
										Más de 50 años
									Referencia: 
										GM23-171707</t>
  </si>
  <si>
    <t>Superficie solar: 
										474 m²</t>
  </si>
  <si>
    <t>Ref.: GM23-171707</t>
  </si>
  <si>
    <t>400 m²</t>
  </si>
  <si>
    <t>8.250 €/m²</t>
  </si>
  <si>
    <t>GILMAR MIRASIERRA – PUERTA DE HIERRO presenta Chalet Independiente en Mirasierra de 400 m2 en parcela de 1.200 m2 repartido en 2 plantas. Cuenta con 7 dormitorios y 7 baños con varios salones y zonas de estar emplazado en una parcela ajardinada con piscina, zona chill-out y barbacoa en la mejor zona de Mirasierra.  Distribución: Planta calle consta de amplio hall de entrada desde un cómodo porche cubierto, a una zona diáfana de salón con chimenea y comedor que fluye hacia la zona de comedor de diario y la cocina "open-plan". Esta planta cuenta con aseo de cortesía y una zona de descanso con amplia suite principal y otro dormitorio en suite. Planta semi-sótano cuenta con zona de estar y de trabajo, 4 dormitorios en suite más despacho, lavadero y gran despensa o zona de almacenaje del hogar.  Características destacadas: Tecnología de vanguardia: Este chalet ha sido completamente renovado con las últimas tecnologías, incluyendo un sistema de AEROTERMIA para calefacción y refrigeración eficiente, placas fotovoltaicas para generar energía solar y placas solares para el agua caliente, lo que significa un hogar más sostenible y ahorros significativos en sus facturas de energía.  Calidad de construcción superior: La propiedad ha sido reformada íntegramente con materiales de construcción de primera calidad para garantizar la durabilidad y el estilo. Desde suelos hasta acabados, cada detalle ha sido cuidadosamente seleccionado para ofrecer un ambiente de lujo y confort.  Ventanas oscilobatientes de alta gama: Disfrute de la tranquilidad y el aislamiento térmico gracias a las ventanas oscilobatientes de alta calidad que proporcionan un excelente aislamiento y una ventilación controlada.  Piscina con sistema de depuración de sal y cubierta de seguridad: Relájese en su propia piscina con un sistema de depuración salina, que es más suave para la piel y los ojos, además de contar con una cubierta de seguridad que brinda tranquilidad, especialmente si tiene niños.  Jardín frondoso consolidado: El chalet cuenta con un jardín exuberante y consolidado que ofrece un oasis de verdor y serenidad. Un lugar perfecto para disfrutar del aire libre, organizar reuniones familiares o simplemente relajarse.  Accesibilidad: La propiedad ha sido diseñada pensando en la accesibilidad, lo que la hace adecuada para personas de todas las edades y capacidades.  Este chalet representa la combinación perfecta de lujo, sostenibilidad y comodidad. ¡No pierda la oportunidad de vivir en un hogar que refleja el futuro de la vivienda moderna! Su nuevo hogar le espera.</t>
  </si>
  <si>
    <t>Superficie construida: 
										400 m²</t>
  </si>
  <si>
    <t>Superficie construida: 
										400 m²
									Superficie solar: 
										1 m²
									Habitaciones: 
										7
									Baños: 
										7
									Antigüedad: 
										Más de 50 años
									Referencia: 
										GM23-188715</t>
  </si>
  <si>
    <t>Baños: 
										7</t>
  </si>
  <si>
    <t>Ref.: GM23-188715</t>
  </si>
  <si>
    <t>1.950.000 €</t>
  </si>
  <si>
    <t>503 m²</t>
  </si>
  <si>
    <t>3.876 €/m²</t>
  </si>
  <si>
    <t>Esta impresionante propiedad en venta se encuentra en una ubicación privilegiada en Mirasierra, uno de los barrios más exclusivos y prestigiosos de Madrid. Con casi 500 m2 de espacio habitable, esta lujosa villa independiente ofrece un diseño elegante y una calidad excepcional en cada detalle.  Al entrar a esta magnífica residencia, serás recibido por un impresionante salón de doble altura, que crea una sensación de amplitud y sofisticación. Además, cuenta con una sala adicional con chimenea, ideal para relajarse y disfrutar de momentos especiales. También encontrarás un aseo de cortesía y un despacho con baño, perfecto para aquellos que trabajan desde casa.  La cocina, con su diseño moderno y funcional, incluye un office para desayunar y disfrutar de comidas informales. Desde aquí, se accede a un jardín de 203 m2 en la parte trasera de la propiedad, que ofrece una privacidad increíble y una zona cubierta para disfrutar del aire libre en cualquier época del año. Además, cuenta con otros 67 m2 de parcela libre en la entrada. El garaje con capacidad para dos coches completa esta planta.  En la planta superior, se encuentra el dormitorio principal con baño y vestidor, un espacio íntimo y acogedor para descansar y relajarse. También hay otro dormitorio con baño en suite, perfecto para invitados o miembros de la familia.  La buhardilla, casi como un pequeño apartamento independiente, cuenta con otro dormitorio con baño y un salón adicional, ideal para crear un espacio de entretenimiento o un rincón de lectura tranquilo.  En el semisótano, se encuentra una entrada directa desde la calle, un espacioso salón de reuniones, una cocina, una bodega, una habitación con baño y un gimnasio, lo que brinda opciones adicionales para disfrutar de esta magnífica propiedad.  Esta villa cuenta con características de lujo, como puerta de seguridad, suelos de tarima, puertas lacadas, pintura lisa y carpintería exterior con rotura de puente térmico. Además, cuenta con un gran ventanal osciloparalelo en el salón, que permite la entrada de luz natural y ofrece unas vistas impresionantes del entorno.  La colonia de Mirasierra, originaria de los años 50, fue diseñada para albergar a familias de alto poder adquisitivo que buscaban disfrutar de un entorno limpio y natural sin renunciar a la cercanía al centro de la ciudad. Este barrio ha conservado tanto su entorno verde como el alto nivel de sus residentes, convirtiéndolo en uno de los lugares más exclusivos para vivir en Madrid.  En cuanto a la ubicación, esta propiedad se encuentra a menos de 10 minutos a pie de una parada de metro, lo que facilita el acceso al resto de la ciudad. Además, cuenta con varias líneas de autobús cercanas y conexiones rápidas con la M30 y la A6.  En el entorno más cercano, a poca distancia a pie, se encuentra el Centro Mirasierra, que cuenta con el prestigioso supermercado Sánchez Romero, una variedad de tiendas, cafeterías y los colegios y centros médicos más reconocidos de Madrid, como el Ruber Internacional.  Esta casa es realmente especial y representa una oportunidad única para aquellos que buscan una residencia de lujo en uno de los mejores barrios de Madrid. Si deseas obtener más información sobre esta propiedad o concertar una visita, no dudes en contactarme. Recuerda facilitarnos la referencia del inmueble (197131) para poder brindarte una atención personalizada.  GILMAR es una compañía con una amplia experiencia en el sector inmobiliario, que ha estado ayudando a sus clientes a encontrar la casa de sus sueños desde 1983. Nuestro equipo de profesionales altamente capacitados y comprometidos está listo para brindarte un servicio excepcional y ayudarte en todo el proceso de compra o venta de tu propiedad. No dudes en comunicarte con nosotros a través de los siguientes datos de contacto:  Equipo GILMAR Mirasierra Dirección de la oficina: Calle Nuria 59 (C.C. Mirasierra) Teléfono de la oficina: 91 771 77 77 Correo electrónico: mirasierra@gilmar.es  ¡Esperamos poder ayudarte a encontrar la casa de tus sueños!</t>
  </si>
  <si>
    <t>Superficie construida: 
										503 m²</t>
  </si>
  <si>
    <t>Superficie construida: 
										503 m²
									Superficie solar: 
										443 m²
									Habitaciones: 
										7
									Baños: 
										6
									Antigüedad: 
										Más de 50 años
									Referencia: 
										GM23-197131</t>
  </si>
  <si>
    <t>Superficie solar: 
										443 m²</t>
  </si>
  <si>
    <t>Ref.: GM23-197131</t>
  </si>
  <si>
    <t>2.530.000 €</t>
  </si>
  <si>
    <t>6.325 €/m²</t>
  </si>
  <si>
    <t>GILMAR MIRASIERRA - PUERTA DE HIERRRO ofrece este exclusivo chalet independiente ubicado en la prestigiosa Colonia de Mirasierra, con de 400 m² construidos que se despliega sobre una amplia parcela de casi 800 m². Esta propiedad de orientación sur destaca por su luminosidad y la comodidad de su funcional distribución.  Al ingresar por la planta baja, el hall de entrada nos recibe con elegancia, dando paso a un amplio salón con comedor que abre hacia el porche cubierto y el verde jardín, ideal para disfrutar de reuniones familiares y momentos de relax. Una biblioteca con chimenea con cassette en funcionamiento añade un toque de calidez y sofisticación. La gran zona de comedor diario y la cocina independiente completamente equipada están diseñadas para hacer la vida diaria más cómoda y agradable para compartir la vida familiar. Además, esta planta cuenta con aseo de cortesía, así como la zona de servicio que incluye un dormitorio, baño, despensa y una zona de lavadero con salida al jardín, pensando en cada detalle para el confort de la familia. La primera planta es un oasis de tranquilidad, con cuatro dormitorios muy amplios, cada uno dotado de numerosos armarios que aseguran un espacio de almacenamiento más que suficiente. La suite principal es un refugio de paz, con su gran zona de vestidor y almacenaje y el baño en suite. Los tres dormitorios comparten 2 baños completos exteriores, una gran ventaja para familias. Una terraza con vistas a la fachada principal, con la posibilidad de ser incorporada al interior, ofrece un espacio adicional para disfrutar del aire libre en privacidad. En el sótano encontramos un garaje con capacidad para un coche y otro más en el acceso, con portón y puerta automatizados para mayor comodidad. Un trastero con salida de servicio complementa esta planta, proporcionando espacio adicional para almacenamiento.  Las características de esta propiedad incluyen carpintería interior y exterior de madera, calefacción individual de gas natural y aire acondicionado y con placas solares, garantizando un ambiente confortable durante todo el año. La parcela con una agradable y cuidada pradera incluye piscina con depuración de sal y un espacio para el disfrute de todos en los meses de verano – que se descubrirá en la visita. Este chalet independiente es perfecto para quienes buscan una vivienda exclusiva en una de las mejores zonas de Mirasierra, combinando una distribución inteligente, espacios amplios y luminosos, y acabados de alta calidad. No pierdas la oportunidad de vivir con su familia en este magnífico chalet, contáctanos para más información o para agendar una visita.</t>
  </si>
  <si>
    <t>Superficie construida: 
										400 m²
									Superficie solar: 
										796 m²
									Habitaciones: 
										5
									Baños: 
										4
									Antigüedad: 
										Más de 50 años
									Referencia: 
										GM23-195082</t>
  </si>
  <si>
    <t>Superficie solar: 
										796 m²</t>
  </si>
  <si>
    <t>Ref.: GM23-195082</t>
  </si>
  <si>
    <t>780 m²</t>
  </si>
  <si>
    <t>3.589 €/m²</t>
  </si>
  <si>
    <t>Chalet en venta en La Florida</t>
  </si>
  <si>
    <t>Gilmar Pozuelo-Aravaca tiene el honor de presentarles este fantástico chalet independiente situado en La Florida, en el distrito de Moncloa - Aravaca, en Madrid. Este exclusivo inmueble cuenta con una construcción de 643 m2 sobre una parcela de 3.564 m2 que colinda con el Monte del Pardo.   Una de las características más destacadas de esta propiedad es su excelente construcción. Las amplias ventanas presentes en toda la vivienda brindan una luminosidad incomparable y permiten disfrutar de luz natural en cada rincón. La distribución de la casa, diseñada por el reconocido arquitecto Luis Gutiérrez Soto, se divide en tres plantas.  En la planta principal 1 encontramos un espacioso salón comedor de 100m2 con chimenea, una cocina independiente con zona office y despensa, dos dormitorios dobles con armarios empotrados, un baño independiente exterior y una zona multiusos con acceso al exterior.  En la planta principal 2 encontramos una habitación amplia que podría ser utilizada como segundo salón o comedor, dos dormitorios principales en suite, uno de ellos con zona vestidor, y una zona de servicio con entrada independiente que incluye una sala de estar, dos habitaciones de servicio y un baño completo.  La buhardilla cuenta con una suite principal muy amplia con zona de despacho, un baño en suite espacioso con bañera y una ventana que ofrece unas vistas increíbles al Monte del Pardo y una agradable luz natural. Además, también encontramos una habitación de almacenaje o maletero.  Esta vivienda no cuenta con sótano/semisótano en la actualidad, pero podría ser fácilmente creado para convertirse en una zona de aparcamiento/garaje, mientras que el espacio actual a ras del suelo podría ser habilitado para uso habitable.  El chalet se encuentra en una ubicación privilegiada, con excelentes conexiones y servicios cercanos. En cuanto a la educación, destacan colegios de prestigio como el Colegio Virgen de Lourdes, que se encuentra a menos de 10 kilómetros de distancia.  En cuanto a las compras y el ocio, el centro comercial Zielo Shopping Pozuelo está a poca distancia, ofreciendo una amplia variedad de tiendas, restaurantes y cines. También hay varias líneas de autobuses cercanas a la ubicación del inmueble.  El barrio de La Florida es conocido por su tranquilidad y exclusividad. Rodeado de zonas verdes y parques, es un lugar ideal para aquellos que buscan un entorno tranquilo y seguro para vivir. Además, la proximidad al Monte del Pardo permite disfrutar de la naturaleza y realizar actividades al aire libre.  En resumen, este chalet independiente en La Florida es una oportunidad única para aquellos que buscan una vivienda de lujo en una ubicación privilegiada. Sus amplios espacios, su excelente construcción y su luminosidad hacen de esta propiedad una elección perfecta para disfrutar de una vida cómoda y sofisticada.  Gilmar es una reconocida compañía inmobiliaria que lleva desde 1983 ayudando a sus clientes a encontrar la casa de sus sueños. Con una amplia experiencia en el mercado inmobiliario, Gilmar se ha convertido en un referente en el sector gracias a su profesionalidad, su trato personalizado y su compromiso con la satisfacción del cliente.  Si desea más información sobre este inmueble, no dude en contactar con nuestro equipo en la oficina de Gilmar Pozuelo-Aravaca, ubicada en la Avenida de Europa 14. Puede llamar al 91 771 09 99 o enviar un correo electrónico a pozuelo@gilmar.es. Recuerde facilitarnos la referencia del inmueble (186147) para obtener información específica sobre esta propiedad. Estaremos encantados de atenderle y ayudarle en todo lo que necesite.</t>
  </si>
  <si>
    <t>Superficie construida: 
										780 m²</t>
  </si>
  <si>
    <t>Superficie construida: 
										780 m²
									Superficie solar: 
										4 m²
									Habitaciones: 
										5
									Baños: 
										5
									Antigüedad: 
										Más de 50 años
									Referencia: 
										GM31-186147</t>
  </si>
  <si>
    <t>Superficie solar: 
										4 m²</t>
  </si>
  <si>
    <t>Ref.: GM31-186147</t>
  </si>
  <si>
    <t>420 m²</t>
  </si>
  <si>
    <t>2.500 €/m²</t>
  </si>
  <si>
    <t>Chalet en venta en Atalaya</t>
  </si>
  <si>
    <t>Gilmar consulting inmobiliario-arturo soria comercializa este magnífico chalet independiente en la exclusiva colonia de "el bosque", con amplia parcela de 337 metros.  Chalet en esquina único por sus 337 metros de parcela y más de 420 metros reales de vivienda.  Ideal para clientes que necesiten trabajar en casa, o para tener a sus hijos cerca, o incluso alquilar de forma independiente  actualmente coexisten dos viviendas independientes.   La principal, con una magnífica distribución, consta en planta calle de salón, despacho-biblioteca, cocina, aseo de cortesía y varias salidas al jardín. En planta superior 6 amplios dormitorios y 2 baños, todas las estancias exteriores. Esta planta tiene acceso a dos terrazas, una de ellas de 70 metros, en la que disfrutar de la tranquilidad y el lujo de vivir en esta zona residencial de madrid. La segunda vivienda, independiente a la principal, era en origen un taller de un escultor, y se reformó hace 10 años habilitándolo como vivienda. Su planta principal, consta de salón con doble altura, cocina, aseo y dormitorio. En la superior, 2 dormitorios y baño completo. Ambas plantas tienen salida al jardín. Finalmente, también dispone de un gran sótano diáfano multifuncional con baño y trastero.   Todas las estancias son exteriores, por lo que la entrada de luz natural es ininterrumpida a cualquier hora del día.  Hay que recalcar sus grandísimas posibilidades gracias a la singularidad de este maravilloso chalet.  Es sin duda, una oportunidad única para vivir en una de las zonas residenciales más lujosas por excelencia de la capital.  Comercializa gilmar consulting inmobiliario-arturo soria (telf. 917717700, arturosoria@gilmar.es) la mejor opción para vender su vivienda.  El barrio de arturo soria es uno de los más prestigiosos y lujosos de madrid con una estupenda localización próxima al centro urbano y a todos los servicios, por lo que es perfecto para disfrutar de la tranquilidad sin renunciar a la cercanía de una gran ciudad.   Este entorno privilegiado es sede de múltiples embajadas y algunos de los mejores centros educativos nacionales e internacionales tanto privados como públicos con una amplia oferta (colegio arturo soria, liceo francés [lycee francais], centro bilingüe concertado nuestra señora del buen consejo, colegio san josé del parque (maristas), colegio ramón y cajal, colegio nuestra señora de santa maría, colegio parque conde orgaz, international school of madrid, escuela de negocios esic, colegio stella maris, colegio mater inmaculada, colegio brains, etc.).   La cobertura hospitalaria es un factor añadido de la zona (nuestra señora de américa, la clínica belén, hospital ramón y cajal, hospital de la paz y la m.d anderson).  En sus inmediaciones encontramos el recinto ferial ifema, el centro comercial arturo soria plaza, palacio de hielo, hipercor, corte inglés, y centro comercial gran vía de hortaleza. Además disponemos de centros deportivos como club de natación, club de tenis chamartín, clubs de golf como el “golf olivar de la hinojosa” y preciosos parques de los cuales destacamos juan carlos i y juan pablo ii.  La cercanía al metro arturo soria-línea 4 y a diversas líneas de autobús como 9, 11, 70, 122 o n3 nos garantizan un rápido acceso al centro. La incorporación a las autovías m30, m40, m11 y nii es inmediata. La proximidad al aeropuerto internacional adolfo suarez madrid barajas y a la estación de chamartín es un valor añadido.  Una oportunidad única para vivir en uno de los enclaves residenciales más privilegiados de madrid.  En gilmar trabajamos para ofrecer a nuestros clientes los mejores inmuebles de madrid, costa del sol y sevilla, con equipos especializados en cada zona, para proporcionarles la mejor opción a su necesidad. Un servicio personalizado, en el que estamos atentos a los detalles.  En más de 30 años de andadura, gilmar ha logrado alcanzar un espacio de privilegio dentro del sector inmobiliario de alto standing. Cubrimos todas las necesidades inmobiliarias: viviendas, oficinas, locales comerciales, solares, fincas rústicas, terrenos para construir... Y cualquier tipo de operaciones: compraventa y alquiler.  Nuestros clientes cuentan con el asesoramiento necesario desde el inicio, para garantizar su seguridad, eficacia jurídica y la mejor rentabilidad financiero-fiscal.</t>
  </si>
  <si>
    <t>Superficie construida: 
										420 m²</t>
  </si>
  <si>
    <t>Superficie construida: 
										420 m²
									Superficie solar: 
										337 m²
									Habitaciones: 
										9
									Baños: 
										6
									Antigüedad: 
										Más de 50 años
									Referencia: 
										GM26-189760</t>
  </si>
  <si>
    <t>Superficie solar: 
										337 m²</t>
  </si>
  <si>
    <t>Ref.: GM26-189760</t>
  </si>
  <si>
    <t>7.291 €/m²</t>
  </si>
  <si>
    <t>Descubre este exclusivo chalet pareado de tres alturas, ubicado en la prestigiosa zona de Ciudad Jardín, Madrid. La propiedad cuenta con una superficie construida de 240 m², distribuidos de manera armoniosa para aprovechar al máximo cada espacio. Destaca por su luminosidad y su diseño contemporáneo, que combina elegancia y funcionalidad a la perfección.
Entre los detalles más notables de esta vivienda, se incluyen varias terrazas, una azotea con solarium, un amplio jardín con piscina privada y una plaza de garaje, ideal para mayor comodidad. Además, dispone de un espacioso trastero que ofrece soluciones de almacenamiento adicionales. La distribución interior ha sido diseñada pensando en el confort y el bienestar de sus propietarios.
Ubicada en Ciudad Jardín, una de las zonas más exclusivas y tranquilas de Madrid, esta propiedad se encuentra cerca de servicios de alta calidad, zonas verdes y excelentes conexiones con el centro de la ciudad. Es una oportunidad inigualable para vivir en un entorno privilegiado y disfrutar de una fantástica calidad de vida.
Adquirir esta propiedad no solo representa una inversión en una vivienda única, sino también en un estilo de vida. En Walter Haus, nos enorgullecemos de ofrecer propiedades que cumplen con los más altos estándares.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</si>
  <si>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240 m²
									Habitaciones: 
										6
									Baños: 
										3
									Antigüedad: 
										Más de 50 años
									Referencia: 
										IF76850-M30568V</t>
  </si>
  <si>
    <t>Ref.: IF76850-M30568V</t>
  </si>
  <si>
    <t>Chalet en venta en Calle del Oria</t>
  </si>
  <si>
    <t>DIZA consultores presenta este espectacular chalet adosado con mucha luz natural en la mejor zona de El Viso.
La vivienda fue construida a mediados del siglo XX, dentro de una de las colonias más demandadas  de El Viso. Esta colonia constituye un ejemplo del racionalismo madrileño o también conocido como movimiento moderno. La vivienda fue rehabilitada por completo en 2019 empleando muy buenas calidades.
Este chalet pareado cuenta con 218 metros cuadrados distribuidos en tres plantas. Tiene una parcela de 150 metros  que bordea la vivienda con mucha vegetación y privacidad.
Una vez accedemos al interior, en la planta principal nos encontramos con un amplio hall recibidor con mucha luz natural gracias a que hace esquina y cuenta con dos ventanas. Desde el recibidor se accede por un lado al salón y por otro a un gran comedor con capacidad para ocho comensales.
Subiendo por las escaleras de paso cómodo, accedemos a la primera planta. Aquí se encuentra la zona de noche con un gran dormitorio principal con vestidor amplio y cuarto de baño en suite y el segundo dormitorio con baño en suite. En caso de necesitar un tercer dormitorio, se podría sacar reduciendo el vestidor y el cuarto de baño del dormitorio principal.
Además desde esta planta se puede acceder a una buhardilla.
En planta baja se encuentra la cocina con una gran isla central diseñada para disfrutar cocinando y recibiendo.
Junto a la cocina se encuentra un comedor con acceso directo a la terraza. Esta cuenta con espacio para poner una mesa de hasta ocho comensales y un barbacoa profesional. 
Volviendo al interior de la vivienda, en planta baja, se encuentra el aseo de cortesía y el dormitorio de servicio con cuarto de baño y lavandería integrada.
Esta impresionante vivienda goza de una ubicación privilegiada en una de las zonas más tranquilas de El Viso, ofreciendo un entorno de lujo y una alta calidad de vida. Rodeada de colegios y embajadas, se trata de una zona excelente donde vivir en familia en un entorno seguro, destaca por su ubicación entre las calles doctor arce y serrano.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</si>
  <si>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218 m²
									Superficie solar: 
										150 m²
									Habitaciones: 
										3
									Baños: 
										4
									Conservación: 
										A estrenar
									Referencia: 
										SA88-DS-P23004</t>
  </si>
  <si>
    <t>Superficie solar: 
										150 m²</t>
  </si>
  <si>
    <t>Ref.: SA88-DS-P23004</t>
  </si>
  <si>
    <t>3.395.000 €</t>
  </si>
  <si>
    <t>422 m²</t>
  </si>
  <si>
    <t>8.045 €/m²</t>
  </si>
  <si>
    <t>Chalet en venta en El Viso</t>
  </si>
  <si>
    <t>Ubicado en la exclusiva zona residencial de El Viso, en el distrito de Chamartín, Madrid, este chalet adosado que comercializa Walter Haus combina elegancia, tranquilidad y confort. Rodeado de calles arboladas y un ambiente selecto, El Viso es conocido por sus viviendas de lujo y su proximidad a centros de negocios, comercios, y servicios. Con excelentes conexiones de transporte, prestigiosos colegios y variadas opciones de ocio, esta área es una de las más codiciadas para vivir en la capital.
El chalet destaca por su diseño sofisticado y espacios amplios y luminosos. La planta principal alberga un amplio salón comedor con chimenea y salida directa a una gran terraza, perfecta para disfrutar en cualquier estación del año. La cocina, totalmente equipada con electrodomésticos de alta gama, cuenta con una zona de office y también tiene acceso a la terraza y al comedor. Además, esta planta incluye un dormitorio con baño completo que puede utilizarse como despacho o dormitorio adicional.
En la planta alta, se encuentran tres espaciosos y luminosos dormitorios. El dormitorio principal dispone de una zona de vestidor y un cuarto de baño en suite, mientras que los otros dos dormitorios comparten un baño, proporcionando comodidad y espacio para toda la familia. La planta baja ofrece un garaje con capacidad para tres coches, una amplia zona multiusos adaptable a diversas necesidades, y una sala de fiestas con bodega que tiene salida directa al jardín, ofreciendo mucha privacidad.
Adquirir esta propiedad con Walter Haus no solo significa acceder a una vivienda de lujo, sino también disfrutar de todos los beneficios que ofrece El Viso. Desde la calidad de vida hasta la exclusividad del entorno, esta es una oportunidad única para vivir en una de las mejores zonas de Madrid. No pierda la oportunidad de hacer suyo este magnífico chalet adosado con jardín y terraza.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</si>
  <si>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422 m²</t>
  </si>
  <si>
    <t>Superficie construida: 
										422 m²
									Habitaciones: 
										4
									Baños: 
										4
									Referencia: 
										IF76850-M30554V</t>
  </si>
  <si>
    <t>Referencia: 
										IF76850-M30554V</t>
  </si>
  <si>
    <t>Ref.: IF76850-M30554V</t>
  </si>
  <si>
    <t>376 m²</t>
  </si>
  <si>
    <t>9.308 €/m²</t>
  </si>
  <si>
    <t>Chalet en venta en Nueva España</t>
  </si>
  <si>
    <t>¡Descubre esta luminosa oportunidad en venta! Chalet Independiente en Nueva España de 376 m2 en parcela de 240 m2 repartido en cinco plantas. Cuenta con cinco dormitorios, seis baños, dos salones, todas las orientaciones y dos plazas de garaje.  Espectacular chalet completamente reformado ubicado en la mejor zona de Nueva España, debido a su situación contamos con gran privacidad y tranquilidad, rodeada de una vegetación consolidada y variada.  Este chalet destaca por su alta calidad constructiva a cargo de arquitectos de reconocido prestigio. La vivienda gira en torno a una escalera helicoidal que dota a la casa de una gran singularidad y destaca por los grandes ventanales aportando gran luminosidad en todas y cada una de las estancias. La fachada ventilada de piedra de caliza natural y zinc Azengar, con embocaduras de madera en todos los ventanales exteriores.  Se trata de un edificio sostenible dotado con las mejores instalaciones y últimas tecnologías de eficiencia energética. Tanto la climatización, el suelo radiante, la iluminación y control de las persianas se controlan a través del móvil, al igual que el videoportero. Ascensor con acceso a todas las plantas. En definitiva, una casa única en un entorno rodeado de vegetación y tranquilidad en una de las mejores zonas de Madrid.  DISTRIBUCIÓN:  · SEMISÓTANO: Zona amplia y muy luminosa, al contar con dos patios ingleses a lo largo de todas sus fachadas de norte y sur, cuenta con dos comedores, uno interior y otro exterior, aseo de cortesía y una amplia cocina con electrodomésticos de la firma Gagennhau. Contamos con una zona polivalente, ideal bodega o similar. Cuarto de instalaciones independiente.  · PLANTA BAJA: El hall distribuye la planta principal con dos amplios salones a ambos lados del mismo, con orientación, Norte y Sur. Zona ajardinada y dos plazas de aparcamiento.  · PRIMERA PLANTA: Destinada a la zona de descanso con dos luminosas habitaciones con cuartos de baño en suite y closet. Acogedor despacho-biblioteca.  · SEGUNDA PLANTA: Espectacular dormitorio principal y orientación sur con vestidor y cuarto de baño en suite que dispone de zona de aguas con bañera exenta y ducha. Dormitorio adicional con cuarto de baño en suite.  · AZOTEA: Uno los mayores atractivos de esta casa reside en esta planta con piscina y solarium, zona de estar y comedor.  La zona dispone de amplia oferta de servicios, tanto de comercios, ocio, zonas deportivas y colegios muy cercanos. Se encuentra muy bien comunicada.  Gilmar cuenta con más de 4.000 viviendas en venta, pisos de segunda mano, pisos nuevos, chalets, villas, fincas rústicas… Visita nuestra web y encuentra la mejor inversión inmobiliaria de la mano de los mejores profesionales del sector inmobiliario.  Oficina Viso- Chamartín: Nueva España, El Viso, Bernabéu-Hispanoamérica, Pío XII y Castilla). Llámanos y te ayudaremos a encontrar la casa de tus sueños. Las mejores opciones de inversión para rentabilizar tu dinero.  Disponemos de más de 30 oficinas en Madrid, Marbella, Estepona, Puerto Banús, Sevilla, Cádiz, Jerez e islas Canarias. Nuestra sede central está ubicada en la calle Goya, 47. Durante 40 años hemos demostrado nuestra profesionalidad y atención exquisita.</t>
  </si>
  <si>
    <t>Superficie construida: 
										376 m²</t>
  </si>
  <si>
    <t>Superficie construida: 
										376 m²
									Superficie solar: 
										240 m²
									Habitaciones: 
										5
									Baños: 
										6
									Antigüedad: 
										Más de 50 años
									Referencia: 
										GM5-171508</t>
  </si>
  <si>
    <t>Superficie solar: 
										240 m²</t>
  </si>
  <si>
    <t>Ref.: GM5-171508</t>
  </si>
  <si>
    <t>5.500.000 €</t>
  </si>
  <si>
    <t>796 m²</t>
  </si>
  <si>
    <t>6.909 €/m²</t>
  </si>
  <si>
    <t>En el exclusivo y elegante barrio de Nueva España, en Chamartín, se encuentra este impresionante chalet independiente. Construido en 2000, esta lujosa propiedad cuenta con todas las comodidades y acabados de alta calidad que se esperan de una casa de este nivel.  Con una superficie construida de 796 metros cuadrados, esta espaciosa casa ofrece un total de 6 dormitorios principales, cada uno de ellos con su propio baño privado. Además, cuenta con un amplio salón, y un elegante comedor perfecto para recibir a sus invitados. Cuenta también con una cocina totalmente equipada con los últimos electrodomésticos. El suelo de tarima le da un toque de elegancia y calidez a toda la propiedad.  Uno de los puntos destacados de esta casa es su impresionante jardín, donde podrás disfrutar de momentos de tranquilidad y relajación. Además, cuenta con una piscina privada, perfecta para refrescarte en los calurosos días de verano. También dispone de una casa de guardeses o invitados con acceso directo desde la calle, ideal para aquellos que buscan privacidad adicional en un espacio independiente.  La casa cuenta con ascensor que une cómodamente todas las plantas de la casa, incluido el bajo cubierta.  Importante mencionar su amplio garaje, con capacidad para hasta 6 vehículos de gran tamaño.  En cuanto a la ubicación, este chalet se encuentra cerca de algunos de los colegios mas prestigiosos de España. A pocos minutos del Paseo de la Castellana y con fácil acceso a M30, por lo que sus comunicaciones son fantásticas.  El barrio de Nueva España es conocido por su ambiente tranquilo y seguro, con amplias zonas verdes y parques cercanos. También encontrarás una gran cantidad de servicios y comodidades en la zona, como supermercados, restaurantes y gimnasios, como por ejemplo el Club de Tenis Chamartín.  En resumen, este chalet independiente en Nueva España es una oportunidad única para aquellos que buscan una vida de lujo y comodidad en una de las zonas más exclusivas de Madrid. No pierdas la oportunidad de vivir en este oasis dentro de Madrid.  GILMAR es una reconocida empresa inmobiliaria con una larga trayectoria en el mercado. Desde 1983, hemos estado ayudando a nuestros clientes a encontrar la casa de sus sueños. Nuestro equipo de profesionales altamente capacitados y comprometidos se dedica a brindar un servicio excepcional y personalizado a cada uno de nuestros clientes.  Si estás interesado en obtener más información sobre esta propiedad, no dudes en contactarnos. Puedes visitarnos en nuestra oficina ubicada en Paseo de la Castellana, 164, o llamarnos al 91 583 03 00. También puedes enviarnos un correo electrónico a visochamartin@gilmar.es. Recuerda mencionar la referencia del inmueble (116668) para que podamos proporcionarte la información que necesitas. Estamos ansiosos por ayudarte a encontrar tu hogar ideal.</t>
  </si>
  <si>
    <t>Superficie construida: 
										796 m²</t>
  </si>
  <si>
    <t>Superficie construida: 
										796 m²
									Superficie solar: 
										557 m²
									Habitaciones: 
										6
									Baños: 
										7
									Antigüedad: 
										Más de 50 años
									Referencia: 
										GM5-116668</t>
  </si>
  <si>
    <t>Superficie solar: 
										557 m²</t>
  </si>
  <si>
    <t>Ref.: GM5-116668</t>
  </si>
  <si>
    <t>10.638 €/m²</t>
  </si>
  <si>
    <t>Chalet en venta en Hispanoamérica</t>
  </si>
  <si>
    <t>¡Oportunidad única en Alfonso XIII! Gilmar Real Estate Viso-Chamartín te presenta este exclusivo chalet independiente, un verdadero tesoro en la zona. No encontrarás otro igual, ya que es de los pocos chalets independientes en toda la zona.  Con una impresionante parcela de 220m2, esta magnífica propiedad se distribuye en tres plantas más sótano, ofreciendo un total de 235 m² construidos para disfrutar al máximo.  En la entrada, un encantador porche te da la bienvenida, con una amplia zona de descanso ideal para disfrutar de comidas y cenas al aire libre.  La vivienda cuenta con un amplio salón que se divide en varias instancias, brindando un espacio acogedor y versátil para crear diferentes ambientes según tus necesidades.  La cocina es independiente y espaciosa, ofreciendo el lugar perfecto para dar rienda suelta a tu creatividad culinaria.  En total, la casa cuenta con 7 dormitorios principales y 5 baños completos, garantizando comodidad y privacidad para toda la familia.  El sótano alberga un salón utilizado como sala de estar, un lavadero y un dormitorio con baño propio, además de otro dormitorio de servicio con su vestidor y baño.  En la primera planta se encuentra el dormitorio principal con baño en suite y dos habitaciones adicionales con baño compartido.  En la segunda planta, podrás disfrutar de una magnífica terraza para relajarte y tomar el sol, así como un dormitorio y una zona de lavandería.  La última planta es una encantadora buhardilla que te brinda espacio adicional para tus proyectos.  Los suelos de la vivienda son de parquet, y cuenta con calefacción individual de gas natural para mantener un ambiente cálido y confortable en todo momento.  Además, numerosos armarios empotrados están distribuidos por todo el chalet, proporcionando un excelente espacio de almacenamiento.  La propiedad cuenta también con un garaje privado y un trastero, para mayor comodidad y organización.  Construido en el año 1975, este chalet ha sido bien cuidado y se encuentra en buen estado, listo para acoger a una nueva familia.  La orientación sur asegura una excelente iluminación natural durante gran parte del día.  La parcela de 205 metros cuadrados ofrece un espacio al aire libre para disfrutar y personalizar según tus deseos.  No dejes pasar esta oportunidad única de convertir este chalet en tu hogar ideal. ¡Contáctanos para más información y visita esta joya en Alfonso XIII!  Disponemos de más de 30 oficinas en Madrid, Marbella, Estepona, Puerto Banús, Sevilla, Cádiz, Jerez e islas Canarias. Nuestra sede central está ubicada en la calle Goya, 47. Durante más de 38 años hemos demostrado nuestra profesionalidad y atención exquisita.  Gilmar cuenta con más de 4.000 viviendas en venta, pisos de segunda mano, pisos nuevos, chalets, villas, fincas rústicas… Visita nuestra web y encuentra la mejor inversión inmobiliaria de la mano de los mejores profesionales del sector inmobiliario.  Oficina Viso- Chamartín: Nueva España, El Viso, Bernabéu-Hispanoamérica, Pío XII y Castilla). Llámanos y te ayudaremos a encontrar la casa de tus sueños. Las mejores opciones de inversión para rentabilizar tu dinero.</t>
  </si>
  <si>
    <t>Superficie construida: 
										235 m²
									Superficie solar: 
										205 m²
									Habitaciones: 
										7
									Baños: 
										5
									Antigüedad: 
										Más de 50 años
									Referencia: 
										GM5-129933</t>
  </si>
  <si>
    <t>Superficie solar: 
										205 m²</t>
  </si>
  <si>
    <t>Ref.: GM5-129933</t>
  </si>
  <si>
    <t>565 m²</t>
  </si>
  <si>
    <t>Chalet en venta en Chamartín</t>
  </si>
  <si>
    <t>DIZA Consultores les presenta este maravilloso y amplio chalet unifamiliar 550m2 en parcela de más de 600 m2 en zona muy tranquila y residencial en la colonia de Alfonso XIII, Chamartín.
Esta exclusiva vivienda cuenta con 3 plantas que alojan un enorme salón en varios ambientes con orientación sur, zona de comedor y amplia cocina amueblada, 6 amplios dormitorios, 5 baños completos, varias zonas de juego, varios trasteros, gran longitud de armarios empotrados y un gran garaje para 5 coches.
La planta calle, recibida con un elegante y amplio porche de entrada y baño de cortesía,  da paso a un gran hall que distribuye todas las estancias, tanto la habitación principal con baño en suite, así como el enorme salón en varios ambientes, la zona de comedor, amplia cocina y gran despacho que puede utilizarse como otro dormitorio.
La planta superior, que podría independizarse completamente, haciendo una entrada desde la planta calle, cuenta con una gran zona de estar/ salón que distribuye a la izquierda otro amplio espacio de ocio/ estar con cocina independiente, y a su derecha la zona de descanso con dos amplios dormitorios con baños completos en suite. Toda la planta es exterior.
La planta baja, que también puede ser independizada completamente, dispone de un elegante hall con armarios empotrados que distribuye a una gran sala de máquinas y secado, trastero y enorme estancia con dormitorio, cocina y baño en suite, muy polivalente porque en sí sería un apartamento completo.  Accedemos al garaje de la vivienda atravesando el hall, garaje con capacidad para 5 coches o zona multiusos ya que su tamaño es super versátil. Este garaje da acceso a otro apartamento independiente con cocina, dormitorio y baño completo en suite, además de gran zona de armarios.
Esta preciosa vivienda se conserva en muy buen estado, dispone de carpintería en parámetros verticales y horizontales en madera, produciendo un efecto muy cálido y acogedor, así como aire acondicionado por conducto y calefacción por gas natural. Goza de instalación de calefacción independiente para cada planta, manejable desde la sala de máquinas, lo que representa un lujo para su gestión en base a la ocupación.
La vivienda se ha concebido para uso familiar y tiene la gran ventaja poder habitarse por plantas totalmente departamentadas, muy útil en función del uso que se le quiera dar.
Su parcela de casi 600m2 tiene una disposición que permite perfectamente instalar una piscina en la parte delantera de la misma. Tiene trastero exterior e interior, zonas de relax con porche exterior, todo muy bien distribuido por el jardín, así como u generador de energía temporal en caso de incidencia eléctrica.
Excelente comunicación a tan solo 5 minutos de la M-30 en uno de los barrios más cotizados de Hispanoamérica.
Llámenos sin compromiso,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</si>
  <si>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565 m²</t>
  </si>
  <si>
    <t>Superficie construida: 
										565 m²
									Habitaciones: 
										6
									Baños: 
										5
									Conservación: 
										En buen estado
									Referencia: 
										SA88-DS-P11010</t>
  </si>
  <si>
    <t>Ref.: SA88-DS-P11010</t>
  </si>
  <si>
    <t>430 m²</t>
  </si>
  <si>
    <t>7.232 €/m²</t>
  </si>
  <si>
    <t>Chalet en venta en Paseo de la Habana, cerca de Avenida de Alberto Alcocer</t>
  </si>
  <si>
    <t>DIZA consultores presenta este espectacular chalet adosado con mucha luz natural en urbanización privada.
este estupendo chalet de 430m2, cuenta con 3 plantas mas la planta sótano, teniendo una buena distribución. 
en la planta baja nos encontramos un amplio recibidor que da acceso a la cocina y aun distribuidor donde encontramos un aseo de cortesía, la escalera que da acceso al resto de las plantas y un amplio salón.
en la zona social nos encontramos dos ambientes diferenciados los cuales también tienen acceso directo a la cocina, teniendo un salón comedor bastante amplio. 
en la primera planta contamos con el dormitorio principal de un muy buen tamaño con terraza, vestidor y baño en suite,  El segundo y tercer dormitorio también cuentan con sus baños en suite, disponiendo además uno de ellos de terraza. Todos los dormitorios y el distribuidor de la primera planta, con abundante luz. 
En la planta segunda, encontramos el tercer dormitorio secundario, con su baño en suite. En el espacio principal de esta planta contamos con una amplia sala de estar con una gran terraza cubierta. Además en esta planta existe un cuarto de instalaciones con la maquinaria del aire acondicionado para toda la vivienda y una lavandería con terraza.
En la planta sótano, se encuentra el garaje, amplio y con capacidad para 3 vehículos más 2 vehículos en la rampa de acceso. Aquí están ubicados también el dormitorio y el baño de servicio. Esta planta cuenta con 2 trasteros y un cuarto de instalaciones para la depuradora de la piscina.
La ubicación en Nueva España posiciona a esta propiedad en una de las zonas con mayor calidad de vida de la ciudad de Madrid. Rodeada de naturaleza y espacios verdes, cuenta con una excelente oferta educativa en colegios y una amplia selección de opciones gastronómicas para disfrutar.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</si>
  <si>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430 m²</t>
  </si>
  <si>
    <t>Superficie construida: 
										430 m²
									Habitaciones: 
										5
									Baños: 
										5
									Conservación: 
										A reformar
									Referencia: 
										SA88-DS-P22645</t>
  </si>
  <si>
    <t>Conservación: 
										A reformar</t>
  </si>
  <si>
    <t>Ref.: SA88-DS-P22645</t>
  </si>
  <si>
    <t>890 m²</t>
  </si>
  <si>
    <t>3.932 €/m²</t>
  </si>
  <si>
    <t>Chalet en venta en Conde Orgaz</t>
  </si>
  <si>
    <t>GILMAR CONSULTING INMOBILIARIO Conde Orgaz-Campo de las Naciones, comercializa en pleno corazón del Parque Conde Orgaz este exclusivo chalet INDEPENDIENTE con una excelente ubicación, cercano al Liceo Francés.  La vivienda que cuenta con dos únicas y amplias plantas se distribuye en:  Planta de acceso a la vivienda, dónde nos encontramos un amplio Hall de entrada, despacho/dormitorio, un gran salón dividido en 3 ambientes con chimenea, y grandes ventanales con acceso al jardín, a la piscina y a la exclusiva pista de tenis. Además dispone de un amplio porche con zona cubierta y descubierta.  En la planta superior a la que accedemos por una majestuosa escalera nos encontramos 4 dormitorios, los 4 con cuarto de baño en suite. La habitación principal, que cuenta con un amplio vestidor y que dispone además de jacuzzi y sauna en el cuarto de baño.  Tiene ascensor comunicando ambas plantas.  En la planta inferior tenemos, un amplio garaje con capacidad para 4 coches y espacio para zona de servicio y ocio. La parcela cuenta en la actualidad con un amplio jardín con piscina y una pista de tenis.  GILMAR CONSULTING INMOBILIARIO CONDE ORGAZ – CAMPO DE LAS NACIONES (Telf. 91 771 77 11, orgaznaciones@gilmar.es ) la mejor opción para vender/comprar su vivienda.  El Parque Conde Orgaz está situado al noroeste de Madrid siendo una de las zonas residenciales más exclusivas de la capital. Esta privilegiada zona está compuesta por chalets, rodeado de extensas zonas verdes y zonas deportivas. Su localización cercana al centro urbano y próxima a todos los servicios que alguien pueda demandar, convierte esta zona en una de las ubicaciones más deseadas por quienes quieren disfrutar de la tranquilidad y de un entorno exclusivo, sin renunciar a la inmediación a los servicios de una gran ciudad.  Hay que destacar que en sus proximidades se pueden encontrar, centros comerciales (Corte Inglés, Arturo Soria Plaza, Plenilunio, etc..), parques (Juan Carlos I, Juan Pablo II, Quinta Molinos, El Capricho, etc.), club deportivos (Centro Deportivo los Prunos AQA, Club de Golf Olivar de la Hinojosa, etc.), colegios privados y públicos de prestigio nacional e internacional (Liceo Francés, San José del Parque -Maristas-, Colegio Bristol, Alameda de Osuna, Colegio GAUDEM, Montessori, Dallington School, Nursery School, Escuela Iraquí de Madrid, Instituto saudí de Madrid, Parque Conde de Orgaz, Ecole Maternelle Française Pomme Dapi, Colegio Brains, etc.), parques empresariales con más de 200 empresas del sector tecnológico situados en diferentes zonas estratégicas (Julián Camarillo, Las Mercedes, Campo de las Naciones, IFEMA, Alameda de Osuna, Barajas, etc.), hospitales (Clínica Universitaria de Navarra, Hospital Ramón y Cajal, Hospital La Paz, etc.). Debemos recalcar que la comunicación es inmejorable, con salida directa a la M-11, M-30, M-40, M-50, A-2, a 5 minutos del centro de Madrid y del Aeropuerto Internacional Adolfo Suárez Madrid-Barajas. Otro factor importante para tener en cuenta es el transporte público, con la cercanía al metro línea 4 y líneas de autobús, 120, 122, y 153. Es sin duda, una oportunidad para vivir en la zona residencial urbana más lujosa por excelencia de Madrid. En Gilmar trabajamos para ofrecer a nuestros clientes los mejores inmuebles de Madrid, con equipos especializados en cada zona para proporcionarles la mejor opción a su necesidad, con todas las excelencias y cuidando al máximo los detalles.  En Gilmar trabajamos para ofrecer a nuestros clientes los mejores inmuebles de Madrid, con equipos especializados en cada zona para proporcionarles la mejor opción a su necesidad, con todas las excelencias y cuidando al máximo los detalles.  Llámanos y te ayudaremos a encontrar la casa de tus sueños. Las mejores opciones de inversión para rentabilizar tu dinero.</t>
  </si>
  <si>
    <t>Superficie construida: 
										890 m²</t>
  </si>
  <si>
    <t>Superficie construida: 
										890 m²
									Superficie solar: 
										2 m²
									Habitaciones: 
										5
									Baños: 
										5
									Antigüedad: 
										Más de 50 años
									Referencia: 
										GM24-179778</t>
  </si>
  <si>
    <t>Ref.: GM24-179778</t>
  </si>
  <si>
    <t>1.060 m²</t>
  </si>
  <si>
    <t>3.183 €/m²</t>
  </si>
  <si>
    <t>Gilmar Consulting Inmobiliario Conde Orgaz // 91 771 77 11 pone a la venta este señorial chalet de más de 1.000 m² sobre gran parcela de 1.500 m². Con una distribución muy práctica y funcional, está distribuido de la siguiente forma: Hall de entrada, despacho/cuarto de estar o comedor independiente, gran salón dividido en varios ambientes, biblioteca, amplia cocina con zona de office y habitación de servicio con cuarto de baño completo.  En la primera planta, cuenta con cinco dormitorios amplios, cada uno con su cuarto de baño en suite; el dormitorio principal además con vestidor. En la planta baja encontramos una gran zona diáfana, cuarto de baño completo y zona de trastero. Garaje con capacidad para 6 coches, piscina independiente y precioso jardín.  Se trata sin duda de una impresionante y señorial vivienda para reformar a su gusto.  La comunicación GILMAR Consulting Inmobiliario Madrid, Conde Orgaz-Campo de las Naciones, comercializa en es inmejorable, en sus proximidades se pueden encontrar, centros comerciales (Corte Inglés, Hipercor, Arturo Soria Plaza, Plenilunio, etc.), parques (Juan Carlos I, Juan Pablo II, Quinta Molinos, Marques Suanzes, El Capricho, etc.), club deportivos (Centro Deportivo los Prunos AQA, Club de Golf Olivar de la Hinojosa, etc.), colegios (Liceo Francés, San José del Parque -Maristas Colegio Bristol, Santa María de la Hispanidad, Alameda de Osuna, Colegio GAUDEM, Montessori, Darlington School, Nuestra Señora Santa María, Nursery School, Patrocinio de María, Santa María de la Hispanidad, Escuela Iraquí de Madrid, Instituto saudí de Madrid, Parque Conde de Orgaz, Ecole Maternelle Française Pomme Dapi, Colegio Brains María Lombillo, etc.), parques empresariales (Julián Camarillo, Las Mercedes, Campo de las Naciones, IFEMA, Alameda de Osuna, Barajas, etc.), áreas empresariales (la milla de oro tecnológica madrileña, el llamado Silicon Valley de Madrid, un entorno con más de 200 empresas del sector tecnológico, cuajado de centros de datos y kilómetros de fibra óptica), hospitales (Clínica Universitaria de Navarra, etc.), sedes empresariales (VODAFONE, Banco Popular, ABC, EL PAIS, Registros de la Propiedad de Madrid, Banco de España, CSIF, Telefónica, Liberty Seguros, AENA, Juzgados, Jefatura General de Tráfico, etc.), hoteles (Melia, Hilton, Barceló, Confortel, IBIS, etc.), recintos feriales-IFEMA, etc. Con salida directa a M-30 y M-40, y a 5 minutos del centro de Madrid y del Aeropuerto Internacional Adolfo Suárez Madrid-Barajas.  Una oportunidad para vivir en una de las zonas residenciales consolidadas mejor comunicadas y más demandadas últimamente de Madrid.  En Gilmar trabajamos para ofrecer a nuestros clientes los mejores inmuebles de Madrid, con equipos especializados en cada zona para proporcionarles la mejor opción a su necesidad, con todas las excelencias y cuidando al máximo los detalles.</t>
  </si>
  <si>
    <t>Superficie construida: 
										1.060 m²</t>
  </si>
  <si>
    <t>Superficie construida: 
										1.060 m²
									Superficie solar: 
										2 m²
									Habitaciones: 
										6
									Baños: 
										6
									Antigüedad: 
										Más de 50 años
									Referencia: 
										GM24-189530</t>
  </si>
  <si>
    <t>Ref.: GM24-189530</t>
  </si>
  <si>
    <t>3.750.000 €</t>
  </si>
  <si>
    <t>736 m²</t>
  </si>
  <si>
    <t>5.095 €/m²</t>
  </si>
  <si>
    <t>Chalet en venta en Calle de Guisando</t>
  </si>
  <si>
    <t>Colonia de PUERTA de HIERRO: Chalet independiente responsable con el medio ambiente, con una CALIFICACIÓN energética A, el sistema de climatización es por Geotermia por el suelo, tanto para el frio como para el calor y gracias a las ventanas de alta calidad que aíslan perfectamente, hace que los consumos de energía sean muy bajos.
Los materiales empleados son los mejores que se pueden poner hoy en día en una vivienda, como por ejemplo, cocina de Gaggenau, puertas de suelo a techo con bisagras ocultas, vivienda totalmente domotizada. Ascensor en todas las plantas.
Se ha querido dar una buena altura de techos con medidas de entre 3.10m y 3,94m. Esta altura con los grandes ventanales hace que la entrada de luz sea constante, al igual que las vistas al cuidado jardín. La piscina es desbordante por agua salina.
La vivienda está distribuida de la siguiente manera:
Planta 0:
Salón con chimenea en 2 grandes ambientes con acceso al jardín
Comedor formal con acceso al jardín
Comedor de diario
Despacho
Aseo
Hall
Gran cocina
1º Planta:
4 dormitorios principales con 4 baños, todos los dormitorios con vestidor y baño incorporado. El dormitorio principal con buenas vistas al jardín tanto la zona de cama como la del baño.
Planta -1:
Sala multiusos con buena entrada de luz y jardín inglés.
Lavandería
Habitación de servicio con baño, con muy buenas calidades
Garaje para 5 coches (sin molestarse uno a otro)
Cuarto de calderas
Cuarto de basuras.
Esta planta tiene una entrada independiente y una rampa amplia.</t>
  </si>
  <si>
    <t>Superficie construida: 
										736 m²</t>
  </si>
  <si>
    <t>Superficie construida: 
										736 m²
									Superficie solar: 
										1.000 m²
									Habitaciones: 
										5
									Baños: 
										6
									Antigüedad: 
										Entre 5 y 10 años
									Conservación: 
										En buen estado
									Referencia: 
										IF5271-83</t>
  </si>
  <si>
    <t>Superficie solar: 
										1.000 m²</t>
  </si>
  <si>
    <t>Ref.: IF5271-83</t>
  </si>
  <si>
    <t>2.000 m²</t>
  </si>
  <si>
    <t>2.100 €/m²</t>
  </si>
  <si>
    <t>Chalet en venta en Ciudad Universitaria</t>
  </si>
  <si>
    <t>^**^ LA MANSION VERSACE EN MADRID ... AMOR A PRIMERA VISTA… EXISTE Y LA TENEMOS!! ^**^ A 20 MINUTOS DE MADRID EN ZONA NOROESTE
Lo que ves es lo que tiene… Lujo, distinción, representación, elegancia, comodidad, grandeza, glamour… Todo está en ella en sus más de 2.000 metros construidos, con 1.771 mts útiles.
Se enclava en una parcela de 3.300 mts, con salida a zona natural protegida, con unas vistas impresionantes a la sierra y donde disfrutar de unas puestas de sol únicas por sus colores.
La mansión cuenta con cinco grandes master suites, con baño incorporado, zona de vestidor y salida a grandes terrazas panorámicas, cuatro  salones, despachos, cocina con comedor independiente de más de 130 metros, 3 aseos, garaje, sala de máquinas…
Entre las múltiples estancias que dispone la propiedad están la sala de cine totalmente insonorizada y con grandes comodidades, teatro, discoteca, bodega, sala de juegos, sala reuniones, gran spa con piscina interior climatizada donde podemos disfrutar de jacuzzi, sauna, baños turcos…
La seguridad es un factor importante en esta casa, totalmente blindada con cámaras con circuitos cerrados de seguridad y conectada a policía, puertas acorazadas con anclajes, cristales blindados, alarmas perimetrales por infrarrojos, alarmas con sensores de movimiento, etc…
Calefacción por suelo radiante en toda la casa, con calderas automáticas de Pellets que le confieren una calificación energética A, la más eficiente. Aire acondicionado, frio-calor.
La casa dispone de un mobiliario muy exclusivo, con multitud de elementos de decoración Versace y grandes calidades tanto arquitectónicas como decorativas. 
Sobresale al entrar en la casa, la gran doble escalinata de acceso a la primera planta.
En el exterior, sobresalen las impresionantes vistas a toda la sierra, su pista de pádel en la parte posterior del jardín y la gran privacidad que mantiene la situación de la casa. 
Posibilidad de construir garita para personal de seguridad.
La mansión se vende totalmente amueblada y con la opción de construir en el mismo precio, piscina exterior, mayor garaje y paisajismo junto a la piscina.
Sin duda, es posiblemente una de las mansiones más lujosas e impresionantes de Madrid. 
En un enclave único, con campo de golf en la zona, hípica y los mejores restaurantes y colegios a pocos minutos de la casa.
Amor a primera vista??  Pues no la dejes escapar… te impresionará y te cautivará más, vivir con ella …
^**^Este anuncio no es vinculante y puede contener errores. Se muestra a título informativo y no es contractual^**^
***NO COBRAMOS COMISIÓN AL COMPRADOR</t>
  </si>
  <si>
    <t>Superficie construida: 
										2.000 m²</t>
  </si>
  <si>
    <t>Superficie construida: 
										2.000 m²
									Superficie solar: 
										3.300 m²
									Habitaciones: 
										6
									Baños: 
										8
									Antigüedad: 
										Menos de 5 años
									Referencia: 
										IF5563-MANSION VERSACE NOROESTE MADRID</t>
  </si>
  <si>
    <t>Superficie solar: 
										3.300 m²</t>
  </si>
  <si>
    <t>Ref.: IF5563-MANSION VERSACE NOROESTE MADRID</t>
  </si>
  <si>
    <t>Chalet en venta en Avenida de Fuentelarreina</t>
  </si>
  <si>
    <t>Chalet independiente en puerta de hierro - fuentelarreyna, sobre parcela de 1.280m². Con una vivienda de 510m² en 3 plantas de estilo norte europeo.
La parcela es muy plana y la casa está distribuida de la siguiente manera:
Planta 0:
Hall de entrada
Gran salón en 3 ambientes con chimenea
Gran comedor
Sala de estar tipo "tv room"
Aseo de cortesía
Gran cocina con office
Zona de lavandería
Planta 1:
4 grandes dormitorios en suite, cada uno con su baño completo incorporado. El dormitorio principal que es uno de estos 4, tiene un vestidor.
Planta -1:
2 dormitorios de servicio
Gimnasio
Cocina para el servicio tipo kitchenette
Trasteros
Cuarto de calderas.
Disponemos de una gran oferta de propiedades en exclusiva, que no están publicadas en portales inmobiliarios. Consulte nuestra página web "jaime valcarce".</t>
  </si>
  <si>
    <t>Superficie construida: 
										510 m²
									Superficie solar: 
										1.280 m²
									Habitaciones: 
										6
									Baños: 
										7
									Antigüedad: 
										Más de 50 años
									Conservación: 
										A reformar
									Referencia: 
										IF5271-201</t>
  </si>
  <si>
    <t>Superficie solar: 
										1.280 m²</t>
  </si>
  <si>
    <t>Ref.: IF5271-201</t>
  </si>
  <si>
    <t>11.500.000 €</t>
  </si>
  <si>
    <t>12 baños</t>
  </si>
  <si>
    <t>3.250 m²</t>
  </si>
  <si>
    <t>3.538 €/m²</t>
  </si>
  <si>
    <t>Chalet en venta en Moncloa - Aravaca - Ciudad Universitaria</t>
  </si>
  <si>
    <t>Colonia de PUERTA de HIERRO. LINDANDO con el GOLF, impresionantes VISTAS. 5.400m2 de parcela, con una vivienda de 3.250m2.
Para diseñar esta vivienda, se le dio libertad total al gran equipo de arquitectos que han formado parte en el diseño y desarrollo de esta propiedad, para darle la forma "Escultural" y de obra de arte. Se han utilizado buenos y resistentes materiales para construirla, lo que le da una solidez extra para que el nuevo comprador la actualice y personalice. En el paisajismo y desarrollo del jardín también se ha tenido en cuenta el sentido estético para darle forma a la gran extensión de terreno y a las diferentes cotas del mismo, creando espacios muy bien definidos y aprovechados.
La vivienda, está distribuida de la siguiente manera:
La escalera "de efecto Wuau", que comunica las diferentes plantas dando una gran altura de techos en el espacio donde se encuentra
Planta Principal: 
Gran hall
Salón en 3 ambientes con acceso a la terraza desde donde ya hay vistas.
Biblioteca
Aseo
Gran cocina
2 dormitorios de servicio con 2 baños
Laundry
TV Room
Dormitorio triple con vestidor y baño
Gran Dormitorio con sala de estar, 2 vestidores, baño y terraza
1º Planta:
Dormitorio Principal con 2 grandes vestidores, gran baño, salón con chimenea, otro salón adicional con acceso al jardín y a una piscina, todo al mismo nivel aprovechando la orografía de la parcela.
2 Grandes dormitorios con vestidores y baños completos
Gran salón con doble altura de techos.
Planta Baja:
Hall de entrada con doble altura de techos
Bodega con gran sala multiusos
Aseo
Cuarto de máquinas
Gran dormitorio de invitados con baño completo.
La propiedad consta de garita de seguridad en la entrada y una segunda edificación que hace las veces de oficina con diferentes despachos y salas. En el jardín hay baños ELLA/EL. Pista de tenis y gran zona para aparcar coches.</t>
  </si>
  <si>
    <t>Superficie construida: 
										3.250 m²</t>
  </si>
  <si>
    <t>Superficie construida: 
										3.250 m²
									Superficie solar: 
										5.400 m²
									Habitaciones: 
										9
									Baños: 
										12
									Antigüedad: 
										Más de 50 años
									Conservación: 
										En buen estado
									Referencia: 
										IF5271-220</t>
  </si>
  <si>
    <t>Baños: 
										12</t>
  </si>
  <si>
    <t>Superficie solar: 
										5.400 m²</t>
  </si>
  <si>
    <t>Ref.: IF5271-220</t>
  </si>
  <si>
    <t>1.900.000 €</t>
  </si>
  <si>
    <t>2.435 €/m²</t>
  </si>
  <si>
    <t>Chalet en venta en Calle de Arroyofresno, 10</t>
  </si>
  <si>
    <t>¿La casa de tus sueños es está quieres visitarla?La mejor zona de Madrid a 5 minutos de Moncloa acceso a M30, M40, A6, Aeropuerto a 12 minutos. La ubicación dentro de Madrid Puerta de Hierro, sentirás paz tranquilidad, pajaritos, zonas verdes, aire limpio contamos con un Sánchez Romero a 2 minutos, Mercadona a 4 minutos, Farmacia a 2 minutos, Bancos a 2 minutos, Colegios a 3 minutos, Transporte público a 1 minuto. Mi casa ahora, ¿mañana puede ser tuya? Construcción 2018, 413 m2, domótica en toda la casa placas solares, suelo radiante,y más. Con una piscina preciosa, porche, jardín, 4 habitaciones, 6 baños, una suite principal con un gran vestidor baño terraza y todas las habitaciones con baño privado y terrazas. Muy luminoso. Garaje privado para 3 - 4 coches, ascensor privado.¿Cuándo quieras venir a visitarla?  disponibilidad tardes, directamente propietarios. Mas fotos privado. 1.945.000</t>
  </si>
  <si>
    <t>Superficie construida: 
										780 m²
									Superficie útil: 
										452 m²
									Superficie solar: 
										780 m²
									Habitaciones: 
										5
									Baños: 
										6
									Antigüedad: 
										Menos de 5 años
									Conservación: 
										A estrenar
									Gastos de comunidad
									Referencia: 
										21485502</t>
  </si>
  <si>
    <t>Superficie solar: 
										780 m²</t>
  </si>
  <si>
    <t>Superficie útil: 
										452 m²</t>
  </si>
  <si>
    <t>Chalet en venta en Calle del Valle de Arán</t>
  </si>
  <si>
    <t>IFRALA Inmobiliaria Vende este Chalet a 20 metros del parque Dehesa de la Villa.
 Ideal como vivienda , para que disfrute con la familia de un microclima gracias a la situación inmejorable en pleno centro de Madrid.
Es ideal inversión, tanto como para disfrutar de inmensa paz y tranquilidad en pleno centro de Madrid, con el Parque Dehesa de la Villa al lado, como para invertir y alquilar por habitaciones, ya que puedes sacar por lo menos 4 habitaciones más, de las que hay actualmente
Cuenta con de 4 plantas, con un total de 9 dormitorios, 5 baños, y amplio garaje con puerta automática para guardar los coches o un coche, bicicletas , moto, patinete o lo que gustes.
 Un lujo a su alcance de muy pocos, además cuanta con el hueco del Ascensor o elevador si se desea instalar, ya que tiene en el cuadro eléctrico dicho diferencial instalado.
Podrás desayunar en el porche delantero o en el jardín trasero con piscina, disfrutaras del microclima, así como de la tranquilidad y del ruido de los pájaros por las mañanas
No se puede pedir más.
Por tan solo 1.500.000€ precio cerrado, este magnífico chalet puede ser tuyo, mi nombre es Juan, para cualquier consulta, no duden en ponerse en contacto conmigo, mi teléfono 669 39 32 seis cuatro, estaré encantado de poderte resolver cualquier duda al respecto, podemos quedar o simplemente puedes concertar una visita online desde tu casa o desde la oficina, o si ya lo has visto las fotografías, el tour virtual, podemos concertar una visita in situ cuando quieras.
No te demores, ya que en está zona no hay otro igual, estamos a su disposición.
Si quieres vender, con IFRALA tienes que contar, no escatimamos en esfuerzos y trabajo, los resultados hablan por si solos. Además contamos con:
- Abogados, herencias, divorcios, todo lo que necesite.
- Cerrajeria propia para el cambio de llaves o cualquier cosa que necesites.
- Mudanzas,
- Manitas, para lo que necesites.
- Certificado Energético, Obligatorio para alquilar o vender su vivienda,
- Reportaje Fotográfico Profesional y Tour Virtual
- Reformas,
- Broker, para gestionarte el 100% de la hipoteca,
- Técnicos (fontanero, Electricista, Calderas de Gas, Aire acondicionado, Electrodomésticos) 24 horas.
Toldos, presupuesto sin compromiso.
Home Staging Decoración.</t>
  </si>
  <si>
    <t>Superficie construida: 
										400 m²
									Habitaciones: 
										9
									Baños: 
										6
									Referencia: 
										SA5001-22000664/9201</t>
  </si>
  <si>
    <t>Referencia: 
										SA5001-22000664/9201</t>
  </si>
  <si>
    <t>Anuncio actualizado el 16/09/2024</t>
  </si>
  <si>
    <t>Ref.: SA5001-22000664/9201</t>
  </si>
  <si>
    <t>474 m²</t>
  </si>
  <si>
    <t>5.485 €/m²</t>
  </si>
  <si>
    <t>ESPECTACULAR CHALET CON TODO LUJO DE DETALLES EN ARTURO SORIA
Te presentamos un magnífico chalet en venta, ubicado en un barrio residencial muy tranquilo en la zona de Arturo Soria, una de las áreas más codiciadas de Madrid por su cercanía al centro y su ambiente apacible.
Con una superficie construida de 474 metros cuadrados, este impresionante inmueble está dividido en tres pisos idénticos, ofreciendo un diseño funcional y versátil, perfecto para una familia numerosa o para quienes desean contar con espacios adicionales para invitados.
Características Principales:
-Piscina Privada: Ideal para disfrutar de momentos de relajación y diversión durante todo el año.
-Aparcamiento: Espacio para 3-4 vehículos, garantizando comodidad y seguridad para ti y tus visitas.
Distribución Interior: Cada Piso Incluye:
-Gran Salón: Un amplio salón con un ventanal exterior que permite la entrada de abundante luz natural, creando un ambiente luminoso y acogedor.
-Dormitorio Amplio: Un dormitorio espacioso con armarios empotrados, ofreciendo amplio espacio de almacenamiento y organización.
-Baño Completo: Un baño completo con bañera, diseñado para proporcionar confort y funcionalidad.
Instalaciones Adicionales: Sótano: Un amplio sótano que incluye:
-Taller de Bricolaje: Perfecto para los amantes del bricolaje y las manualidades, equipado con todo lo necesario para realizar proyectos personales.
-Sala Multifuncional: Anteriormente utilizada como gimnasio, esta sala ofrece múltiples posibilidades, pudiendo adaptarse como sala de juegos, cine en casa, oficina o cualquier otra necesidad.
Es una oportunidad única para adquirir una vivienda espaciosa y funcional, con instalaciones de alta calidad y un diseño que maximiza la luz natural y el confort. Es perfecto para quienes buscan una vida cómoda y relajada en una zona residencial tranquila.
NOTA: este anuncio no es vinculante; puede contener errores y se muestra a título informativo, no contractual.
Nuestro horario de oficina es de:
Lunes a Viernes de 09:30 a 14:00 y de 17:00 a 20:30
Sábados de 10:00 a 14:00.</t>
  </si>
  <si>
    <t>Superficie construida: 
										474 m²</t>
  </si>
  <si>
    <t>Superficie construida: 
										474 m²
									Habitaciones: 
										3
									Baños: 
										4
									Antigüedad: 
										Entre 20 y 30 años
									Referencia: 
										IF77095-LCM30872-1</t>
  </si>
  <si>
    <t>Ref.: IF77095-LCM30872-1</t>
  </si>
  <si>
    <t>1.225.000 €</t>
  </si>
  <si>
    <t>326 m²</t>
  </si>
  <si>
    <t>3.757 €/m²</t>
  </si>
  <si>
    <t>Chalet en venta en Calle de Monteverde</t>
  </si>
  <si>
    <t>Corralejos (Distrito Barajas. Madrid Capital)</t>
  </si>
  <si>
    <t>SE VENDE PRECIOSO CHALET INDEPENDIENTE EN RENTABILIDAD
en urbanización con piscina, jardines y pistas de baloncesto-fútbol sala comunitarios:
La vivienda está alquilada en la actualidad a un inquilino solvente al que le restan 5 años de contrato.
VIVIENDA UNIFAMILIAR (chalet idependiente) de 326 metros cuadrados construidos, distribuidos en 3 plantas más sótano, en un área residencial situada al noreste de Madrid.
Ideal para FAMILIAS.
Un punto muy interesante es que se encuentra en una parcela de 358 m2 con JARDÍN y zona de terraza privados.
Tiene 6 dormitorios y 3 baños completos (uno de ellos en suite en el dormitorio principal) y un aseo.
En la planta baja existe un amplio salón-comedor con chimenea y con acceso al jardín y terraza posterior, una cocina completamente equipada y un aseo. En la planta primera hay un baño con ducha y 3 dormitorios, todos con armario empotrado y uno de ellos con baño en suite. En la última planta, aparece un segundo salón o salita que da acceso a otros 3 dormitorios. En la planta sótano está el garaje, la sala de calderas y una habitación con baño.
Al tener todas las orientaciones posibles, es una vivienda muy LUMINOSA.
Destacar su cercanía al aeropuerto Adolfo Suárez Madrid-Barajas, ideal para quien tiene que viajar por trabajo o por ocio. Igualmente está bien comunicado con la zona de negocios de la zona norte de Madrid.
Hay que señalar la cercanía al parque Juan Carlos I, ideal para caminar y hacer deporte, y como lugar de juego para niños.
¡No pierda la oportunidad de vivir en una zona tranquila y a la vez cercana al centro de Madrid!
** La información que se detalla en este anuncio, se muestra a título informativo, no es contractual ni vinculante y puede contener errores**.</t>
  </si>
  <si>
    <t>Superficie construida: 
										326 m²</t>
  </si>
  <si>
    <t>Superficie construida: 
										326 m²
									Superficie útil: 
										290 m²
									Superficie solar: 
										358 m²
									Habitaciones: 
										6
									Baños: 
										4
									Conservación: 
										En buen estado
									Referencia: 
										SA3697-IL-04969</t>
  </si>
  <si>
    <t>Superficie solar: 
										358 m²</t>
  </si>
  <si>
    <t>Superficie útil: 
										290 m²</t>
  </si>
  <si>
    <t>Ref.: SA3697-IL-04969</t>
  </si>
  <si>
    <t>920.000 €</t>
  </si>
  <si>
    <t>3.407 €/m²</t>
  </si>
  <si>
    <t>Chalet en venta en Madrid</t>
  </si>
  <si>
    <t>Espectacular Casa adosada a estrenar de casi 300 metros con zonas ajardinadas y piscina. Un sueño en Madrid sin alejarse de la parte más activa de la ciudad.</t>
  </si>
  <si>
    <t>Superficie construida: 
										270 m²
									Superficie útil: 
										240 m²
									Habitaciones: 
										4
									Baños: 
										3
									Antigüedad: 
										Entre 20 y 30 años
									Conservación: 
										A estrenar
									Referencia: 
										sa5578-M-231</t>
  </si>
  <si>
    <t>Superficie útil: 
										240 m²</t>
  </si>
  <si>
    <t>Ref.: sa5578-M-231</t>
  </si>
  <si>
    <t>525.500 €</t>
  </si>
  <si>
    <t>385 m²</t>
  </si>
  <si>
    <t>1.364 €/m²</t>
  </si>
  <si>
    <t>Chalet en venta en Paseo del Molino</t>
  </si>
  <si>
    <t>Espectacular Chalet con gran vivienda central y custodiada, de dos zonas de amplia huerta.
Se encuentra rodeado de huerta y muy próximo a Murcia centro por buena conexión con autovía, la Ciudad Sanitaria Virgen de la Arrixaca y el centro comercial Montevida se divisan desde la parcela. 
Posee unas vistas difíciles de igualara la sierra de Carrascoy y Verdolay. La zona es tranquila, ideal para descansar después de una larga jornada de trabajo. Pertenece a la pedanía de Aljucer, aunque está muy próximo a la ctra. Santa Catalina y La Alberca. Cuenta el lugar con vecinos en zonas aparceladas.
Tiene tres alturas, si nos adentramos en la vivienda, en planta baja cuenta con habitación doble y varias habitaciones más pequeñas usadas como cuartos de almacenaje. Una amplia cocina con despensa y junto a ella, un gran salón con chimenea. Desde la cocina se accede a un amplio porche con vistas a la piscina. Cuenta con una barbacoa para hacer las delicias con familiares y amigos.
A ambos laterales de la vivienda, se encuentran dos amplios huertos para poder cultivar lo que se desee, o incluso espacio suficiente para construir más.
La planta superior de la vivienda, cuenta con una amplia habitación doble con baño completo y vestidor, y con salida a balcón. la acompañan dos habitaciones más, espaciosas y con salida a balcón también.
En la tercera planta, plata superior, se encuentra la buhardilla, que en la actualidad está para almacenaje, totalmente diáfana.
Posee escrituras y con licencia de urbanizable.
En el tejado tiene placas solares para nivelar el consumo energético.
Una autentica delicia que puede ser suya, te esta esperando! ¿La vemos?
Ref. REG3257AR</t>
  </si>
  <si>
    <t>Superficie construida: 
										385 m²</t>
  </si>
  <si>
    <t>Superficie construida: 
										385 m²
									Superficie solar: 
										3.590 m²
									Habitaciones: 
										5
									Baños: 
										4
									Antigüedad: 
										Entre 10 y 20 años
									Referencia: 
										SA1315-REG3257AR/6209</t>
  </si>
  <si>
    <t>Superficie solar: 
										3.590 m²</t>
  </si>
  <si>
    <t>Ref.: SA1315-REG3257AR/6209</t>
  </si>
  <si>
    <t>855.000 €</t>
  </si>
  <si>
    <t>2.671 €/m²</t>
  </si>
  <si>
    <t>Chalet en venta en Calle Cortijo Grande, Ar Sup L12 - Arroyo Real, Número 9</t>
  </si>
  <si>
    <t>"Esta Villa es una oportunidad de inversión ideal. Tiene 3000 m2. Actualmente ocupado por una pareja de ancianos y tiene 5 dormitorios y 4 baños, un gran salón con vistas a la zona de la piscina y terraza y una gran cocina que también conduce a la zona de la piscina. 
Hay una enorme parcela actualmente con varios árboles frutales, granadas, aguacates, naranjas, limones, nueces de california y las higueras. 
Hay potencial para construir y masiva villa modernizada o potencial para 4 edificios al aire libre que luego pueden ser alquilados para obtener ingresos adicionales. 
Tiene una gran piscina y hermoso jardín paisajístico y bonitas vistas de las montañas y otras tierras de la terraza solarium en la parte superior. 
Esto es realmente una ganga, con 3000 metros cuadrados y una amplia oportunidad de inversión para vender como piezas individuales de la tierra."</t>
  </si>
  <si>
    <t>Superficie construida: 
										320 m²
									Superficie útil: 
										208 m²
									Superficie solar: 
										2.771 m²
									Habitaciones: 
										5
									Baños: 
										4
									Referencia: 
										SA3347-03524/7792</t>
  </si>
  <si>
    <t>Superficie solar: 
										2.771 m²</t>
  </si>
  <si>
    <t>Superficie útil: 
										208 m²</t>
  </si>
  <si>
    <t>Ref.: SA3347-03524/7792</t>
  </si>
  <si>
    <t>2.617 €/m²</t>
  </si>
  <si>
    <t>“SV Inmobiliaria Madrid” ofrece en venta esta espectacular vivienda en uno de los mejores barrios para invertir y vivir de Madrid.
El chalet situado en la zona de Ensanche de Vallecas en Madrid, con una superficie de 191 m², ofrece un espacio residencial amplio y confortable tras su reforma en 2018. La propiedad cuenta con cuatro habitaciones dobles y dos baños, lo que la hace ideal para una familia. La cocina viene completamente equipada, lista para ser utilizada. La carpintería interior es de calidad, con puertas macizas, y la exterior cuenta con aluminio y doble acristalamiento tipo climalit, proporcionando un excelente aislamiento térmico y acústico. La orientación norte-sur del chalet asegura una iluminación natural durante todo el día.
Entre los extras que distinguen a esta propiedad se incluyen: sistema de aire acondicionado con bomba de frío y calor en las habitaciones, salón y comedor, lo que garantiza una temperatura agradable en cualquier estación del año; una alarma de seguridad instalada y alarma de robo para mayor protección; armarios empotrados que ofrecen amplio almacenamiento; y un ascensor con acceso directo al garaje para mayor comodidad. Además, el chalet dispone de una barbacoa perfecta para reuniones al aire libre, calefacción centralizada por gas ciudad, y un jardín que proporciona un espacio verde privado.
La luminosidad es una característica destacada gracias a los techos altos y a los tres patios exteriores, además de un patio inglés interior que aporta un toque único a la vivienda. La seguridad está reforzada con una puerta blindada y un videoportero. La terraza ofrece un espacio adicional para el ocio y disfrute de vistas al entorno.
La ubicación del chalet es excepcional, con fácil acceso a servicios como autobuses, centros comerciales como el Centro Comercial La Gavia, centros médicos, la cercanía a la universidad, colegios como Gredos, el hospital Infanta Leonor, y la estación de metro L1 Valdecarros. Los parques cercanos, supermercados y la urbanización en una zona de paso hacen de este chalet una opción atractiva para aquellos que buscan comodidad y accesibilidad. El parking incluido es un valor añadido significativo en una ciudad como Madrid. Con todas estas características, este chalet representa una oportunidad de vivienda moderna y funcional en una de las áreas en desarrollo de Madrid.
¡Te brindamos la mejor financiación!
¡LLÁMANOS Y ORGANIZAMOS UNA VISITA!
The villa, located in the Ensanche de Vallecas area of Madrid, with an area of 191 m², offers a spacious and comfortable residential space after its renovation in 2018. The property has four double bedrooms and two bathrooms, making it ideal for a family. The kitchen comes fully equipped, ready for use. The interior carpentry is of quality, with solid doors, and the exterior features aluminum and double glazing of the climalit type, providing excellent thermal and acoustic insulation. The north-south orientation of the villa ensures natural lighting throughout the day.
Among the extras that distinguish this property are: an air conditioning system with heat and cold pump in the bedrooms, living room, and dining room, ensuring a pleasant temperature at any time of the year; an installed security alarm and theft alarm for added protection; built-in wardrobes that offer ample storage; and an elevator with direct access to the garage for added convenience. In addition, the villa has a barbecue perfect for outdoor gatherings, centralized gas city heating, and a garden that provides a private green space.
Brightness is a standout feature thanks to the high ceilings and the three exterior patios, as well as an interior English patio that adds a unique touch to the home. Security is reinforced with an armored door and a video intercom. The terrace offers additional space for leisure and enjoyment of the surroundings.
CALL US AND WE'LL ORGANIZE A VISIT!</t>
  </si>
  <si>
    <t>Superficie construida: 
										191 m²
									Superficie útil: 
										152 m²
									Habitaciones: 
										4
									Baños: 
										2
									Antigüedad: 
										Entre 10 y 20 años
									Gastos de comunidad: 
										Más de 100 €
									Referencia: 
										SA751-CHACAYO01/1888</t>
  </si>
  <si>
    <t>Superficie útil: 
										152 m²</t>
  </si>
  <si>
    <t>Ref.: SA751-CHACAYO01/1888</t>
  </si>
  <si>
    <t>12 habs.</t>
  </si>
  <si>
    <t>10 baños</t>
  </si>
  <si>
    <t>1.200 m²</t>
  </si>
  <si>
    <t>2.916 €/m²</t>
  </si>
  <si>
    <t>Este magnífico chalet se encuentra situado en la prestigiosa urbanización La Florida, en el barrio de Moncloa - Aravaca, en Madrid. Con espectaculares vistas al monte de El Pardo, esta propiedad ofrece un estilo de vida lujoso y elegante en un entorno tranquilo y exclusivo.  Con una superficie construida de 1.200 metros distribuidos en tres plantas, este chalet independiente cuenta con amplios salones, seis dormitorios principales y tres dormitorios de invitados. Además, en sus casi 3.000 metros de parcela, dispone de una zona de ocio con cenador-barbacoa, piscina y zonas verdes con un jardín arbolado muy consolidado. También cuenta con un amplio garaje con capacidad para 6 coches.  La distribución de la vivienda es la siguiente:  - En el sótano, encontramos un garaje con cuarto de herramientas, una bodega climatizada, un área de servicio con 3 dormitorios y 1 baño, un cuarto de instalaciones, 3 dormitorios con 1 baño, un saloncito y un aseo de cortesía, un trastero y una cámara acorazada.  - En la planta baja, se encuentra el hall de entrada, un aseo de cortesía, un salón de 2 ambientes, un comedor principal, una cocina con office, un cuarto de lavado y plancha, y un apartamento de servicio. También hay una suite principal con un amplio dormitorio, vestidor, despacho con baño y un baño doble.  - En la primera planta, hay un distribuidor, un salón de juegos grande con chimenea, tres dormitorios para chicos con un baño, y dos dormitorios para chicas con otro baño.  Entre las características de esta propiedad, destacan la carpintería interior de madera lacada, la carpintería exterior de haya, la calefacción individual de gas natural, el aire acondicionado, y el sistema de alarma. Además, cuenta con una piscina y un jardín que complementan perfectamente el entorno.  En cuanto a la ubicación, la urbanización La Florida ofrece una gran calidad de vida, rodeada de zonas verdes y con acceso a todos los servicios necesarios. Además, se encuentra cerca de varios colegios de renombre, como el Colegio Montessori o el Colegio Estudio. También hay un centro comercial cercano, el Centro Comercial La Vaguada, donde se pueden encontrar una amplia variedad de tiendas y restaurantes.  En cuanto a las conexiones de transporte, las líneas de metro más cercanas son la Línea 7 (Barrio del Pilar) y la Línea 9 (Mirasierra). Además, las líneas de cercanías C7 y C10. También hay varias líneas de autobuses que pasan cerca de la ubicación de este chalet.  GILMAR es una reconocida compañía de servicios inmobiliarios con más de 35 años de experiencia en el mercado. Desde 1983, hemos ayudado a nuestros clientes a encontrar la casa de sus sueños, ofreciendo un servicio profesional y personalizado. Nuestro equipo en la oficina de Avda. de Europa 14 en Pozuelo-Aravaca está a su disposición para brindarle más información sobre este magnífico chalet. Si está interesado, por favor, facilítenos la referencia 181908. Puede contactarnos por teléfono al 91 771 09 99 o por correo electrónico a pozuelo@gilmar.es. Estaremos encantados de ayudarle en todo lo que necesite.</t>
  </si>
  <si>
    <t>Superficie construida: 
										1.200 m²</t>
  </si>
  <si>
    <t>Superficie construida: 
										1.200 m²
									Superficie solar: 
										3 m²
									Habitaciones: 
										12
									Baños: 
										10
									Antigüedad: 
										Más de 50 años
									Referencia: 
										GM31-181908</t>
  </si>
  <si>
    <t>Habitaciones: 
										12</t>
  </si>
  <si>
    <t>Baños: 
										10</t>
  </si>
  <si>
    <t>Superficie solar: 
										3 m²</t>
  </si>
  <si>
    <t>Ref.: GM31-181908</t>
  </si>
  <si>
    <t>3.100.000 €</t>
  </si>
  <si>
    <t>1.500 m²</t>
  </si>
  <si>
    <t>2.066 €/m²</t>
  </si>
  <si>
    <t>Situada en primera línea del Monte del Pardo, junto al muro rodea la reserva natural, característica que concede a la vivienda espectaculares vistas y un entorno en plena naturaleza. Excelentemente comunicado con Madrid, (a 8 minutos de Moncloa).  Construcción de 1.500m² sobre parcela de 4.470m². La vivienda principal se distribuye en las siguientes estancias.  Imponente y elegante recibidor que nos da acceso a:   - Dos elegantes salones de gran amplitud comunicados con chimenea. Desde esta estancia se accede a gran terraza, con vistas al jardín, ideal para disfrutar de reuniones familiares o con invitados. -Comedor independiente -Magnífica cocina, con vistas directas al monte del pardo (a 2 metros del muro.) -Habitación /sala de estar doble -aseo de cortesía  Primera planta; zona de descanso: Suite principal, impresionante y majestuosa zona compuesta por un gran dormitorio, dos vestidores independientes, un maravilloso baño en suite, y una exquisita y amplia terraza con maravillosas vistas. Tres dormitorios adicionales de gran amplitud, todos ellos con baño en suite y múltiples armarios empotrados.  Segunda planta:  Impresionante zona de ático prácticamente diáfana con tres terrazas, una de ellas de gran amplitud y con una vista panorámica y espectacular a la Reserva Natural del Monte del Pardo y el Skyline de Madrid.  Deslumbrante construcción de madera traída del norte de Europa, con forma abovedada y gran altura en techos. Existe una zona acristalada destinada hoy en día a despacho. Dispone de un baño completo y dos habitaciones independientes.  Planta -1  La planta disfruta de iluminación natural y dispone de acceso directo al jardín. Compuesta por dos salas multiusos independientes, trasteros, despensa, bodega, sala de máquinas y calderas, Completa esta planta un cómodo dormitorio de servicio con baño propio.  El garaje tiene capacidad para tres coches.   En la parcela junto a la vivienda principal, encontramos una encantadora casa de huéspedes independiente dotada con todos los servicios: salón con chimenea, dormitorio, baño completo, y cocina completamente equipada.   La vivienda dispone de pista de tenis, una gran piscina, y múltiples paneles solares que facilitan el mantenimiento de la vivienda, dado que la calefacción es eléctrica.  Esta zona ofrece una excelente calidad de vida, con servicios y comodidades cercanas, incluyendo transporte público, restaurantes, tiendas y instalaciones deportivas de primer nivel, como campo de golf y clubes de tenis. También se encuentra cerca de algunas de las mejores escuelas internacionales de Madrid.</t>
  </si>
  <si>
    <t>Superficie construida: 
										1.500 m²</t>
  </si>
  <si>
    <t>Superficie construida: 
										1.500 m²
									Superficie solar: 
										4 m²
									Habitaciones: 
										6
									Baños: 
										7
									Antigüedad: 
										Más de 50 años
									Referencia: 
										GM31-185330</t>
  </si>
  <si>
    <t>Ref.: GM31-185330</t>
  </si>
  <si>
    <t>9.000.000 €</t>
  </si>
  <si>
    <t>13 baños</t>
  </si>
  <si>
    <t>1.674 m²</t>
  </si>
  <si>
    <t>5.376 €/m²</t>
  </si>
  <si>
    <t>En el exclusivo barrio de La Florida con seguridad 24 horas, en el distrito de Moncloa - Aravaca en Madrid, se encuentra este impresionante Chalet Independiente de arquitectura moderna con 1.674 m2 construidos, ubicado en una amplia parcela de 2.890,98 m2. Se distribuye en 4 plantas, siendo la planta sótano a pie de parcela, esta propiedad ofrece un espacio único y exclusivo para vivir. En esta vivienda hay que destacar un vial privado que proporciona más seguridad y privacidad y unas vistas espectaculares de las que disfrutamos de la sierra de Madrid, el Pardo, Palacio de La Zarzuela y Las maravillosas Torres de Madrid.  Este chalet cuenta con 9 dormitorios y 13 baños, lo que lo convierte en un hogar ideal para familias numerosas o aquellos que buscan un amplio espacio para recibir invitados. Además, cuenta con una cocina totalmente equipada y orientación Este, lo que garantiza una excelente iluminación natural durante todo el día.  La distribución de esta magnífica propiedad es realmente excepcional. En la planta sótano, a pie de parcela, encontramos todas las estancias destinadas al servicio, como almacenes y dependencias para las instalaciones, así como una vivienda para el personal de servicio compuesta de dos dormitorios, salón, baño y aseo con ventanas a el jardín, y una lavandería con tendedero exterior. Además, en esta planta también encontramos un gimnasio, jacuzzi y una piscina interior climatizada con natación contra corriente y salina con vestuarios, ideal para disfrutar durante todo el año. También hay una sala de vinos equipada con una cocina para la realización de eventos, una zona de barbacoa exterior y una pista de pádel reglamentaria.  En la planta baja, se encuentra el vestíbulo principal, al que se accede a través de una escalera central. Aquí encontramos un guardarropa y el acceso al resto de las estancias de esta planta, como un salón principal con dos ambientes y chimenea, un comedor principal y un despacho.  En la primera planta, se encuentra una zona pública que incluye un aseo principal y un guardarropa, así como un fantástico salón principal con dos ambientes y una chimenea. También encontramos el comedor principal y un despacho, perfecto para aquellos que trabajan desde casa.  En la segunda planta, se encuentran las habitaciones, agrupadas en alas diferenciadas. Una de ellas cuenta con una zona de planchado y servicio de ropa, junto con una sala de televisión. Otra ala cuenta con la habitación principal y su terraza, mientras que la tercera ala cuenta con cinco dormitorios completos con vestidor y baño, tres de ellos con vistas al jardín este y dos al oeste.  Esta impresionante propiedad cuenta con acabados de alta calidad, como carpintería interior de madera lacada, carpintería exterior de cristal blindado, calefacción por suelo radiante, aire acondicionado por aerotermia, alarma y piscina. Cuenta con instalación de placas solares.  En cuanto a la ubicación, La Florida es un barrio residencial tranquilo y exclusivo en el distrito de Moncloa - Aravaca, que ofrece una excelente calidad de vida. Cuenta con una amplia oferta de servicios y comodidades, como colegios de prestigio, centros comerciales, restaurantes y espacios verdes. Además, se encuentra a pocos kilómetros de varios colegios, como el Colegio British Council School, que se encuentra a menos de 10 kilómetros de distancia. También hay un centro comercial cercano, donde los residentes podrán disfrutar de una amplia variedad de tiendas y restaurantes.  En cuanto a las opciones de transporte, el chalet se encuentra cerca de varias líneas de metro y cercanías, lo que facilita el desplazamiento por la ciudad. Las líneas de metro más cercanas son las líneas 6 y 7, mientras que las líneas de cercanías más cercanas son las líneas C7 y C10. Además, hay varias líneas de autobuses que pasan cerca de la ubicación de este inmueble.  En resumen, este Chalet Independiente en La Florida es una verdadera joya inmobiliaria. Con una ubicación privilegiada, una distribución excepcional y acabados de alta calidad, esta propiedad ofrece un estilo de vida exclusivo y sofisticado. Si desea obtener más información sobre esta propiedad, no dude en ponerse en contacto con nosotros y proporcione la referencia del inmueble. Estaremos encantados de ayudarle a encontrar la casa de sus sueños.  GILMAR es una reconocida compañía inmobiliaria con una amplia trayectoria en el mercado. Desde 1983, hemos estado ayudando a nuestros clientes a encontrar la casa de sus sueños. Nuestro equipo de profesionales altamente capacitados y con amplia experiencia en el sector inmobiliario brinda un servicio personalizado y de calidad, adaptado a las necesidades de cada cliente. Nos enorgullece ofrecer propiedades exclusivas y de alta calidad, como este Chalet Independiente en La Florida. Si está buscando un hogar de lujo en Madrid, confíe en GILMAR para encontrar la propiedad perfecta para usted.  Para más información sobre esta propiedad, no dude en ponerse en contacto con nuestro equipo en la oficina de Pozuelo-Aravaca, ubicada en Avda. de Europa 14. Puede llamarnos al 91 771 09 99 o enviarnos un correo electrónico a pozuelo@gilmar.es. Estaremos encantados de proporcionarle todos los detalles adicionales que necesite y organizar una visita personal a esta impresionante propiedad. Recuerde proporcionarnos la referencia del inmueble para facilitar el proceso.</t>
  </si>
  <si>
    <t>Superficie construida: 
										1.674 m²</t>
  </si>
  <si>
    <t>Superficie construida: 
										1.674 m²
									Superficie solar: 
										3 m²
									Habitaciones: 
										9
									Baños: 
										13
									Antigüedad: 
										Más de 50 años
									Referencia: 
										GM31-200254</t>
  </si>
  <si>
    <t>Baños: 
										13</t>
  </si>
  <si>
    <t>Ref.: GM31-200254</t>
  </si>
  <si>
    <t>4.500.000 €</t>
  </si>
  <si>
    <t>767 m²</t>
  </si>
  <si>
    <t>5.867 €/m²</t>
  </si>
  <si>
    <t>Chalet en venta en Valdemarín</t>
  </si>
  <si>
    <t>Vivir en Valdemarín es sinónimo de confort, naturaleza y seguridad. Estos tres elementos se combinan para crear un entorno ideal para establecer un hogar. Este chalet independiente, ubicado en una de las zonas más exclusivas y mejor comunicadas de Madrid, es una oportunidad única para disfrutar de todas las comodidades que ofrece esta prestigiosa ciudad.  La ubicación de este chalet en Valdemarín le brinda acceso directo a la autopista y está rodeado de servicios de alta calidad. Entre ellos, se encuentran el Centro David Lloyd, el Club de Campo Villa de Madrid, el Hipódromo de La Zarzuela y la escuela Estudio Valdemarín. Además, este barrio es un oasis de tranquilidad en medio de la ciudad, rodeado por los parques forestales de la Casa de Campo y el Monte del Pardo. La cercanía de la senda fluvial del Manzanares también convierte a Valdemarín en una de las zonas más verdes y frescas de la capital.  En términos de seguridad, Valdemarín es una de las urbanizaciones más seguras no solo de Madrid, sino de toda España. Esto brinda a los residentes la tranquilidad y la paz que necesitan para disfrutar de su hogar.  Este chalet independiente cuenta con aproximadamente 1000 m2 construidos en una parcela de 1271,48 m2. Se distribuye en tres alturas, con una planta inferior a cota de la calle, una planta baja de acceso peatonal y una planta primera. La planta inferior está diseñada como acceso rodado, con un garaje y dos plantas superiores como vivienda independiente. Además, hay una escalera de servicio en la zona sur de la vivienda que ofrece la posibilidad de crear un apartamento independiente en algún momento.  La planta baja, de 449,57 m2, consta de un gran hall de entrada con aseo, una cocina con una gran isla que conecta con el comedor principal y el jardín, y un impresionante salón con diferentes zonas y ambientes, todos con vistas a Madrid y acceso directo al jardín. El jardín que rodea toda la vivienda cuenta con un comedor exterior, un salón, una piscina, una zona de sundeck y una barbacoa. Además, en esta planta se encuentra un dormitorio principal de triple altura con baño propio, que se puede convertir en un apartamento independiente del resto de la casa. Todas las estancias tienen acceso directo al jardín.  En la planta primera, de 141,50 m2, se encuentran los dormitorios principales, incluyendo dos dormitorios con baño individual y la suite principal con vestidor y zona de baño.  La planta sótano, de 359,41 m2, cuenta con capacidad para cuatro vehículos con cargador eléctrico, bicicletas y motos. También dispone de amplias estancias adicionales que podrían utilizarse como dormitorios extra o incluso como una sala de cine. Todas estas estancias cuentan con luz natural a través de unos patios. En el salón del sótano se encuentra la escalera principal de acceso a la vivienda desde el garaje. Además, en la cota de acceso desde la calle hay una zona que puede ser utilizada como gimnasio o como apartamento independiente del resto de la vivienda.  Este chalet en Valdemarín es una oportunidad excepcional para aquellos que buscan un hogar de lujo en uno de los barrios más exclusivos de Madrid. Su diseño elegante, sus amplias estancias y su ubicación privilegiada lo convierten en una opción ideal para aquellos que valoran el confort, la naturaleza y la seguridad.  En cuanto a la zona, Valdemarín es un barrio residencial que destaca por su tranquilidad y su entorno natural. Rodeado de parques y zonas verdes, ofrece un ambiente relajado y familiar. Además, cuenta con una excelente oferta educativa, con colegios cercanos como el Colegio Estudio Valdemarín, que se encuentra a pocos minutos de distancia. También hay varios centros comerciales en las proximidades, como el Centro Comercial Zielo Shopping Pozuelo.  En cuanto a las conexiones de transporte, las líneas de metro más cercanas son la línea 10, con la estación de Colonia Jardín, y la línea 6, con la estación de Ciudad Universitaria. Además, las líneas de cercanías más cercanas son la C-7 y la C-10, con la estación de Pozuelo. En cuanto a los autobuses, hay varias líneas que pasan por la zona, como la línea 657, que conecta Valdemarín con el centro de Madrid.  Si estás interesado en obtener más información sobre este chalet en Valdemarín, no dudes en contactarnos. Estaremos encantados de proporcionarte todos los detalles y responder a todas tus preguntas. Recuerda facilitarnos la referencia del inmueble (referencia: 189647) para que podamos ofrecerte un servicio más personalizado.  GILMAR es una compañía especializada en el sector inmobiliario que lleva desde 1983 ayudando a sus clientes a encontrar la casa de sus sueños. Nuestro equipo de profesionales altamente cualificados ofrece un servicio personalizado y de calidad, adaptándose a las necesidades y preferencias de cada cliente. Contamos con una amplia cartera de propiedades exclusivas en las mejores ubicaciones de Madrid y otras ciudades de España. Además, ofrecemos servicios adicionales, como asesoramiento financiero y legal, para garantizar una experiencia completa y satisfactoria. Si estás buscando un hogar en Valdemarín o cualquier otra zona, no dudes en contactarnos. Estaremos encantados de ayudarte a encontrar la propiedad perfecta para ti. Puedes visitar nuestra oficina en Avda. de Europa 14, Pozuelo de Alarcón, o llamarnos al 91 771 09 99. También puedes enviarnos un correo electrónico a pozuelo@gilmar.es. Estamos a tu disposición para ayudarte en todo lo que necesites.</t>
  </si>
  <si>
    <t>Superficie construida: 
										767 m²</t>
  </si>
  <si>
    <t>Superficie construida: 
										767 m²
									Superficie solar: 
										1 m²
									Habitaciones: 
										6
									Baños: 
										5
									Antigüedad: 
										Más de 50 años
									Referencia: 
										GM31-189647</t>
  </si>
  <si>
    <t>Ref.: GM31-189647</t>
  </si>
  <si>
    <t>2.300.000 €</t>
  </si>
  <si>
    <t>11 habs.</t>
  </si>
  <si>
    <t>685 m²</t>
  </si>
  <si>
    <t>3.357 €/m²</t>
  </si>
  <si>
    <t>¡Esta es la oportunidad que estabas buscando! Te presentamos una propiedad única en la prestigiosa zona de Valdemarín, en el distrito de Moncloa-Aravaca, en Madrid. Con una parcela de 2520 m², este chalet independiente ofrece todo lo que necesitas para vivir en la tranquilidad de un oasis en medio de la ciudad.  Este inmueble consta de tres casas diferentes, cada una con sus propias características únicas. En la primera casa, ubicada en la planta baja, encontrarás un amplio salón comedor, una cocina totalmente equipada, un dormitorio de servicio con baño, tres dormitorios con baño en suite y dos amplios porches. En la planta superior, descubrirás un dormitorio con baño y salón, perfecto para relajarte después de un largo día.  La segunda casa, de una sola planta, cuenta con tres dormitorios, dos baños completos, un espacioso salón comedor, una cocina y un porche. La tercera casa, hecha de madera (no prefabricada), ofrece un acogedor salón, una cocina, un dormitorio con baño, un baño adicional y otro dormitorio.  Pero eso no es todo, esta propiedad está ubicada en una excelente zona de Valdemarín, un barrio moderno y lujoso. Disfruta de la tranquilidad que ofrece esta zona poco masificada gracias a sus amplios espacios verdes, parques y jardines privados. Además, encontrarás una gran variedad de servicios y comodidades a tu alcance, incluyendo colegios de prestigio como el Colegio San Patricio y el Colegio Mater Salvatoris, ambos a menos de 10 kilómetros de distancia.  Si te gusta ir de compras, estarás encantado de saber que el centro comercial Sexta Avenida se encuentra a poca distancia. Aquí encontrarás una amplia selección de tiendas, restaurantes y cines para disfrutar en tu tiempo libre.  En cuanto a las conexiones de transporte, las líneas de metro más cercanas son la línea 6 (Estación de Guzmán el Bueno) y la línea 7 (Estación de Lacoma), ambas a poca distancia en coche. También tienes acceso a las líneas de cercanías C-7 y C-10 en la Estación de Aravaca, así como varias líneas de autobuses que pasan por la zona.  No pierdas la oportunidad de vivir en esta exclusiva propiedad en Valdemarín. Contacta con GILMAR POZUELO-ARAVACA hoy mismo al teléfono 91 771 09 99 o envía un correo electrónico a pozuelo@gilmar.es para obtener más información sobre esta propiedad única. Recuerda facilitarnos la referencia 100315 al ponerte en contacto con nosotros.  GILMAR es una reconocida compañía inmobiliaria con más de 35 años de experiencia en el mercado. Desde 1983, hemos ayudado a nuestros clientes a encontrar la casa de sus sueños, ofreciendo un servicio profesional y personalizado. Nuestro equipo en la oficina de GILMAR POZUELO-ARAVACA, ubicada en la Avda. de Europa 14, está listo para ayudarte en todo lo que necesites. ¡No dudes en contactarnos y hacer realidad tus sueños de vivienda!</t>
  </si>
  <si>
    <t>Superficie construida: 
										685 m²</t>
  </si>
  <si>
    <t>Superficie construida: 
										685 m²
									Superficie solar: 
										3 m²
									Habitaciones: 
										11
									Baños: 
										10
									Antigüedad: 
										Más de 50 años
									Referencia: 
										GM31-100315</t>
  </si>
  <si>
    <t>Habitaciones: 
										11</t>
  </si>
  <si>
    <t>Ref.: GM31-100315</t>
  </si>
  <si>
    <t>Chalet en venta en Fuentelarreina</t>
  </si>
  <si>
    <t>Gilmar Mirasierra - Puerta de Hierro presenta este fantástico chalé independiente en la Colonia de Puerta de Hierro, en la zona de Fuentelarreyna. inundado de luz natural y enclavado en una parcela de casi mil cuatrocientos metros cuadrados con piscina, zona de estar exterior y jardín con vegetación consolidada. Próximo a colegios, zonas comerciales y de ocio. Presentamos una casa con mucho encanto y diferente a lo que hay en la zona, con cuatro dormitorios principales con baño en suite, dos de ellos con vestidor y terraza cubierta, gran salón con zona de comedor diferenciada y chimenea, cocina con office y entrada independiente, aseo de cortesía, biblioteca con chimenea, dos habitaciones de servicio, baño exterior para la piscina y el jardín, zona de lavado y gimnasio. Esta vivienda se ha estado usando como despacho profesional pero tiene multitud de posibilidades de redistribución y mejora. Se accede a un recibidor que da paso a mano derecha a un pasillo que da acceso al aseo de cortesía y al office con entrada independiente acceso a la zona de cocina y puerta al comedor. Desde el recibidor también se accede al salón comedor de gran tamaño con chimenea, varias salidas al jardín y acceso a la biblioteca con chimenea. De vuelta en el recibidor encontramos la escalera con luz natural que sube al primer piso y baja al sótano. En el primer piso tenemos un distribuidor que da paso cuatro dormitorios con baño en suite, uno de ellos con vestidor y terraza cubierta y el principal con dos vestidores y terraza cubierta. En el sótano encontramos el cuarto de calderas, trastero, una cocina que originalmente era el cuarto de lavado y plancha, una gran habitación que puede ser el gimnasio, dos dormitorios de servicio con baño y salida al exterior. Toda la vivienda goza de gran cantidad de luz natural gracias a los grandes ventanales de sus estancias. Vistas muy agradables al jardín.  Parking exterior para dos coches. Situación estratégica en una calle muy tranquila pero muy bien comunicado con la avenida del Cardenal Herrera Oria o la M-30. Excelentes comunicaciones bien hacia el exterior de Madrid por carretera, como para la movilidad interna vía Metro o Bus con paradas casi en la puerta. En Gilmar trabajamos para ofrecer a nuestros clientes los mejores inmuebles desde 1984.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 Visita nuestra web y encontraras 4.000 oportunidades más. Gilmar dispone de excelentes oportunidades de inversión en rentabilidad. Consúltanos.</t>
  </si>
  <si>
    <t>Superficie construida: 
										510 m²
									Superficie solar: 
										1 m²
									Habitaciones: 
										6
									Baños: 
										7
									Antigüedad: 
										Más de 50 años
									Referencia: 
										GM23-186421</t>
  </si>
  <si>
    <t>Ref.: GM23-186421</t>
  </si>
  <si>
    <t>798 m²</t>
  </si>
  <si>
    <t>2.255 €/m²</t>
  </si>
  <si>
    <t>Chalet en venta en Puerta de Hierro</t>
  </si>
  <si>
    <t>GILMAR MIRASIERRA - PUERTA DE HIERRO presenta en exclusiva este magnífico Chalet Independiente de 798 m2 en una impresionante parcela de 2.363 m2 con piscina interior climatizada, distribuido en 4 plantas y con una oferta única: la Nuda Propiedad. Una oportunidad excepcional para aquellos que buscan invertir en una propiedad de alto standing sin renunciar al lujo y la comodidad. Características Destacadas: Espacios Sociales: El gran hall en la planta baja se conecta con un amplio salón y comedor, extendiéndose hacia un porche cubierto con vistas al arbolado y consolidado jardín. Esta planta se completa con cocina y zona de servicio, mientras que el ascensor facilita el acceso a todas las plantas. Dormitorios y Baños: Magnífica vivienda cuenta con 6 dormitorios y 4 baños todo de amplios espacios, grandes ventanales y luminosidad. Desde los dormitorios en la planta baja hasta las suites renovadas en la primera planta, cada espacio refleja elegancia y atención al detalle. Buhardilla: cuenta con un amplio espacio diáfano para múltiples funciones. Sótano: Cuenta con trastero y espacio para las máquinas de climatización para gestionar eficientemente la propiedad. El espacio incluye un termo para la piscina climatizada. Características Adicionales: La orientación al sur garantiza una luminosidad excepcional. La calefacción individual de gas natural y el aire acondicionado garantizan el máximo confort. La propiedad cuenta con una piscina interior climatizada, transformando su hogar en un oasis de privacidad y serenidad. Nuda Propiedad: Esta exclusiva oferta de la Nuda Propiedad, brinda la oportunidad de invertir en la propiedad para disfrutar de los beneficios económicos a largo plazo. Este chalet representa una inversión inigualable en Puerta de Hierro, donde la exclusividad se une a la rentabilidad.</t>
  </si>
  <si>
    <t>Superficie construida: 
										798 m²</t>
  </si>
  <si>
    <t>Superficie construida: 
										798 m²
									Superficie solar: 
										2 m²
									Habitaciones: 
										6
									Baños: 
										4
									Antigüedad: 
										Más de 50 años
									Referencia: 
										GM23-178632</t>
  </si>
  <si>
    <t>Ref.: GM23-178632</t>
  </si>
  <si>
    <t>310 m²</t>
  </si>
  <si>
    <t>GILMAR tiene el placer de presentarle este funcional chalet independiente en Fuentelarreina, una exclusiva zona residencial ubicada en el distrito de Fuencarral - El Pardo, en Madrid. Con más de 300m2 construidos, esta magnífica propiedad cuenta con 5 dormitorios y cuatro cuartos de baño, además de un aseo de cortesía.  Este chalet se encuentra en excelente estado de conservación y ofrece un gran potencial para adaptarlo a su gusto y preferencias. Consta de 4 plantas, todas ellas aprovechadas al máximo para brindarle un espacio cómodo y funcional.  Si está buscando una casa que le haga sentir como un rey o una reina, en una zona tranquila rodeada de naturaleza, y con espacio más que suficiente para toda la familia y amigos, no necesita buscar más. Este fabuloso chalet en Fuentelarreina es la respuesta a sus deseos. Con su diseño único y más de 300m2 construidos, esta vivienda cuenta con 5 dormitorios, cuatro cuartos de baño y un aseo de cortesía, para que no tenga que esperar cuando tenga invitados. Además, se encuentra en perfecto estado de conservación y solo requiere pequeñas mejoras para adaptarlo a su gusto y personalidad. Si desea darle un toque más moderno y funcional, las posibilidades de reforma son infinitas.  La distribución de esta vivienda en 4 plantas llenas de luz y encanto es simplemente excepcional. En la planta baja, se encuentra un espectacular salón comedor con doble altura y chimenea, ideal para relajarse o celebrar fiestas. También cuenta con una amplia y luminosa cocina con zona de office, para disfrutar de desayunos y comidas sin necesidad de ir al comedor. En esta planta, encontrará también un aseo de cortesía y un armario para guardar abrigos y zapatos.  En la planta primera, se encuentran tres habitaciones y dos cuartos de baño. Una de las habitaciones es en suite, mientras que las otras dos comparten baño y terraza. Todas las habitaciones son exteriores y gozan de abundante luz natural.  En la segunda planta, una impresionante habitación abuhardillada con techos altos se convierte en la habitación principal. Cuenta con baño incorporado y una zona de despacho. Además, esta habitación tiene acceso directo a una terraza grande y acogedora, con suelo de madera y maravillosas vistas a la sierra. Es el lugar perfecto para tomar el sol, leer un libro o simplemente contemplar las estrellas.  En la planta sótano, sobre rasante, encontrará dos zonas diferenciadas que se pueden unir fácilmente si lo desea. Por un lado, hay un apartamento independiente que actualmente se utiliza como oficina, con acceso directo al jardín. Cuenta con salón, habitación y baño completo. Si lo desea, puede agregar una cocina americana y convertirlo en un estudio para sus hijos, padres o invitados. Originalmente, esta zona era un espacio de juegos y servicio. Por otro lado, hay un garaje con capacidad para un coche (ampliable), zona de lavandería y espacio de almacenamiento.  El jardín de esta propiedad es una delicia, con césped, árboles y flores. Además, cuenta con espacio suficiente para instalar una piscina, una barbacoa o cualquier otra idea que se le ocurra. Es el lugar ideal para disfrutar del aire libre y del buen tiempo.  Este chalet es una oportunidad única que no puede dejar escapar. Tiene todo lo que necesita para vivir cómoda y felizmente. No dude en contactar con GILMAR MIRASIERRA - PUERTA DE HIERRO para concertar una visita. Le aseguramos que se enamorará de esta casa.  Fuentelarreina es un barrio residencial tranquilo y exclusivo, ubicado en el distrito de Fuencarral - El Pardo, en Madrid. Rodeado de zonas verdes y parques, este barrio ofrece un entorno natural único, donde podrá disfrutar de paseos relajantes y actividades al aire libre. Además, cuenta con una excelente oferta educativa, con colegios INTERNACIONALES a menos de 5 minutos.  En cuanto a servicios y comercios, encontrará el Centro Comercial La Vaguada a pocos minutos en coche, donde podrá disfrutar de una amplia variedad de tiendas, restaurantes y cines.  En cuanto a transporte público, las líneas de metro más cercanas son la línea 7 (Barrio del Pilar) y la línea 9 (Mirasierra). Además, las líneas de cercanías C7 y C8 también están cerca, con la estación de Mirasierra - Paco de Lucía a poca distancia. Para aquellos que prefieran el autobús, hay varias líneas que pasan cerca de la ubicación de este inmueble.  GILMAR lleva desde 1983 ayudando a sus clientes a encontrar la casa de sus sueños. Somos una compañía especializada en el sector inmobiliario, con un equipo de profesionales altamente cualificados y con amplia experiencia en el mercado. Nuestro objetivo es brindar un servicio de calidad, personalizado y transparente, para garantizar la satisfacción de nuestros clientes en cada transacción.  Si desea más información sobre este inmueble, no dude en ponerse en contacto con nuestro equipo en la oficina de GILMAR MIRASIERRA - PUERTA DE HIERRO, ubicada en Calle Nuria 59 (C.C. Mirasierra), o llame al 91 771 77 77. Recuerde facilitarnos la referencia del inmueble (198526) para poder brindarle la información que necesita. Estaremos encantados de ayudarle en todo lo que necesite.</t>
  </si>
  <si>
    <t>Superficie construida: 
										310 m²</t>
  </si>
  <si>
    <t>Superficie construida: 
										310 m²
									Superficie solar: 
										265 m²
									Habitaciones: 
										5
									Baños: 
										5
									Antigüedad: 
										Más de 50 años
									Referencia: 
										GM23-198526</t>
  </si>
  <si>
    <t>Superficie solar: 
										265 m²</t>
  </si>
  <si>
    <t>Ref.: GM23-198526</t>
  </si>
  <si>
    <t>3.940 €/m²</t>
  </si>
  <si>
    <t>Chalet en venta en Peñagrande</t>
  </si>
  <si>
    <t>GILMAR MIRASIERRA - PUERTA DE HIERRO presente este magnífico chalet independiente con una cómoda distribución, diseñado para ofrecer el máximo confort. Con una superficie construida de 505 m² y emplazado en una parcela de casi 700 m², este hogar es perfecto para quienes buscan espacio, privacidad y una distribución funcional. El consolidado jardín invita a su disfrute en cada rincón. La piscina sorprende con su reconfortante color océano, gracias a su fondo y playa de Travertino Tajal envejecido. La zona de estar orientada al este es perfecta para los desayunos al sol y tardes de verano al fresco de la sombra. Cuenta con un precioso cenador tipo Gazebo, ideal para disfrutar de comidas y barbacoas con familiares y amigos.  Al entrar, serás recibido por una luminosa y espaciosa entrada que conduce a un salón diáfano repartido en varias zonas, y que cuenta con salida a un agradable porche cubierto orientado al sur que invita a disfrutar de las vistas del jardín y la brisa. La chimenea añade un toque acogedor y cálido al ambiente de la zona de estar. El comedor independiente, abierto al salón, ofrece acceso directo a una cocina acogedora y funcional cocina, equipada con zona de comedor de diario, una gran despensa y tendedero. Un dormitorio o estudio/despacho y el aseo de cortesía reformado recientemente en la misma planta completan esta distribución práctica y cómoda distribución. En la primera planta, se encuentra la suite principal orientada al sur, que incluye una terraza privada, un gran y luminoso vestidor y baño reformado. Dos dormitorios adicionales ambos con su baño en suite cuentan con amplio almacenaje, asegurando privacidad y comodidad. Un cuarto dormitorio, actualmente utilizado como despacho, ofrece flexibilidad y puede ser fácilmente adaptado a dormitorio con la instalación de armarios. En el sótano, encontramos un amplio salón con luz natural incluye una barra completamente equipada con electrodomésticos, ideal para reuniones de familia y amigos, contando también con una acogedora chimenea para las tardes de invierno. Esta planta cuenta también con un baño completo, con salida al jardín para dar servicio a la zona de piscina, una habitación que puede ser para el servicio, y un gran y versátil cuarto de instalaciones puede servir como despacho o habitación de servicio. Es notable que todas las estancias iluminadas naturalmente. Terminamos la planta con un garaje con capacidad para dos coches, perfecto para mantener tus vehículos seguros y protegidos.  La vivienda cuenta con las mejores calidades constructivas y de acabados, con carpintería Interior de madera, Carpintería Exterior de Kommerling de PVC, asegurando durabilidad y eficiencia energética, suelos de mármol y de tarima, y calefacción individual de gas natural. Este chalet ofrece una combinación ideal de lujo, confort y funcionalidad. Con su orientación sur, todas las estancias principales reciben abundante luz natural, creando un ambiente cálido y acogedor. La piscina y las zonas exteriores están diseñadas para maximizar el disfrute del espacio al aire libre. ¡No pierdas la oportunidad de vivir en uno de los mejores chalets de Peñagrande! Contacta con nosotros para más información y concertar una visita.</t>
  </si>
  <si>
    <t>Superficie construida: 
										505 m²
									Superficie solar: 
										685 m²
									Habitaciones: 
										5
									Baños: 
										5
									Antigüedad: 
										Más de 50 años
									Referencia: 
										GM23-200046</t>
  </si>
  <si>
    <t>Superficie solar: 
										685 m²</t>
  </si>
  <si>
    <t>Ref.: GM23-200046</t>
  </si>
  <si>
    <t>800 m²</t>
  </si>
  <si>
    <t>3.500 €/m²</t>
  </si>
  <si>
    <t>Gilmar Mirasierra - Puerta de Hierro, les presenta este magnífico chalet independiente unifamiliar en la Colonia de Puerta de Hierro sin duda en una de las zonas más exclusivas de la capital. 800 metros cuadrados de vivienda sobre una impresionante parcela de 1000 metros cuadrados, ajardinada y con piscina .  Se distribuye en tres plantas de la siguiente manera:  En la planta semisotano encontramos un salón con bodega, un apartamento de servicio, el cuarto de calderas y el garaje con capacidad para tres vehiculos.  Planta baja: hall de entrada, salón con comedor independiente, cocina con office, un despacho y el dormitorio principal con dos vestidores .  Primera planta: 3 dormitorios en suite y salón .  Bajo cubierta: salón y biblioteca.</t>
  </si>
  <si>
    <t>Superficie construida: 
										800 m²</t>
  </si>
  <si>
    <t>Superficie construida: 
										800 m²
									Superficie solar: 
										1 m²
									Habitaciones: 
										5
									Baños: 
										7
									Antigüedad: 
										Más de 50 años
									Referencia: 
										GM23-145667</t>
  </si>
  <si>
    <t>Ref.: GM23-145667</t>
  </si>
  <si>
    <t>845.000 €</t>
  </si>
  <si>
    <t>314 m²</t>
  </si>
  <si>
    <t>2.691 €/m²</t>
  </si>
  <si>
    <t>En Gilmar, estamos encantados de presentarles en exclusiva este lujoso chalet independiente en la prestigiosa zona de Valdebebas-Cárcavas, en Madrid. Con una construcción de 300 m² y una parcela de 300 m², esta propiedad ofrece infinitas posibilidades de reforma para adaptarla a sus gustos y necesidades.  Distribuido en tres plantas, este chalet cuenta con un total de 3 dormitorios y 2 baños en la primera planta, una amplia cocina office y un luminoso salón-comedor con acceso a una agradable terraza. En la planta baja, encontrará una espaciosa nave/almacén diáfano con techos de 5 metros y un baño. Además, la planta sótano también es diáfana y puede ser utilizada como garaje u otros usos diversos.  Este inmueble destaca por sus increíbles posibilidades de reforma, que incluyen convertirlo en una impresionante vivienda habitual, viviendas de co-living o incluso demolerlo y construir una nueva propiedad. Sin duda, es una gran oportunidad tanto como residencia principal como para inversión en una de las zonas más lujosas y con mayor proyección de Madrid.  Ubicado estratégicamente en una de las principales zonas de expansión y lujo de la capital, este chalet se encuentra a pocos metros de áreas emblemáticas como el aeropuerto y el recinto ferial IFEMA. Además, la comunicación es inmejorable, con acceso directo a las principales vías de Madrid, como la M-30 y la M-40, y a solo 5 minutos del centro de la ciudad y del Aeropuerto Internacional Adolfo Suárez Madrid-Barajas.  En las proximidades de esta exclusiva propiedad, encontrará una amplia gama de servicios y comodidades. A poca distancia, se encuentran varios centros comerciales como El Corte Inglés, Hipercor, Arturo Soria Plaza y Plenilunio, donde podrá disfrutar de una gran variedad de tiendas y restaurantes. También hay numerosos parques en los alrededores, como el Parque Juan Carlos I, el Parque Quinta de los Molinos y el Parque El Capricho, ideales para disfrutar de la naturaleza y realizar actividades al aire libre.  Si tiene hijos, estará encantado de saber que hay varios colegios de prestigio en la zona, como el Liceo Francés, el Colegio San José del Parque -Maristas-, el Colegio Bristol y el Colegio Santa María de la Hispanidad, entre otros. Además, hay clubes deportivos, hospitales, sedes empresariales y hoteles de renombre en las cercanías.</t>
  </si>
  <si>
    <t>Superficie construida: 
										314 m²</t>
  </si>
  <si>
    <t>Superficie construida: 
										314 m²
									Superficie solar: 
										300 m²
									Habitaciones: 
										3
									Baños: 
										3
									Antigüedad: 
										Más de 50 años
									Referencia: 
										GM24-191868</t>
  </si>
  <si>
    <t>Ref.: GM24-191868</t>
  </si>
  <si>
    <t>288 m²</t>
  </si>
  <si>
    <t>9.548 €/m²</t>
  </si>
  <si>
    <t>DIZA Consultores les presenta este espectacular chalet pareado con mucha luz natural en una de las colonias más tranquilas de Fuente del Berro.
Ubicado en una parcela de casi 300 metros cuadrados en un fondo de saco con orientación sur, se trata de una de las mejores parcelas de toda la zona. La vivienda, con todas las orientaciones excepto al norte, es muy luminosa y alegre. Ésta fue construida en 1921 y se ha rehabilitado por completo este año. 
En la planta baja del chalet, se encuentra la zona social con acceso directamente al salón. Este tiene triple orientación, dando la terraza y la vista principal con orientación sur al jardín. Comunicado por otro lado con la cocina, con comedor de diario y completamente equipada con electrodomésticos de alga gama. Además, en la cara oeste del salón, cuenta con una zona de trabajo. Además, en esta zona se encuentra el aseo de cortesía. 
Subiendo las escaleras de paso cómodo, se encuentra la zona privada, con tres amplios dormitorios de tamaño doble y cuarto de baño en suite. El dormitorio principal, tiene un amplio vestidor y terraza orientada al jardín.
En la planta sótano, se encuentra el dormitorio de invitados con cuarto de baño, un salón de verano o zona de televisión, junto con la zona de servicio. Esta está compuesta por lavandería y dormitorio con cuarto de baño completo.
La vivienda se ha rehabilitado por completo con calidades excepcionales por un equipo de arquitectos de reconocido prestigio. Durante la rehabilitación se ha cuidado mucho la eficiencia energética de la vivienda, consiguiendo un aislamiento óptimo con ventanas de primera calidad. Además, la vivienda tiene suelo radiante y refrescante, por aerotermia, aire acondicionado y placas solares. 
Este distinguido barrio residencial aloja a uno de los principales equipamientos deportivos de la ciudad, el Palacio de Deportes de la Comunidad de Madrid. Asimismo, acoge a diversas instituciones como la Real Casa de la Moneda o Fábrica Nacional de Moneda y Timbre. El barrio es atravesado diagonalmente por la calle de Alcalá que, junto a calles como Jorge Juan, Goya o Hermosilla, le dan un carácter eminentemente comercial.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</si>
  <si>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288 m²</t>
  </si>
  <si>
    <t>Superficie construida: 
										288 m²
									Superficie solar: 
										328 m²
									Habitaciones: 
										5
									Baños: 
										6
									Conservación: 
										A estrenar
									Referencia: 
										SA88-DS-P77610</t>
  </si>
  <si>
    <t>Superficie solar: 
										328 m²</t>
  </si>
  <si>
    <t>Ref.: SA88-DS-P77610</t>
  </si>
  <si>
    <t>3.000.000 €</t>
  </si>
  <si>
    <t>880 m²</t>
  </si>
  <si>
    <t>3.409 €/m²</t>
  </si>
  <si>
    <t>Chalet en venta en Calle de Siguero</t>
  </si>
  <si>
    <t>Fuentelarreina (Distrito Fuencarral-El Pardo. Madrid Capital)</t>
  </si>
  <si>
    <t>1º línea con el golf, vistas únicas, chalet independiente en parcela de 1.385m², situado en una cota bien alta, en la urbanización de puerta de hierro - fuentelarreyna.
La vivienda es de estilo inglés, con las ventanas de "cuadradillos" y el tejado a dos aguas.
La distribución es la siguiente:
Planta 0: 
Buen hall de entrada con doble altura de techos
Despacho / biblioteca, con chimenea
Gran salón en dos grandes ambientes y salida al jardín
Gran comedor
Cocina con comedor de diario y salida al jardín. 
Dormitorio de servicio con baño.
Aseo de cortesía.
Planta 1:
Gran dormitorio principal con una bonita terraza con vistas al golf y al pardo, el dormitorio principal tiene 2 baños (ella/él).
Sala de estar con chimenea
3 habitaciones para cama de matrimonio + mesa de estudio, cada una con su baño completo.
Buhardilla:
Sala, perfectamente acondicionada de unos 20m².
Planta -1:
Garaje
Baño completo
Sala multiusos
Trasteros 
Cuarto de máquinas.
Disponemos de una gran oferta de propiedades en exclusiva, que no están publicadas en portales inmobiliarios. Consulte nuestra página web "jaime valcarce".</t>
  </si>
  <si>
    <t>Superficie construida: 
										880 m²</t>
  </si>
  <si>
    <t>Superficie construida: 
										880 m²
									Superficie solar: 
										1.385 m²
									Habitaciones: 
										6
									Baños: 
										8
									Antigüedad: 
										Entre 30 y 50 años
									Conservación: 
										A reformar
									Referencia: 
										IF5271-199</t>
  </si>
  <si>
    <t>Ref.: IF5271-199</t>
  </si>
  <si>
    <t>2.990.000 €</t>
  </si>
  <si>
    <t>755 m²</t>
  </si>
  <si>
    <t>3.960 €/m²</t>
  </si>
  <si>
    <t>Chalet en venta en Fuencarral - El Pardo - Fuentelarreina</t>
  </si>
  <si>
    <t>La propiedad está distribuida de la siguiente manera:
Planta 0:
Amplio Hall
Despacho con acceso desde el hall y desde el salón.
Salón en 2 ambientes con acceso al jardín
Gran Comedor con acceso al jardín
Sala de TV con salida al jardín
Gran cocina con comedor de diario y zona de lavandería.
Dos dormitorios con baño en suite.
1 baño completo
Jardín muy bien cuidado con piscina y zona con cenador, zona tendedero.
Planta 1:
2 Dormitorios que comparten un baño completo
Dormitorio principal con baño en suite
Gran sala Abovedada de 70 m2 
Planta -1:
Garaje para 6 coches con posibilidad de ampliar.
Gran sala multiusos con acceso independiente al jardín
Dormitorio de servicio con baño
Diferentes trasteros y salas.
La ubicación es inmejorable a tan sólo 8 minutos en coche de Moncloa, acceso a la M-30, M-40 y a la A-6.
Esta urbanización colinda con el pulmón de Madrid, El monte de El Pardo, que tiene acceso caminando a 3 min.</t>
  </si>
  <si>
    <t>Superficie construida: 
										755 m²</t>
  </si>
  <si>
    <t>Superficie construida: 
										755 m²
									Superficie solar: 
										1.200 m²
									Habitaciones: 
										6
									Baños: 
										5
									Conservación: 
										En buen estado
									Referencia: 
										IF5271-240</t>
  </si>
  <si>
    <t>Superficie solar: 
										1.200 m²</t>
  </si>
  <si>
    <t>Ref.: IF5271-240</t>
  </si>
  <si>
    <t>3.492 €/m²</t>
  </si>
  <si>
    <t>Chalet en venta en Calle de Benita Ávila, 38, cerca de Calle de Méntrida</t>
  </si>
  <si>
    <t>Inmoversion es la mejor opción para propietarios y compradores. No cobramos nada al comprador y al propietario una tarifa fija. Somos la inmobiliaria sin comisión líder en la zona. 
Oportunidad de inversion. Inmueble apto para cambio de uso. 
Importante: pendiente de presentar y tramitar el expediente administrativo de cambio de uso a vivienda. Las obras por realizar serán de acondicionamiento y nueva reconfiguración interior. Pendiente de ejecución de obra y tramitación final incluido declaración de obra nueva. El inmueble se vende en el estado actual por lo que será a cargo del futuro comprador, si resulta de su interés, proceder al cambio de uso. 
Inmueble situado en el distrito de hortaleza, barrio de canillas.
Caracteristicas del edificio: 
Edificio construido en el año 1984. Ite favorable 03/2015.
Caracteristicas:
Superficie construida: 272,40m². 
Ubicación/altura: inmueble unifamiliar-oficina. 3 plantas.  
Distribución actual: 
Planta baja: entrada, 2 amplios despachos, 1 cocina y 2 almacenes. 
Planta primera: 3 despachos, 1 sala de reuniones, 1 aseo y terraza cerrada. 
Planta segunda: 3 despachos y 1 aseo. 
Instalaciones: calefacción individual y aire acondicionado por split en todas las estancias.
Gastos e impuestos: el precio indicado no incluye impuestos ni gastos de escrituración.
Las características del inmueble son meramente informativas. No tienen valor contractual.
El mobiliario y enseres que puedan aparecer en las fotografías del anuncio no se encuentran incluidos en el precio de venta del inmueble.
Gestion de visitas: si consideras que este inmueble te puede interesar y encaja con lo que buscas, te invitamos a conocerlo. Para una mejor gestión te recomendamos rellenar el formulario de contacto facilitando tu nombre, teléfono de contacto y disponibilidad para la visita.
¿Necesitas vender para poder comprar?
En inmoversion te podemos ayudar. Sin comisiones obtendrás mayor beneficio. Vendemos de media en 30-60 días, gracias a que ofrecemos el mejor precio garantizado y no cobramos nada al comprador. 
Sobre nosotros:
Inmoversion es una inmobiliaria que no cobra comisiones. El vendedor sólo paga una tarifa fija y no cobramos nada al comprador. El precio de la vivienda no soporta comisiones de agencia y esta ajustado al precio de mercado. Visita inmoversion. Es y conoce como trabajamos.</t>
  </si>
  <si>
    <t>Superficie construida: 
										272 m²
									Superficie solar: 
										201 m²
									Habitaciones: 
										8
									Baños: 
										2
									Antigüedad: 
										Entre 30 y 50 años
									Referencia: 
										SA5031-NM00939/11056</t>
  </si>
  <si>
    <t>Superficie solar: 
										201 m²</t>
  </si>
  <si>
    <t>Anuncio actualizado el 28/09/2024</t>
  </si>
  <si>
    <t>Ref.: SA5031-NM00939/11056</t>
  </si>
  <si>
    <t>850.000 €</t>
  </si>
  <si>
    <t>170 m²</t>
  </si>
  <si>
    <t>5.000 €/m²</t>
  </si>
  <si>
    <t>Chalet en venta en Calle de Benita Ávila, cerca de Calle de Agustín Calvo</t>
  </si>
  <si>
    <t>¡Oportunidad única! Chalet independiente en venta, ideal para inversión. Este magnífico inmueble de 170 m² construidos se encuentra en una parcela de 200 m² y está actualmente dividido en dos viviendas independientes, cada una con salón, cocina, aseo y dos dormitorios. Perfecto para alquiler por separado y maximizar la rentabilidad. El chalet cuenta con un garaje adosado de 24 m², cuyo tejado ofrece acceso a una terraza. Además, dispone de un encantador jardín con barbacoa, ideal para disfrutar de momentos al aire libre. Los armarios empotrados en los dormitorios y el buen estado general de la propiedad aseguran comodidad y funcionalidad.Con orientación sur y este, esta vivienda garantiza una excelente iluminación natural. No pierdas la oportunidad de visitar este chalet para apreciar todas sus características y el potencial que ofrece. ¡Contacta ahora y ven a descubrir tu próxima inversión!</t>
  </si>
  <si>
    <t>Superficie construida: 
										170 m²</t>
  </si>
  <si>
    <t>Superficie construida: 
										170 m²
									Superficie solar: 
										200 m²
									Habitaciones: 
										4
									Baños: 
										2
									Antigüedad: 
										Más de 50 años
									Conservación: 
										En buen estado
									Referencia: 
										SA4440-105949902</t>
  </si>
  <si>
    <t>Superficie solar: 
										200 m²</t>
  </si>
  <si>
    <t>Ref.: SA4440-105949902</t>
  </si>
  <si>
    <t>240.000 €</t>
  </si>
  <si>
    <t>366 m²</t>
  </si>
  <si>
    <t>655 €/m²</t>
  </si>
  <si>
    <t>Chalet en venta en Calle de Galicia, 32</t>
  </si>
  <si>
    <t>Campamento (Distrito Latina. Madrid Capital)</t>
  </si>
  <si>
    <t>CASA PARA RESTAURAR EN EL CENTRO DE DENA
Ubicada en el pintoresco pueblo de Dena, en el corazón de las hermosas Rías Baixas de Galicia, esta encantadora casa tradicional gallega ofrece una emocionante oportunidad para aquellos que buscan un proyecto de restauración con un sinfín de posibilidades. Con una superficie construida de 366 metros cuadrados en una generosa parcela de 436 metros cuadrados, esta propiedad posee un potencial único para convertirse en la casa de tus sueños.
Con una orientación oeste-sur-este, ofrece una serie de beneficios significativos para sus futuros residentes. Con esta orientación, la propiedad disfruta de una excelente exposición solar durante gran parte del día, permitiendo una óptima entrada de luz natural en los espacios interiores.
Al ingresar a la planta baja, te recibirá una espaciosa entrada que te podrá llevar a la amplia cocina que podrá brindar el escenario perfecto para crear deliciosas comidas familiares con ingredientes frescos de la región. Justo al lado, el acogedor comedor con chimenea invita a largas veladas junto al fuego, mientras que un baño conveniente y un luminoso salón-comedor ofrecen espacios para el relax y la convivencia.
Subiendo al primer piso, descubrirás seis dormitorios bien distribuidos, ofreciendo un amplio espacio para la vida familiar o incluso la posibilidad de convertir alguna habitación en un estudio o sala de juegos. Un segundo baño completo con bañera completa esta planta, brindando comodidad y funcionalidad.
Además de su interior, la propiedad también cuenta con comodidades exteriores que realzan su encanto gallego, como un garaje para proteger tus vehículos, una bodega para almacenamiento y un encantador hórreo gallego, símbolo de la tradición local. Un alpendre proporciona un espacio al aire libre cubierto perfecto para guardar maquinaria, como almacén, o por qué no, para acondicionarlo y disfrutar de reuniones al aire libre durante todo el año, mientras que un terreno trasero ofrece la posibilidad de crear un exuberante huerto o un jardín tranquilo.
La ubicación estratégica de esta propiedad en Dena te sitúa en el corazón de las Rías Baixas, una región famosa por sus impresionantes paisajes costeros, playas de arena blanca y deliciosa gastronomía gallega, incluyendo pescados, mariscos frescos y vinos locales de renombre como el albariño. Dena cuenta con una amplia gama de servicios, como centro médico, supermercados, piscina municipal, colegios, instituto, farmacias, estancos, bares, cafeterías y restaurantes, asegurando una vida cómoda y conveniente.
Además, estarás cerca de algunas de las playas más hermosas de la región, como A Lanzada, donde podrás disfrutar del sol y el mar en un entorno natural incomparable. También tendrás fácil acceso a encantadores pueblos costeros como Sanxenxo, Cambados y O Grove, que ofrecen una variedad de actividades culturales, gastronómicas y de ocio.
Con su ubicación céntrica en Dena y su abundante espacio y características, esta casa para restaurar representa una oportunidad excepcional para aquellos con visión y creatividad.
¡No pierdas la oportunidad de convertir esta propiedad en tu propio oasis personal en el corazón de Galicia!
Ezequiel Dovalo + 3 4 6 2 2 4 8 9 7 9 8</t>
  </si>
  <si>
    <t>Superficie construida: 
										366 m²</t>
  </si>
  <si>
    <t>Superficie construida: 
										366 m²
									Superficie útil: 
										366 m²
									Superficie solar: 
										436 m²
									Habitaciones: 
										6
									Baños: 
										2
									Antigüedad: 
										Más de 50 años
									Referencia: 
										UVC721-23748</t>
  </si>
  <si>
    <t>Superficie solar: 
										436 m²</t>
  </si>
  <si>
    <t>Superficie útil: 
										366 m²</t>
  </si>
  <si>
    <t>Ref.: UVC721-23748</t>
  </si>
  <si>
    <t>727 m²</t>
  </si>
  <si>
    <t>3.163 €/m²</t>
  </si>
  <si>
    <t>Chalet en venta en Avenida del Cardenal Herrera Oria, cerca de Calle de Peña del Sol</t>
  </si>
  <si>
    <t>GAVAC vende en  la Urbanización Mirasierra impresionante chalé, tanto por la calidad de su construcción como por sus dimensiones y distribución. 
DISPONEMOS DE PROYECTO DE REFORMA REALIZADO POR WINK.
Con una superficie construida de 727 m2 y parcela de 1.638 m2.  El acceso al mismo se hace desde la avenida Cardenal Herrera Oria. Y a través de una entrada bastante amplia. Desde ella se accede a un camino que nos lleva al aparcamiento, con cabida para 2 coches grandes o 1 grande y 2 pequeños. 
La vivienda se distribuye en tres plantas comunicadas entre sí por una señorial escalera de madera y un ascensor.
Planta semisótano con 268 m2. En esta planta encontramos: despensa, trastero, gimnasio, cuarto de calderas, 1 dormitorio de servicio y un baño completo.
Planta baja con 234 m2. Distribuida en recibidor, hall, despacho, aseo, salón, comedor independiente con chimenea, sala de estar, office, cocina, despensa, 1 dormitorio, cuarto de lavado y plancha.
Planta primera con 225 m2. Aquí se ubican los 7 dormitorios. Dos de ellos en suite, y con terraza y dos baños más.
Jardín con invernadero y cuarto para herramientas.
Es una edificación sólida de 1972, necesita reforma.</t>
  </si>
  <si>
    <t>Superficie construida: 
										727 m²</t>
  </si>
  <si>
    <t>Superficie construida: 
										727 m²
									Superficie útil: 
										727 m²
									Superficie solar: 
										1.638 m²
									Habitaciones: 
										8
									Baños: 
										5
									Antigüedad: 
										Entre 30 y 50 años
									Conservación: 
										A reformar
									Referencia: 
										4520609-Venta Chalet en Mirasierra</t>
  </si>
  <si>
    <t>Superficie solar: 
										1.638 m²</t>
  </si>
  <si>
    <t>Superficie útil: 
										727 m²</t>
  </si>
  <si>
    <t>Ref.: 4520609-Venta Chalet en Mirasierra</t>
  </si>
  <si>
    <t>3.025.000 €</t>
  </si>
  <si>
    <t>577 m²</t>
  </si>
  <si>
    <t>5.242 €/m²</t>
  </si>
  <si>
    <t>Chalet en venta en Calle del Pico Milano, s/n</t>
  </si>
  <si>
    <t>Parcela 15, Tipo C. Chalet de obra nueva 577 m2 de superficie construida y situado en la zona de Madrid Capital. Está estructurado en 7 habitaciones, 8 baños completos y terraza. El Chalet tiene piscina. Aporta como extras garaje y trastero.</t>
  </si>
  <si>
    <t>Superficie construida: 
										577 m²</t>
  </si>
  <si>
    <t>Superficie construida: 
										577 m²
									Habitaciones: 
										7
									Baños: 
										8
									Conservación: 
										A estrenar
									Referencia: 
										-21398012</t>
  </si>
  <si>
    <t>Ref.: -21398012</t>
  </si>
  <si>
    <t>2.950.000 €</t>
  </si>
  <si>
    <t>561 m²</t>
  </si>
  <si>
    <t>5.258 €/m²</t>
  </si>
  <si>
    <t>Parcela 2, Tipo B. Chalet de obra nueva de 561  m2 de superficie construida y situado en la zona de Madrid Capital. Está estructurado en 7 habitaciones, 8 baños completos y terraza. El Chalet tiene piscina. Aporta como extras garaje y trastero.</t>
  </si>
  <si>
    <t>Superficie construida: 
										561 m²</t>
  </si>
  <si>
    <t>Superficie construida: 
										561 m²
									Habitaciones: 
										7
									Baños: 
										8
									Conservación: 
										A estrenar
									Referencia: 
										-0</t>
  </si>
  <si>
    <t>Ref.: -0</t>
  </si>
  <si>
    <t>753 m²</t>
  </si>
  <si>
    <t>3.266 €/m²</t>
  </si>
  <si>
    <t>DIZA Consultores les presenta un espectacular chalet independiente en urbanización privada con seguridad 24 horas en Mirasierra.
Nos encontramos ante un chalet único por su diseño y calidad de construcción, que fue galardonado con el “Premio de Arquitectura al mejor Edificio de Vivienda” por el Ayuntamiento de Madrid, en el año 2002; así como con el “Premio Calidad de Arquitectura y Vivienda”, de la Comunidad de Madrid, en el año 2004.
Este chalet está ubicado sobre una parcela de 750 m2, con una superficie total construida de 753 m2, situada en una ubicación estratégica, ya que goza de unas vistas envidiables a la sierra de Madrid y disfruta de la mejor luz natural durante todo el año gracias a su orientación.  
Se trata de una casa independiente en una urbanización de doce chalets, que comparten amplias zonas ajardinadas y piscina. Toda la casa está rodeada de una parcela privada con distintos ambientes. Además la propiedad dispone de un campo de mini-golf privado para su uso y disfrute.
Una vez accedemos al interior, en planta baja, se encuentra el amplio salón-comedor con grandes ventanales que dan acceso a la terraza y jardín, y llenan la estancia de luz natural. La cocina es muy espaciosa y luminosa, estando equipada con electrodomésticos de las mejores marcas. Anexo a la cocina, se encuentra un espacio destinado a la lavandería. En esta planta, además tenemos un dormitorio y cuarto de baño, que sirve como aseo de visitas. 
Subiendo al primer piso, nos encontramos con un magnífico distribuidor y un mirador con espléndidas vistas a la sierra. Desde el distribuidor accedemos a tres dormitorios dobles, todos ellos con ventanas que permiten la entrada de abundante luz. Dos de estos dormitorios son en suite, uno de ellos también dispone de una agradable terraza. El dormitorio principal cuenta con vestidor, terraza, un cuarto de baño con Jacuzzi y ducha. Además hay un cuarto de baño adicional.
En la segunda planta hay otras dos amplias habitaciones con terrazas privadas, que comparten un cuarto de baño. En la actualidad dichas habitaciones se utilizan como despacho y sala de juegos. 
En el sótano, se encuentran  dos grandes y espaciosas estancias a modo de trastero, así como un dormitorio de servicio con su baño completo. El garaje cuenta con capacidad para hasta siete coches grandes. 
Esta impresionante vivienda goza de una ubicación privilegiada en una de las zonas más tranquilas de Mirasierra, ofreciendo un entorno de lujo y una alta calidad de vida. Rodeada de colegios y embajadas, se trata de una zona excelente donde vivir en familia en un entorno seguro.
La urbanización en la que se encuentra esta vivienda dispone de diferentes servicios e instalaciones como son la conserjería, vigilancia y garita de seguridad 24 horas, todos los días del año, que junto con el circuito de cámaras de seguridad en toda la urbanización garantizan su tranquilidad en todo momento. 
Estaremos encantados de atenderle.
DIZA Consultores Inmobiliarios
Inmobiliaria de lujo en Madrid especializada en comprar, vender y alquilar pisos en las zonas premium de Madrid: Barrio de Salamanca, Almagro, Chamartín, Retiro, Mirasierra, Pozuelo, Aravaca, Boadilla.
Convertimos Sueños en Hogares.</t>
  </si>
  <si>
    <t>Superficie construida: 
										753 m²</t>
  </si>
  <si>
    <t>Superficie construida: 
										753 m²
									Superficie solar: 
										750 m²
									Habitaciones: 
										7
									Baños: 
										6
									Conservación: 
										En buen estado
									Referencia: 
										SA88-DS-P33017</t>
  </si>
  <si>
    <t>Ref.: SA88-DS-P33017</t>
  </si>
  <si>
    <t>11 baños</t>
  </si>
  <si>
    <t>1.235 m²</t>
  </si>
  <si>
    <t>2.267 €/m²</t>
  </si>
  <si>
    <t>Chalet en venta en Fuencarral - El Pardo - Mirasierra</t>
  </si>
  <si>
    <t>Mirasierra: Parcela de 1.442m2, sobre la que se levanta un chalet INDEPENDIENTE de 1.235m2, con un cuidado jardín.
La propiedad se ha dividido internamente en 3 chalets adosados (2 de esquina pareados y uno central adosado), cada uno con su jardín privado y compartiendo la piscina y la misma entrada de coches y personas. Cada una de las viviendas tiene entre 3 y 4 dormitorios y está perfectamente equipada y diferenciada. 
En el registro está inscrita como es una única finca registral.</t>
  </si>
  <si>
    <t>Superficie construida: 
										1.235 m²</t>
  </si>
  <si>
    <t>Superficie construida: 
										1.235 m²
									Superficie solar: 
										1.440 m²
									Habitaciones: 
										11
									Baños: 
										11
									Antigüedad: 
										Entre 30 y 50 años
									Conservación: 
										En buen estado
									Referencia: 
										IF5271-275</t>
  </si>
  <si>
    <t>Baños: 
										11</t>
  </si>
  <si>
    <t>Superficie solar: 
										1.440 m²</t>
  </si>
  <si>
    <t>Ref.: IF5271-275</t>
  </si>
  <si>
    <t>Chalet en venta en Calle de Cambrils</t>
  </si>
  <si>
    <t>Mirasierra: Chalet INDEPENDIENTE en urbanización con zonas comunes y seguridad 24HORAS.
Estas Viviendas tienen varios premios de arquitectura, una distribución muy cómoda, buenas vistas y buena entrada de luz en toda la vivienda. 
La distribución del chalet es la siguiente:
Planta 0:
Hall de entrada
Gran Salón Comedor con amplios ambientes y cómodo acceso al jardín
Sala multiusos (Despacho ó Sala TV)
Aseo de cortesía
Cocina
Habitación de invitados
Planta 1:
Espacio multiusos con terraza y magníficas vistas a la sierra.
3 dormitorios con 3 cuartos de baño. Uno de ellos es el dormitorio principal con zona de vestidor, baño completo y terraza privada.
Planta 2:
1 Dormitorio amplio con amplia zona de terraza
1 Dormitorio amplio con 2 terrazas
1 baño completo.
Semisótano:
Dormitorio de servicio con baño completo
Garaje para 5 coches + rampa
Trasteros
El jardín privado de esta propiedad es amplio, también cuenta con buenos porches que facilitan la vida al aire libre.
En las zonas comunes nos encontramos otra jardín y una piscina comunitaria, ideal para que los niñ@s de la familia hagan vida con otros niñ@s vecinos.</t>
  </si>
  <si>
    <t>Superficie construida: 
										753 m²
									Superficie solar: 
										750 m²
									Habitaciones: 
										7
									Baños: 
										6
									Antigüedad: 
										Entre 20 y 30 años
									Conservación: 
										En buen estado
									Referencia: 
										IF5271-278</t>
  </si>
  <si>
    <t>Ref.: IF5271-278</t>
  </si>
  <si>
    <t>2.900.000 €</t>
  </si>
  <si>
    <t>563 m²</t>
  </si>
  <si>
    <t>5.150 €/m²</t>
  </si>
  <si>
    <t>Parcela 3, Tipo B. Chalet de obra nueva 563 m2 de superficie construida y situado en la zona de Madrid Capital. Está estructurado en 7 habitaciones, 8 baños completos y terraza. El Chalet tiene piscina. Aporta como extras garaje y trastero.</t>
  </si>
  <si>
    <t>Superficie construida: 
										563 m²</t>
  </si>
  <si>
    <t>Superficie construida: 
										563 m²
									Habitaciones: 
										7
									Baños: 
										8
									Conservación: 
										A estrenar
									Referencia: 
										-21398015</t>
  </si>
  <si>
    <t>Ref.: -21398015</t>
  </si>
  <si>
    <t>2.985.000 €</t>
  </si>
  <si>
    <t>5.283 €/m²</t>
  </si>
  <si>
    <t>Parcela 4, Tipo A. Chalet de obra nueva de 565 m2 de superficie construida y emplazado en la zona de Madrid Capital. Está dispuesto en 7 habitaciones, 8 baños completos y terraza. El Chalet dispone de piscina. Cuenta como extras garaje y trastero.</t>
  </si>
  <si>
    <t>Superficie construida: 
										565 m²
									Habitaciones: 
										7
									Baños: 
										8
									Conservación: 
										A estrenar
									Referencia: 
										-0</t>
  </si>
  <si>
    <t>3.650.000 €</t>
  </si>
  <si>
    <t>754 m²</t>
  </si>
  <si>
    <t>4.840 €/m²</t>
  </si>
  <si>
    <t>Chalet en venta en Calle Horche, 3</t>
  </si>
  <si>
    <t>Villa 3E. Chalet de obra nueva de 754 m2 de superficie construida y ubicado en la zona de Madrid Capital. Está distribuido en 5 habitaciones con 6 baños completos en suite más un aseo de cortesía. Gran dormitorio principal con dos baños en suite y vestidor. Terraza. Incluye extras como ascensor, garaje cerrado para 4 vehículos más 2 vehículos en superficie.Todos los precios son + IVA (10%)</t>
  </si>
  <si>
    <t>Superficie construida: 
										754 m²</t>
  </si>
  <si>
    <t>Superficie construida: 
										754 m²
									Habitaciones: 
										5
									Baños: 
										7
									Conservación: 
										A estrenar
									Referencia: 
										IF5271-20220206</t>
  </si>
  <si>
    <t>Ref.: IF5271-20220206</t>
  </si>
  <si>
    <t>704 m²</t>
  </si>
  <si>
    <t>4.687 €/m²</t>
  </si>
  <si>
    <t>Villa 3B. Chalet de obra nueva de 704 m2 de superficie construida y ubicado en la zona de Madrid Capital. Está distribuido en 5 habitaciones. 5 baños en suite, 2 aseos de cortesia y terraza. Incluye extras como ascensor, garaje cerrado para 4 vehículos más 2 vehículos en superficie.Todos los precios son + IVA (10%)</t>
  </si>
  <si>
    <t>Superficie construida: 
										704 m²</t>
  </si>
  <si>
    <t>Superficie construida: 
										704 m²
									Habitaciones: 
										5
									Baños: 
										7
									Conservación: 
										A estrenar
									Referencia: 
										IF5271-21203825</t>
  </si>
  <si>
    <t>Ref.: IF5271-21203825</t>
  </si>
  <si>
    <t>T5, ana teresa, 21. Chalet en un inmueble de obra nueva y situado en la zona de madrid. Está estructurado en terraza. Aporta como extras garaje y trastero.</t>
  </si>
  <si>
    <t>Conservación: 
										A estrenar
									Referencia: 
										4994062-21326405</t>
  </si>
  <si>
    <t>Referencia: 
										4994062-21326405</t>
  </si>
  <si>
    <t>Ref.: 4994062-21326405</t>
  </si>
  <si>
    <t>T6, ARDALES, 7. Chalet en un inmueble de obra nueva y situado en la zona de Madrid. Está estructurado en terraza. Aporta como extras garaje y trastero.</t>
  </si>
  <si>
    <t>Conservación: 
										A estrenar
									Referencia: 
										4994062-21326409</t>
  </si>
  <si>
    <t>Referencia: 
										4994062-21326409</t>
  </si>
  <si>
    <t>Ref.: 4994062-21326409</t>
  </si>
  <si>
    <t>T1, PLEYADES, 8. Chalet en un inmueble de obra nueva y situado en la zona de Madrid. Está estructurado en terraza. Aporta como extras garaje y trastero.</t>
  </si>
  <si>
    <t>Conservación: 
										A estrenar
									Referencia: 
										4994062-21326402</t>
  </si>
  <si>
    <t>Referencia: 
										4994062-21326402</t>
  </si>
  <si>
    <t>Ref.: 4994062-21326402</t>
  </si>
  <si>
    <t>T7, arcos de la frontera, 18. Chalet en un inmueble de obra nueva y situado en la zona de madrid. Está estructurado en terraza. Aporta como extras garaje y trastero.</t>
  </si>
  <si>
    <t>Conservación: 
										A estrenar
									Referencia: 
										4994062-21326415</t>
  </si>
  <si>
    <t>Referencia: 
										4994062-21326415</t>
  </si>
  <si>
    <t>Ref.: 4994062-21326415</t>
  </si>
  <si>
    <t>T1, PLEYADES, 10. Chalet en un inmueble de obra nueva y situado en la zona de Madrid. Está estructurado en terraza. Aporta como extras garaje y trastero.</t>
  </si>
  <si>
    <t>Conservación: 
										A estrenar
									Referencia: 
										4994062-21326403</t>
  </si>
  <si>
    <t>Referencia: 
										4994062-21326403</t>
  </si>
  <si>
    <t>Ref.: 4994062-21326403</t>
  </si>
  <si>
    <t>3.580 €/m²</t>
  </si>
  <si>
    <t>Chalet en venta en Calle de Ara, 32, cerca de Calle del Río Sella</t>
  </si>
  <si>
    <t>Sarago Servicios Inmobiliarios vende estupendo Chalet adosado en Aravaca.
La vivienda de 191 m² construidos, consta de 3 plantas + 1 sótano, distribuidas de la siguiente forma:
- Planta baja: Amplio y luminoso salón comedor con chimenea, con salida directa a patio, 1 pequeño dormitorio, cocina completamente amueblada, con acceso al garaje, 1 aseo con posibilidades de poner un plato de ducha.
- Planta primera: 4 dormitorios, el dormitorio principal con baño en suite y un baño completo,
- Planta segunda abuhardillada: Gran salón que puede tener uso también de dormitorio, 1 dormitorio independiente y un baño completo.
- Sótano: Un gran espacio diáfano para múltiples utilidades con ventilación natural.
La vivienda está muy bien situada, una zona consolidada, con acceso a zonas verdes, con mucha tranquilidad y muy cercana a todo tipo de servicios, hospitales, centros comerciales, trasporte público, colegios, zona de ocio etc.
Desde Sarago, ofrecemos asesoramiento y financiación a medida según las necesidades del comprador.
¡Si quieres visitar el inmueble, no dudes en ponerte en contacto con nosotros hoy mismo!</t>
  </si>
  <si>
    <t>Superficie construida: 
										250 m²
									Habitaciones: 
										6
									Baños: 
										4
									Antigüedad: 
										Entre 20 y 30 años
									Referencia: 
										EP1019-SRG68</t>
  </si>
  <si>
    <t>Ref.: EP1019-SRG68</t>
  </si>
  <si>
    <t>5.299.000 €</t>
  </si>
  <si>
    <t>775 m²</t>
  </si>
  <si>
    <t>6.837 €/m²</t>
  </si>
  <si>
    <t>DIZA Consultores presenta chalet independiente reformado con calidades excepcionales en Aravaca, a tan sólo doce minutos de Madrid.
La vivienda se encuentra en una de las zonas más tranquilas de Madrid, con fácil acceso a la A6, prácticamente al final del cul de sac.
Se ha rehabilitado por completo, actualizando absolutamente todos los elementos, siendo prácticamente una obra nueva.
La parcela que bordea la vivienda, tiene 1.454 metros cuadrados con distintos ambientes para disfrutar del espacio exterior.
Entrando a la parcela, caminando hasta el rellano de la vivienda sin barreras arquitectónicas, se accede esta casa de ensueño. 
Desde su recibidor, se distribuye la casa en zonas. Al frente, con orientación sur y vistas al jardín con la piscina, se encuentra la zona de recibo. Se compone de un espectacular salón de más de 75 metros cuadrados con grandes ventanales haciendo esquina, una zona de estar junto a este y por último un gran despacho a este. 
Desde todas las estancias se tiene acceso al exterior, con distintas zonas de estar para disfrutar del aire libre. Aún con las ventanas cerradas, se tiene una sensación de libertad y amplitud gracias a los grandes ventanales que van de suelo a techo. 
La zona de noche se encuentra dividida en dos plantas. La baja, en el ala este de la casa, se compone de dos grandes suites con vestidor y gran cantidad de luz natural. Además hay otra gran suite junto a la cocina, en el lado opuesto a las anteriores que los actuales propietarios destinan al servicio, aunque es otro dormitorio principal.
Subiendo las escaleras, se encuentra el actual dormitorio principal, con vestidor grande y cuarto de baño, además de un despacho. En esta planta hay otros dos dormitorios que comparten un cuarto de baño, una amplia zona de estar y terrazas privadas en todas las estancias.
La cocina, en el ala oeste de la planta baja, es muy grande, con comedor de diario que comunica con el jardín y un comedor de diario, zona para cocinar retirada del comedor y despensa.
Bajando las escaleras se encuentra un gran cuarto de juegos integrado a la zona de la lavandería y cuarto de máquinas. 
Toda la vivienda goza de una luz extraordinaria, gracias a su gran multitud de grandes ventanas.
Sin duda se trata de una gran oportunidad de adquirir una vivienda muy poco habitual en el mercado, para vivir con comodidad, privacidad en un entorno seguro y exclusivo.
Ubicado en el residencial barrio de Aravaca, se trata de uno de los mejores barrios a las afueras de Madrid. La zona está muy bien comunicada, a doce minutos en coche de la ciudad y con zonas de ocio y restauración próximas.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</si>
  <si>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775 m²</t>
  </si>
  <si>
    <t>Superficie construida: 
										775 m²
									Superficie solar: 
										1.454 m²
									Habitaciones: 
										6
									Baños: 
										6
									Conservación: 
										A estrenar
									Referencia: 
										SA88-DS-P77622</t>
  </si>
  <si>
    <t>Superficie solar: 
										1.454 m²</t>
  </si>
  <si>
    <t>Ref.: SA88-DS-P77622</t>
  </si>
  <si>
    <t>Chalet en venta en Calle de Hoces de la Hermida, cerca de Calle de Vallter</t>
  </si>
  <si>
    <t>El Viso Inmobiliaria. Pareado de 600 m2c. en parcela de 535. Planta baja: amplio hall de entrada, aseo invitados, gran salón con chimenea y salida directa al porche, acceso al jardín y a la piscina. Comedor y cocina equipada con office. Planta 1ª: 2 dormitorios en suite, el principal con vestidor y terraza, mas otros dos con un baño. Buhardilla: gran sala de juego de 40 m2, mas un apartamento tipo loft (dormitorio, estar y baño). Semisótano: sala de juegos, dormitorio de servicio con baño y zona de lavado/plancha, cuarto caldera, despensa, depuradora, mas cocina de verano con salida a zona de barbacoa y al jardín. Garaje para 2 coches. Calidades de lujo, ascensor. También alquiler con opción a compra.</t>
  </si>
  <si>
    <t>Superficie construida: 
										600 m²
									Superficie útil: 
										550 m²
									Habitaciones: 
										6
									Baños: 
										7
									Conservación: 
										En buen estado
									Referencia: 
										SA92-104451/EV</t>
  </si>
  <si>
    <t>Anuncio actualizado el 26/06/2020</t>
  </si>
  <si>
    <t>700 m²</t>
  </si>
  <si>
    <t>4.000 €/m²</t>
  </si>
  <si>
    <t>Chalet en venta en Calle Paradores, 3</t>
  </si>
  <si>
    <t>Si está buscando una vivir dentro de un entrono natural pero sin renunciar a la cercanía a Madrid, CALIBE ASESORES INMOBILIARIOS pone a su disposición este precioso chalet de diseño, con 2500 metros de parcela, en un estado impecable (prácticamente a estrenar) e inmejorables calidades.
La vivienda se ubica en la zona norte de Madrid, en el distrito de Moncloa -Aravaca, concretamente en La florida - Casaquemada, dentro de una urbanización cerrada con seguridad 24 horas, jardines, pista de pádel y zona de aparcamiento para visitas que se caracteriza por su tranquilidad y privacidad y que, para su comodidad tiene una parada de autobús a la entrada de la urbanización.
La vivienda se distribuye en 3 plantas y dispone de cuatro dormitorios en suite, salón, comedor, despacho, aseo de invitados, varias terrazas, porche, garaje para cuatro vehículos con sala de calderas y trastero. Además tiene una zona de servicio con dormitorio, baño, cuarto de plancha, cocina y office.
Como servicios añadidos, podemos destacar que dispone de ascensor, aire acondicionado y calefacción por suelo radiante.
En el exterior encontramos un jardín de maravilloso diseño con piscina privada.
Si necesita más información acerca de esta magnífica vivienda, o quiere visitarlo para ver todas las posibilidades que ofrece, puede contactar con nosotros por teléfono o a través de nuestra web, CALIBE ASESORES INMOBILIARIOS le ofece un asesoramiento completo y personalizado durante toda la gestión.</t>
  </si>
  <si>
    <t>Superficie construida: 
										700 m²</t>
  </si>
  <si>
    <t>Superficie construida: 
										700 m²
									Superficie solar: 
										2.500 m²
									Habitaciones: 
										6
									Baños: 
										5
									Antigüedad: 
										Entre 10 y 20 años
									Referencia: 
										IF6298-1512</t>
  </si>
  <si>
    <t>Superficie solar: 
										2.500 m²</t>
  </si>
  <si>
    <t>Anuncio actualizado el 28/06/2024</t>
  </si>
  <si>
    <t>Ref.: IF6298-1512</t>
  </si>
  <si>
    <t>1.525 m²</t>
  </si>
  <si>
    <t>2.032 €/m²</t>
  </si>
  <si>
    <t>Chalet en venta en Moncloa - Aravaca - La Florida -  El  Plantío</t>
  </si>
  <si>
    <t>1º línea de el pardo, lindando con la reserva natural en la florida - casa quemada.
Esta propiedad es una de las que tiene la casa construida, dentro de su parcela, más cerca de la valla de el pardo. La sensación que te hace sentir esas vistas, desde muchas de sus estancias, es como la estar en una finca en medio del campo, de la nada; pero con todas las ventajas y servicios de estar dentro del distrito madrid, a tan solo 8 minutos de moncloa. Tiene placas solares.
La parcela son 4.440m². La vivienda son 1.000m² de la casa principal y 1.525m² incluidos todos los metros construidos, según catastro. Distribuidos de la siguiente manera:
Planta de acceso:
Buena zona de recibo que distribuye las diferentes estancias.
Salón en 2 grandes ambientes, con chimenea.
Gran terraza con vistas al skyline de madrid.
Comedor independiente con vistas 
Gran cocina con impresionantes vistas al pardo.
Despacho
Aseo de cortesía.
1º planta:
4 dormitorios todos ellos son suites con baño incorporado.
Uno de ellos es el principal, con 2 vestidores, terraza privada y gran baño.
2º planta:
Con una altura de techos de 4,5metros en la parte más alta y 3metros en la parte mas baja, la planta entera está exenta de columnas y con las mejores vistas de la propiedad, por esto se le ha dado gran protagonismo. Por ejemplo, de cara a los nuevos propietarios, puede ser una sala multiusos, un gran despacho ó un estupendo dormitorio principal. El arquitecto de la propiedad hizo una estructura vista de madera, dando forma de campana, usando el mismo método que se usa en el norte de europa en construcciones de esta envergadura e importancia. Sin duda, uno de los espacios más espectaculares de la vivienda.
Además de la sala diáfana, hay una buena terraza hacia las vistas, baño completo y 2 dormitorios para cama individual.
Planta -1:
Toda esta planta goza de luz natural y buen acceso al jardín.
Diferentes trasteros.
Sala multiusos.
Garaje para 3 coches.
Dormitorio de servicio con baño.
Cuarto de máquinas.
La propiedad dispone de una casita tipo apartamento en el jardín, muy bien equipada, con salón con chimenea, dormitorio con baño y cocina independiente.
Pista de tenis reglamentaría.
Piscina.
Disponemos de una gran oferta de propiedades en exclusiva, que no están publicadas en portales inmobiliarios. Consulte nuestra página web "jaime valcarce".</t>
  </si>
  <si>
    <t>Superficie construida: 
										1.525 m²</t>
  </si>
  <si>
    <t>Superficie construida: 
										1.525 m²
									Superficie solar: 
										4.440 m²
									Habitaciones: 
										5
									Baños: 
										6
									Antigüedad: 
										Entre 30 y 50 años
									Conservación: 
										A reformar
									Referencia: 
										IF5271-129</t>
  </si>
  <si>
    <t>Superficie solar: 
										4.440 m²</t>
  </si>
  <si>
    <t>Ref.: IF5271-129</t>
  </si>
  <si>
    <t>1.100 m²</t>
  </si>
  <si>
    <t>3.636 €/m²</t>
  </si>
  <si>
    <t>Chalet en venta en Aravaca</t>
  </si>
  <si>
    <t>DIZA Consultores presenta casa independiente de gran tamaño en la mejor zona de La Florida. 
La vivienda fue diseñada por el arquitecto Javier Feduchi Benlliure. Se trata de una impresionante residencia en una parcela de 3.242 m². La vivienda, de gran tamaño, abarca 1.100 m² de construcción, además de 500 m² destinados a garaje, porches, terrazas y un extenso jardín con una piscina climatizada, una pista de pádel y una zona social independiente.
Esta magnífica vivienda cuenta con una orientación sur en la fachada principal y jardín y cuenta con seis dormitorios en suite, cuatro dormitorios de servicio y diez baños. Además, cuenta con diversas instalaciones como una sala de cine, sauna, gimnasio y sala de masajes, entre otras muchas habitaciones.
La propiedad se encuentra en una de las urbanizaciones más exclusivas y seguras de Madrid, muy cercana al centro de la ciudad.
La planta principal de la casa está distribuida en una zona de recepción con un amplio y elegante vestíbulo de doble altura, de seis metros, que conduce a un amplio salón con tres espacios diferenciados y una chimenea, así como a un comedor independiente.
Estos espacios están provistos de puertas correderas de cristal que van desde el suelo hasta el techo, ofreciendo vistas al jardín y creando un ambiente muy luminoso.
La planta principal también cuenta con una zona de despacho y biblioteca, una sala de estar, un dormitorio de invitados en suite, un aseo de invitados, un porche con un comedor de verano y vistas panorámicas, una amplia cocina con zona de office y un comedor diario con acceso a un patio con otro comedor de verano. Además, hay un lavadero, una zona de plancha, un tendedero exterior, un huerto y una leñera.
En la segunda planta se encuentran otra sala de estar y cuatro amplios dormitorios en suite con amplios vestidores y baños equipados con ducha y bañera de hidromasaje. Estos dormitorios tienen acceso a dos amplias terrazas y un solárium con vistas al jardín.
En el semisótano, hay otro dormitorio en suite para invitados, una sala de cine con un aseo para visitas y una sala de juegos.
En el otro extremo de la casa, se encuentra una amplia zona de servicio con dos dormitorios, dos baños y una sala de estar. También se encuentran el cuarto de calderas, la lavandería y la zona de planchado.
La propiedad cuenta con un gimnasio con baño completo, una sala de masajes y una sauna finlandesa con dos duchas.
En el sótano, hay una amplia zona de almacenamiento, una bodega y un garaje con capacidad para cuatro coches.
El extenso jardín arbolado cuenta con una casa de piscina que dispone de una maravillosa terraza y un bar al aire libre. En el interior, hay un salón de juegos, una sala de estar, una cocina, un baño y armarios. Además, hay un dormitorio y un baño adicional, así como un cuarto con sistema de depuración y climatización de la piscina.
La casa cuenta con calefacción central y agua caliente mediante una caldera de gasoil, así como aire acondicionado central con sistema de frío y calor mediante conductos.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</si>
  <si>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1.100 m²</t>
  </si>
  <si>
    <t>Superficie construida: 
										1.100 m²
									Superficie solar: 
										3.280 m²
									Habitaciones: 
										6
									Baños: 
										7
									Conservación: 
										En buen estado
									Referencia: 
										SA88-DS-P77370</t>
  </si>
  <si>
    <t>Superficie solar: 
										3.280 m²</t>
  </si>
  <si>
    <t>Ref.: SA88-DS-P77370</t>
  </si>
  <si>
    <t>4.645 €/m²</t>
  </si>
  <si>
    <t>Chalet en venta en El Plantío</t>
  </si>
  <si>
    <t>Chalet pareado de 155 metros en la carretera del Plantío de Majadahonda.
Este chalet tiene características únicas para poderse amoldar al tipo de vivienda que andas buscando.
La casa se distribuye en tres plantas siendo la tercera un ''Altillo Abuhardillado'' de 20 metros, que se puede personalizar según las necesidades ya sea como un espacio de trabajo, estudio, o incluso una suite adicional, las posibilidades son infinitas.
En la planta baja, encontrarás una habitación grande que se puede convertir en suite con espacio para incorporar un baño, un amplio salón con grandes ventanales al exterior, comedor, cocina americana, y un aseo.
En la planta primera, hay una habitación principal con su propio baño completo con ducha, una segunda habitación con grandes ventanas con orientación suroeste y un segundo baño completo con ducha en el pasillo.
El exterior de la propiedad cuenta con una piscina tipo alberca para disfrutar de días soleados y un amplio espacio para varios coches, brindando comodidad y practicidad.
Las ventanas de madera con cristales climalit permiten la entrada de luz natural, creando un ambiente luminoso y acogedor en el interior. Los suelos son de diferentes materiales casi todos tarima en las áreas interiores mientras que la cocina y los baños están revestidos de azulejos.
En la zona exterior tiene una estancia específica que hace las veces de lavadero-tendedero.
Esta casa pareada en El Plantío es una oportunidad única para crear la casa de tus sueños en una excelente ubicación.
Tiene todos los servicios necesarios alrededor, buenos colegios, restaurantes, muy cerca del Centro Comercial Sexta Avenida, con salida directa a la A6 a tan solo 11 kilómetros de Moncloa.
A pesar de necesitar reforma, esta propiedad ofrece muchas posibilidades para que puedas personalizarla según tus gustos y necesidades.
¡Contáctenos para informarse y programar una visita!
#ref:XAL_624 - XAL_624 - Allegro Inmobiliaria</t>
  </si>
  <si>
    <t>Superficie construida: 
										155 m²
									Superficie útil: 
										145 m²
									Superficie solar: 
										243 m²
									Habitaciones: 
										4
									Baños: 
										2
									Antigüedad: 
										Entre 20 y 30 años
									Referencia: 
										IFC75943-XAL_624</t>
  </si>
  <si>
    <t>Superficie solar: 
										243 m²</t>
  </si>
  <si>
    <t>Superficie útil: 
										145 m²</t>
  </si>
  <si>
    <t>Ref.: IFC75943-XAL_624</t>
  </si>
  <si>
    <t>2.925.544 €</t>
  </si>
  <si>
    <t>10 habs.</t>
  </si>
  <si>
    <t>1.330 m²</t>
  </si>
  <si>
    <t>2.199 €/m²</t>
  </si>
  <si>
    <t>Chalet en venta en Avenida de la Casa Quemada</t>
  </si>
  <si>
    <t>Diza consultores les presenta chalet independiente de estilo moderno, para entrar a vivir, con piscina y zona de barbacoa en venta en la zona del El Plantío, en Madrid. 
Vivienda de varias alturas, comunicadas por escaleras y ascensor. Distribuida en varios salones, uno de ellos equipado con chimenea, cocina independiente amueblada, 6 dormitorios y 7 baños. Goza de buenas calidades constructivas como grandes ventanales que le aportan mucha luz natural, suelos de madera, climatización por conductos, bañeras de hidromasaje en algunos de los baños, armarios empotrados en los dormitorios, etc. 
En el exterior, la vivienda cuenta con un amplio jardín privado, con piscina y una zona techada con barbacoa. En la planta sótano, la vivienda cuenta con un garaje con espacio para 6 coches, accesible desde el interior de la vivienda. Goza de buenas comunicaciones gracias a la cercanía de la autopista A-6, que te sitúa en el centro de Madrid en menos de 15 minutos. Además, a unos 10 minutos se encuentra la estación de Cercanías de Majadahonda
Convertimos Sueños en Hogares</t>
  </si>
  <si>
    <t>Superficie construida: 
										1.330 m²</t>
  </si>
  <si>
    <t>Superficie construida: 
										1.330 m²
									Superficie solar: 
										3.425 m²
									Habitaciones: 
										10
									Conservación: 
										En buen estado
									Referencia: 
										SA88-DS-CHA22658</t>
  </si>
  <si>
    <t>Habitaciones: 
										10</t>
  </si>
  <si>
    <t>Superficie solar: 
										3.425 m²</t>
  </si>
  <si>
    <t>Ref.: SA88-DS-CHA22658</t>
  </si>
  <si>
    <t>886 m²</t>
  </si>
  <si>
    <t>5.304 €/m²</t>
  </si>
  <si>
    <t>Nueva España (Chamartín): 1.175m2 de parcela con posibilidad de SEGREGAR en 4 chalets adosados.
Una de las parcelas más grandes de la zona centro en lo que a chalet independiente se refiere, donde actualmente se levanta una casa del año 2003, perfectamente acondicionada y distribuida de la siguiente manera:
Planta 0:
Hall de entrada
Aseo de cortesía
Despacho
Salón - Comedor con CHIMENEA, porche y salida al jardín
En el jardín también nos encontramos zona de barbacoa
En esta planta también hay un apartamento independiente con sala de estar, dormitorio y baño.
Planta 1:
2 dormitorios, cada uno con su baño indpenediente y sala de estar cada uno.
2 dormitorios, cada uno con su vestidor y su baño.
Biblioteca.
Terraza.
Planta 2:
Sala multiusos (edificabilidad no agotada, se puede ampliar esta planta).
Planta -1:
Sala multiusos (cuarto de juegos)
Gimnasio
Baño completo
Trastero
Sala de máquinas
Garaje para 6 coches.</t>
  </si>
  <si>
    <t>Superficie construida: 
										886 m²</t>
  </si>
  <si>
    <t>Superficie construida: 
										886 m²
									Superficie solar: 
										1.175 m²
									Habitaciones: 
										6
									Baños: 
										7
									Antigüedad: 
										Entre 20 y 30 años
									Conservación: 
										En buen estado
									Referencia: 
										IF5271-241</t>
  </si>
  <si>
    <t>Superficie solar: 
										1.175 m²</t>
  </si>
  <si>
    <t>Ref.: IF5271-241</t>
  </si>
  <si>
    <t>2.821 €/m²</t>
  </si>
  <si>
    <t>Con una ubicación privilegiada , muy tranquila  con inmejorables vistas, esta magnífica vivienda se encuentra situada en la urbanización Cortijo Chico, en la localidad de Mijas.
Se encuentra rodeada de puntuales viviendas unifamiliares aisladas, algunas construidas en los últimos años.
La arquitectura de la vivienda es purista, contemporánea, con un diseño estructural exclusivo y ejecutada con las mejores calidades.
Esta magnífica vivienda se articula en dos plantas , y un sótano, sumando un total de 280m2 construidos en una parcela de 384m2.
De estilo minimalista con toques mediterráneos, la vivienda está proyectada con lineas sostenibles y con altas calidades.
-Ventilación cruzada, terrazas con pérgolas que limitan la alta incidencia del sol, láminas de agua que permiten refrescar el aire que recorre el interior de las estancias y pulmón verde dentro de la propia parcela.
La planta baja consta:
-Cocina /salón / comedor
-Baño
-2 Habitaciones
-Piscina
-Terraza
-Jardín
La planta alta consta:
-Habitación principal
-Baño 
-Terraza
Sótano:
-Aseo 
-Cuarto de máquinas
-Garaje
Esta vivienda se encuentra en construcción.
Para más información no dudes en contactar con nosotros.</t>
  </si>
  <si>
    <t>Superficie construida: 
										280 m²
									Superficie útil: 
										245 m²
									Habitaciones: 
										3
									Baños: 
										3
									Antigüedad: 
										Menos de 5 años
									Referencia: 
										SA5363-RMES50917/10500</t>
  </si>
  <si>
    <t>Superficie útil: 
										245 m²</t>
  </si>
  <si>
    <t>Ref.: SA5363-RMES50917/10500</t>
  </si>
  <si>
    <t>7.727 €/m²</t>
  </si>
  <si>
    <t>Chalet en venta en Calle Isla de Galapagos</t>
  </si>
  <si>
    <t>Te presento una maravillosa joya de terreno en un entorno sin igual en el encantador barrio de Peñagrande. Esta increíble parcela te ofrece un área total de 308m2, donde la norma urbanística zonal permite un aprovechamiento de 8 grado 4, brindándote un sinfín de posibilidades para hacer realidad tus sueños.
En este momento, puedes encontrar una encantadora vivienda unifamiliar que necesita ser reformada, de una planta con 82m2, esperando ser transformada en un verdadero hogar de ensueño. Con 3 dormitorios, 2 baños y espacios adicionales que te permiten dar rienda suelta a tu creatividad, esta casa te ofrece el lienzo perfecto para diseñar la vida que siempre has deseado.
Además, la parcela cuenta con agua y electricidad hasta toma de gas, antena de televisión y acceso a fibra óptica, además, el alcantarillado está disponible. No olvidemos mencionar la orientación privilegiada de este lugar. Con vistas hacia el este y el sur, disfrutarás de la luz del sol en cada rincón detunuevohogar.
Sus excelentes comunicaciones, tanto en transporte público, metro Peñagrande, Avda, de la Ilustración, La Coma y líneas EMT, 64, 83, 133, 49, como en vehículo M-30, M-40, A-1, A-6.
Dispone de excelentes colegios como, La Salle Sagrado Corazón, Fernández Arenas Mirasol, San Rafael Arcángel, Valdeluz, Virgen de Mirasierra, CEIP Cardenal Herrera Oria , así como la emblemática Universidad Complutense de Madrid.
Igualmente de Hospitales como: “ Hospital Universitario La Paz”, “Hospital Universitario Ramón y Cajal”, “Centro Médico Ruber Internacional”, “ Clínica Cemtro”,
..
**NO COBRAMOS HONORARIOS A LOS COMPRADORES**
** La información que se detalla en este anuncio, se muestra a título informativo, no es contractual ni vinculante y puede contener errores**.</t>
  </si>
  <si>
    <t>Superficie construida: 
										77 m²
									Habitaciones: 
										3
									Baños: 
										2
									Antigüedad: 
										Más de 50 años
									Referencia: 
										SA4230-3610-00403/8893</t>
  </si>
  <si>
    <t>Ref.: SA4230-3610-00403/8893</t>
  </si>
  <si>
    <t>1.680.000 €</t>
  </si>
  <si>
    <t>414 m²</t>
  </si>
  <si>
    <t>4.057 €/m²</t>
  </si>
  <si>
    <t>Chalet en venta en Calle de las Islas Bikini</t>
  </si>
  <si>
    <t>DIZA Consultores les presenta un espectacular chalet independiente en la mejor zona de Peñagrande.
La vivienda fue construida en 2009 con muy buenas calidades prestando especial detalle en el gran número de ventanas para absorber gran cantidad de luz.
Se trata de una casa independiente con 414 metros construidos de vivienda en una parcela de 338 metros cuadrados. Toda la casa tiene está rodeada de una soleada terraza privada con distintos ambientes.
Una vez accedemos al interior, en planta baja, se encuentra el amplio salón-comedor con grandes ventanales que dan acceso la terraza y jardín y llenan la estancia de luz natural. La cocina es grande, aunque no está equipada y cuenta con grandes ventanales. En esta planta además hay un cuarto de baño completo que sirve como aseo de visitas.
Subiendo al primer piso, al que se accede mediante las cómodas escaleras o el ascensor, encontramos cuatro dormitorios de tamaño doble, todos ellos con ventanas que permiten la entrada de abundante luz. El principal tiene vestidor y  baño en suite. Además hay un cuarto de baño adicional.
En la segunda planta hay un gran dormitorios con terraza privada, con un cuarto de baño.
En el sótano, se encuentra un espacioso garaje convertido en salón, un dormitorio adicional, gimnasio con jacuzzi sin estrenar, una sala de estar y un baño.
Esta impresionante vivienda goza de una ubicación privilegiada en una de las zonas más tranquilas de Peñagrande, a tan sólo cinco minutos del Centro Nacional de Golf, , ofreciendo un entorno de lujo y una alta calidad de vida. Rodeada de colegios y embajadas, se trata de una zona excelente donde vivir en familia en un entorno seguro.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</si>
  <si>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414 m²</t>
  </si>
  <si>
    <t>Superficie construida: 
										414 m²
									Superficie solar: 
										338 m²
									Habitaciones: 
										5
									Baños: 
										4
									Referencia: 
										SA88-DS-P77431</t>
  </si>
  <si>
    <t>Superficie solar: 
										338 m²</t>
  </si>
  <si>
    <t>Ref.: SA88-DS-P77431</t>
  </si>
  <si>
    <t>3.594 €/m²</t>
  </si>
  <si>
    <t>Walter Haus tiene el placer de presentarle este magnífico chalet situado en la exclusiva zona de Puerta de Hierro, una ubicación privilegiada a escasos kilómetros del centro de Madrid. Esta propiedad ofrece una perfecta combinación de tranquilidad y accesibilidad, con excelentes conexiones en transporte público y carretera, además de estar cerca de centros de salud, escuelas, campos de golf y centros comerciales.
Este chalet, distribuido en varias plantas, cuenta con una parcela rodeada de jardines, una piscina y múltiples terrazas, ideales para disfrutar del aire libre. La vivienda dispone de un garaje interior y una zona de parking en la parte frontal, proporcionando un amplio espacio para vehículos. Además, tiene una buhardilla accesible desde el cuarto de baño, con la posibilidad de ampliarla y convertirla en una zona de ocio o estudio.
Al entrar en la vivienda, encontrará un amplio salón con acceso a una terraza porche con vistas despejadas al jardín y la piscina. En esta planta, también se encuentra una gran cocina, un dormitorio de servicio con posibilidad de baño y un aseo de cortesía. La planta superior alberga cinco dormitorios dobles con armarios empotrados y dos baños, uno de ellos en suite en el dormitorio principal, todos iluminados por una impresionante luz natural.
La planta sótano cuenta con un gran comedor acristalado con acceso directo a la piscina, un baño adicional, una alacena y una zona de ocio con un altillo tipo tablao. Además, hay una habitación sin ventana con sistema de ventilación, ideal para diferentes usos. El jardín se extiende alrededor de la piscina privada, incluyendo una cubierta protectora y un trastero de 40 metros cuadrados.
Adquirir esta propiedad es una oportunidad única para disfrutar de un estilo de vida excepcional en Puerta de Hierro. No pierda la oportunidad de vivir en este impresionante chalet. Llámenos para agendar una visita; en Walter Haus estaremos encantados de atenderle y mostrarle esta joya en una ubicación inmejorable.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</si>
  <si>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306 m²
									Habitaciones: 
										6
									Baños: 
										5
									Referencia: 
										IF76602-M20649V</t>
  </si>
  <si>
    <t>Referencia: 
										IF76602-M20649V</t>
  </si>
  <si>
    <t>Ref.: IF76602-M20649V</t>
  </si>
  <si>
    <t>1.140.000 €</t>
  </si>
  <si>
    <t>228 m²</t>
  </si>
  <si>
    <t>Exclusivo Chalet Independiente en Puerta de Hierro, Madrid
 Vivienda2 tiene el placer de presentar este exclusivo chalet de 228 metros en una gran parcela de 374 metros, 4 habitaciones, 3 baños, 2 salones, ascensor interno y garaje cubierto para 1 coche, adicionalmente espacio para otro vehiculo en la entrada, con vado activo por parte del ayuntamiento. Ubicado en una de las zonas más prestigiosas y codiciadas de Madrid, este chalet independiente en Puerta de Hierro ofrece un estilo de vida de lujo en un entorno natural incomparable. Situado en la parte más alta de la calle, la propiedad goza de unas vistas espectaculares y despejadas del Monte del Pardo, una panorámica que se mantiene intacta gracias a su privilegiada ubicación.
 La residencia, de tres plantas, ha sido diseñada con un enfoque en la luminosidad y la amplitud, sin sótanos ni espacios por debajo del nivel de la calle. Cada planta es accesible mediante un ascensor, proporcionando comodidad y accesibilidad en todo momento. Al entrar en la propiedad, se encuentra un amplio garaje con puertas automáticas, con capacidad para un vehículo, mientras que en la parte delantera se encuentra un espacio adicional para aparcar un segundo coche, también resguardado por puertas de seguridad automáticas.
 El chalet, completamente independiente, está rodeado por una generosa parcela de 373 metros cuadrados. Este extenso terreno ofrece un nivel de privacidad excepcional, especialmente en la parte trasera de la casa, donde un gran jardín invita al relax y al disfrute al aire libre. Este espacio está preparado para instalar una piscina de grandes dimensiones, y ya cuenta con una ducha, una barbacoa y elegantes elementos decorativos de alta calidad, que añaden un toque de distinción al entorno.
 En el interior, la casa cuenta con dos salones, ambos con majestuosas chimeneas de mármol. El salón principal se distingue por una impresionante cristalera de más de 5 metros que se abre directamente al jardín, equipada con una persiana eléctrica para un control total de la luz y la privacidad. Todas las ventanas de la casa están fabricadas con materiales de la más alta calidad, lo que garantiza eficiencia energética y confort. La propiedad ofrece además una triple orientación, lo que permite disfrutar de vistas espectaculares al Monte del Pardo desde prácticamente cualquier estancia.
 La cocina, de diseño moderno y totalmente nueva, es un espacio inundado de luz natural, gracias a sus ventanales de más de 4 metros. Se conecta directamente con una zona de comedor, creando un ambiente acogedor y funcional para el día a día.
 El chalet dispone de cuatro amplias habitaciones, todas con armarios empotrados de gran capacidad y acabados de lujo. Los tres baños completos, todos exteriores y con ventana, así como un aseo adicional, ofrecen comodidad y estilo, con detalles que reflejan una construcción de alta calidad.
 En términos de confort, la vivienda cuenta con calefacción individual por gas natural, con un sistema de radiadores de la más alta eficiencia, garantizando un ambiente cálido y confortable durante todo el año. Además, dispone de armarios empotrados adicionales distribuidos estratégicamente por toda la casa, y un impresionante ventanal que acompaña el ascenso por la escalera, inundando el espacio de luz natural.
 La ubicación es otro de los puntos fuertes de esta propiedad, con excelente comunicación tanto por carretera como por transporte público. El metro de Avenida de la Ilustración está a tan solo 5 minutos a pie, facilitando el acceso rápido al centro de la ciudad y a otros puntos de interés.
 Este chalet en Puerta de Hierro es una oportunidad única para quienes buscan un hogar de lujo, rodeado de naturaleza, con vistas impresionantes y en una de las zonas más exclusivas de Madrid. No pierda la oportunidad de vivir en un entorno que combina elegancia, comodidad y la mejor ubicación.</t>
  </si>
  <si>
    <t>Superficie construida: 
										228 m²</t>
  </si>
  <si>
    <t>Superficie construida: 
										228 m²
									Habitaciones: 
										4
									Baños: 
										4
									Referencia: 
										VI2-10008251</t>
  </si>
  <si>
    <t>Referencia: 
										VI2-10008251</t>
  </si>
  <si>
    <t>Ref.: VI2-10008251</t>
  </si>
  <si>
    <t>1.450.000 €</t>
  </si>
  <si>
    <t>540 m²</t>
  </si>
  <si>
    <t>2.685 €/m²</t>
  </si>
  <si>
    <t>Chalet en venta en La Paz</t>
  </si>
  <si>
    <t>¡Bienvenidos a la joya de Fuentelarreina, Madrid!Presentamos este imponente chalet independiente en esquina, una obra maestra arquitectónica de 540 metros cuadrados distribuida en tres plantas más sótano donde conviven una amplia oficina y el garaje. Con una parcela de 350 metros con piscina, este oasis urbano cuenta con todas las comodidades que podrías desear. Al ingresar, recibirás una propiedad que fusiona elegancia y modernidad a la perfección.Este espléndido chalet destaca por sus 7 dormitorios y 6 baños, lo que garantiza espacio más que suficiente para toda la familia.La amplitud de las estancias, cuidadosamente diseñadas, brinda una sensación de comodidad y lujo en cada rincón. La propiedad cuenta con aire acondicionado, asegurando un clima perfecto en cualquier estación del año.El diseño moderno de la edificación se refleja en cada detalle, desde la fachada hasta los interiores. La distribución inteligente crea un flujo armonioso, mientras que las grandes ventanas permiten que la luz natural inunde cada rincón, creando un ambiente cálido y acogedor.Uno de los puntos destacados de esta propiedad es su ubicación en el prestigioso barrio residencial de Fuentelarreina, un entorno tranquilo y exclusivo que ofrece la combinación perfecta de serenidad y accesibilidad. A solo unos minutos de los principales servicios, colegios de prestigio y zonas verdes, este chalet se erige como el hogar perfecto para aquellos que buscan un estilo de vida de lujo y conveniencia.Además, la propiedad cuenta con 3 plazas de garaje y una espaciosa oficina, ideal para aquellos que trabajan desde casa o buscan un espacio adicional para sus proyectos profesionales.Otra de las ventajas de este refugio de lujo es, sin duda, su piscina. Un oasis privado donde podrás relajarte y disfrutar de momentos inolvidables con familiares y amigos.En resumen, este chalet independiente es mucho más que una propiedad; es un estilo de vida. No solo es una inversión en un hogar excepcional, sino también en la experiencia única de vivir en uno de los barrios más codiciados de Madrid.No pierdas la oportunidad de hacer tuya esta joya de Fuentelarreina. ¡Contáctanos ahora y descubre el hogar de tus sueños!</t>
  </si>
  <si>
    <t>Superficie construida: 
										540 m²</t>
  </si>
  <si>
    <t>Superficie construida: 
										540 m²
									Superficie útil: 
										530 m²
									Superficie solar: 
										350 m²
									Habitaciones: 
										7
									Baños: 
										7
									Antigüedad: 
										Entre 20 y 30 años
									Referencia: 
										SA5559-MTXAL_82/11900</t>
  </si>
  <si>
    <t>Superficie solar: 
										350 m²</t>
  </si>
  <si>
    <t>Superficie útil: 
										530 m²</t>
  </si>
  <si>
    <t>Ref.: SA5559-MTXAL_82/11900</t>
  </si>
  <si>
    <t>9 baños</t>
  </si>
  <si>
    <t>1.150 m²</t>
  </si>
  <si>
    <t>4.782 €/m²</t>
  </si>
  <si>
    <t>Chalet en venta en Hortaleza - Conde Orgaz - Piovera</t>
  </si>
  <si>
    <t>Parque Conde de Orgaz: Gran vivienda de buenas calidades, ubicada en una buena parcela dentro de la urbanización, con VISTAS.
La distribución es la siguiente:
Planta 0:
Hall con doble altura de techos
Cocina con peninsula y comedor de diario
Despacho con aseo
Comedor formal
Gran salón comedor en 2 ambientes y con salida a la parcela
2 habitaciones de servicio con baño completo
Garita de seguridad
1º Planta:
Dormitorio principal con vestidor con isla, baño completo y terraza privada
3 grandes dormitorios con 2 baño.
2º Planta:
Sala de TV (o cuarto de juegos)
Gran terraza con VISTAS
Semisótano:
Garaje para 7 coches
Gimnasio + Sauna + baño turco
Baño completo
Laundry
Despensa
Sala de calderas.</t>
  </si>
  <si>
    <t>Superficie construida: 
										1.150 m²</t>
  </si>
  <si>
    <t>Superficie construida: 
										1.150 m²
									Superficie solar: 
										1.275 m²
									Habitaciones: 
										7
									Baños: 
										9
									Antigüedad: 
										Entre 10 y 20 años
									Conservación: 
										En buen estado
									Referencia: 
										IF5271-236</t>
  </si>
  <si>
    <t>Baños: 
										9</t>
  </si>
  <si>
    <t>Superficie solar: 
										1.275 m²</t>
  </si>
  <si>
    <t>Ref.: IF5271-236</t>
  </si>
  <si>
    <t>425 m²</t>
  </si>
  <si>
    <t>6.588 €/m²</t>
  </si>
  <si>
    <t>Chalet en venta en Hortaleza</t>
  </si>
  <si>
    <t>Seguro que alguna vez habéis soñado con vivir en la ciudad de  Madrid en un chalet  pareado, rodeado de naturaleza, con un jardín muy consolidado con grandes arboles, donde lo único que escuches sea el sonido de tus latidos, donde toda la familia podáis disfrutar de una calidad de vida excepcional en un entorno único, pues esta es tu oportunidad. Esta casa reformada en 2018, está pensada para hacer las delicias de una gran familia, donde se ha primado que todos tengan grandes espacios, donde la comodidad prime sobre el resto de las cosas, pero sin olvidarnos de la elegancia en los diseños empleados. Esta casa está pensada para una gran familia, formada por un matrimonio y sus 9 hijos. La casa tiene 2 plantas, en la planta baja o de acceso, nos encontramos con una gran cocina, donde además de cocinar, tenemos una gran mesa de diario donde pueden comer 8 personas cómodamente, en esta zona también está la habitación y baño de servicio. La zona social está compuesta por un gran salón y una habitación, que actualmente es un estudio pero que podría ser el comedor de la familia. En esta planta mención especial merece la habitación principal. En una familia tan numerosa, para los padres se ha buscado tener un mini apartamento dentro de la casa, con baño en suite, vestidor y un gran armario de obra. La planta superior se ha construido pensando en que todos los hijos tengan su cama y zona de estudio. Esta planta tiene 4 dormitorios, uno con 4 camas y baño en suite, otros dos con 2 camas y un cuarto individual que tiene baño en suite. En esta planta hay otro baño para compartir. El jardín está diseñado como el complemento perfecto a esta gran casa. En la piscina se ha construido un pabellón que puede ser utilizado como un apartamento y consta de un salón, una zona con una gran mesa multiusos y un baño. Al lado de la piscina se ha construido un gran comedor de verano para una gran familia, a otro nivel se ha construido un pabellón de servicios a la casa, aquí tenemos el cuarto para guardar las bicicletas, la barbacoa, otro para los utensilios de jardinería, y el cuarto técnico. En esta zona de la casa se ha hecho un espacio único, un remanso de paz, un lugar donde podrás desarrollar tu lado más espiritual, la capilla. Sin duda, este es el complemento perfecto para una casa de una gran familia.La ubicación de la casa es única, el Parque Conde Orgaz. Es como vivir en el campo, pero en el centro de Madrid, a 5 minutos del barrio de Salamanca, por ejemplo, pero sin embargo no te hará falta ir a la ciudad para tener todos los servicios que puedas necesitar. En el mismo parque están algunos de los mejores colegios nacionales, San José del Parque, Colegio Madrid, como internacionales como Montessori, Liceo Francés. Pero si lo que necesitas son supermercados, tenemos El Corte Inglés, Carrefour, Ahorramás, así como una oferta de tiendas tradicionales en los alrededores inmejorable. Y si lo que quieres es ocio, en las puertas del mismo parque está el Arturo Soria Plaza, o en Avenida de los Andes hay importantes restaurantes para todas las edades, y por supuesto toda la oferta que ofrece Madrid en 5 ó 10 minutos de tu casa.</t>
  </si>
  <si>
    <t>Superficie construida: 
										425 m²</t>
  </si>
  <si>
    <t>Superficie construida: 
										425 m²
									Superficie útil: 
										425 m²
									Habitaciones: 
										6
									Baños: 
										5
									Referencia: 
										EP740-3772</t>
  </si>
  <si>
    <t>Superficie útil: 
										425 m²</t>
  </si>
  <si>
    <t>Ref.: EP740-3772</t>
  </si>
  <si>
    <t>Chalet en venta en Area Metropolitana</t>
  </si>
  <si>
    <t>Presentamos una impresionante villa de lujo, donde cada detalle ha sido diseñado para ofrecerte una experiencia de vida inigualable.
Ubicada en la prestigiosa urbanización Conde de Orgaz - La Piovera, esta villa ofrece un entorno seguro y exclusivo, ideal para quienes buscan lo mejor en calidad de vida. Las espectaculares vistas, junto con las amplias terrazas y espacios bien iluminados, hacen de esta propiedad un verdadero paraíso de lujo.
Características Principales
Metros Construidos: 1,150 m²
Parcela: 1,300 m²
Habitaciones: ocho habitaciones, tres de ellas en suite y ocho baños
Salones: Dos amplios salones con grandes ventanales que inundan los espacios de luz natural
Comedor: Decoración vanguardista con acceso a la cocina y office adjunto
Distribución:
Planta Baja; Dos salones con grandes ventanales y mucha luz, gran comedor para disfrutar de veladas con familia y amigos, cocina con office adjunto, amplio despacho de trabajo, aseo de cortesía.
Primera Planta: Cuatro habitaciones, dos de ellas con baños en suite y terrazas privadas con vistas en orientación sur donde disfrutar de la tranquilidad de la zona
Segunda Planta: Apartamento independiente con un amplio salón con salida a una terraza ideal con vistas inmejorables, dos habitaciones, una de ellas con baño en suite y terraza privada.
Semisótano: Garaje con capacidad para siete coches, gimnasio, sauna y baño turco, baño completo, laundry, despensa y sala de calderas.
Vivir en la urbanización Conde de Orgaz en Madrid ofrece numerosas ventajas, especialmente atractivas para alguien nacional de otro país que empieza su vida en esta maravillosa ciudad. Aquí se destacan algunas de las principales razones:
1. Calidad de Vida y Seguridad
Conde de Orgaz es conocida por ser una de las zonas más seguras y exclusivas de Madrid. Ofrece un entorno residencial tranquilo, con amplias áreas verdes y parques, lo cual es ideal para familias que buscan un ambiente seguro y apacible.
2. Colegios Internacionales y de Alta Calidad
La presencia de colegios internacionales y de alta calidad, como el Lycée Français de Madrid y otros colegios bilingües, es un gran atractivo. Estos colegios ofrecen currículos internacionales y facilitan la transición educativa para niños de cualquier nacionalidad asegurando una continuidad en su formación académica.
3. Accesibilidad y Transporte
La urbanización está bien conectada con el centro de Madrid y otras áreas importantes. El acceso a transporte público eficiente y la proximidad a principales arterias viales hacen que desplazarse sea fácil y cómodo. Además, la cercanía al aeropuerto de Barajas es un plus para quienes viajan frecuentemente.
4. Infraestructura y Servicios de Alta Gama
Conde de Orgaz cuenta con modernas instalaciones deportivas, centros comerciales de lujo, restaurantes de alta cocina y servicios médicos de primer nivel. Todo esto contribuye a un estilo de vida cómodo y de alta calidad.
5. Comunidad Internacional
La zona alberga una gran comunidad internacional, incluyendo muchos expatriados franceses. Esto facilita la integración cultural y social, ofreciendo oportunidades para interactuar con personas de diversos orígenes y manteniendo un ambiente multicultural.
6. Cultura y Ocio
Madrid, en general, ofrece una rica vida cultural con museos, teatros, y eventos artísticos, además de una vibrante vida nocturna. Vivir en Conde de Orgaz permite disfrutar de estas ventajas mientras se reside en un entorno más tranquilo y exclusivo.
7. Clima Agradable
Madrid tiene un clima mediterráneo continentalizado, con veranos calurosos e inviernos suaves. Esto puede ser muy atractivo para los franceses que buscan un clima más cálido y soleado durante todo el año.
8. Gastronomía y Cultura Española
Para las personas que aprecian la buena comida y la cultura, Madrid ofrece una gastronomía rica y variada, con numerosos restaurantes de calidad, mercados y eventos culinarios que destacan lo mejor de la cocina española.
Estas razones hacen de Conde de Orgaz un lugar ideal para que alguien de cualquier parte del mundo considere establecerse, combinando seguridad, comodidad, calidad educativa y un entorno culturalmente enriquecedor.</t>
  </si>
  <si>
    <t>Superficie construida: 
										1.150 m²
									Superficie útil: 
										1.150 m²
									Superficie solar: 
										1.300 m²
									Habitaciones: 
										8
									Baños: 
										8
									Antigüedad: 
										Entre 10 y 20 años
									Referencia: 
										UVC841-26737</t>
  </si>
  <si>
    <t>Superficie solar: 
										1.300 m²</t>
  </si>
  <si>
    <t>Superficie útil: 
										1.150 m²</t>
  </si>
  <si>
    <t>Ref.: UVC841-26737</t>
  </si>
  <si>
    <t>707 m²</t>
  </si>
  <si>
    <t>5.657 €/m²</t>
  </si>
  <si>
    <t>Chalet en venta en Parque del Conde de Orgaz</t>
  </si>
  <si>
    <t>Listo para entrar a vivir, zona inmejorable del Parque Conde de Orgaz, chalet independiente de 700 metros con 6 dormitorios, 6 baños,  4 de llos en suite.La vivienda  está distribuída en dos plantas siendo la principal la de dormitorios, cocina con office, cuarto de servicio con baño, aseo, salón comedor con chimenea , 4 dormitorios en suite, cuarto de calderas, garaje 5 coches, jardín privado, piscina.En la planta de abajo hay un salón multiusos, baño, trastero, caja fuerte, salón con cocina y dormitorio.SI QUIERE VER MÁS INMUEBLES EN ESTA ZONA VISÍTENOS EN inmuga.comEn Inmuga Homes, resolvemos cualquier duda o consulta fiscal y jurídica que pudiera surgir.  Buscamos FINANCIACIÓN. Tramitamos la inscripción de compraventas, herencias, cancelaciones de hipoteca, levantamiento de embargos, C.E.E…. y cualquier trámite relacionado con la transacción de su inmueble. Contáctenos para ampliar información.</t>
  </si>
  <si>
    <t>Superficie construida: 
										707 m²</t>
  </si>
  <si>
    <t>Superficie construida: 
										707 m²
									Superficie útil: 
										700 m²
									Habitaciones: 
										6
									Baños: 
										6
									Referencia: 
										IN230-2019085</t>
  </si>
  <si>
    <t>Superficie útil: 
										700 m²</t>
  </si>
  <si>
    <t>Ref.: IN230-2019085</t>
  </si>
  <si>
    <t>999.900 €</t>
  </si>
  <si>
    <t>436 m²</t>
  </si>
  <si>
    <t>2.293 €/m²</t>
  </si>
  <si>
    <t>Chalet en venta en Calle de Mayo, cerca de Calle de Octubre</t>
  </si>
  <si>
    <t>VOhome Propiedades pone a la venta fantastico chalet INDEPENDIENTE ubicado en Colonia Fin de Semana, zona en crecimiento y transformación donde el segmento de los chalets está en alza. Enclave perfecto para poder disfrutar de la tranquilidad, con todos los servicios a pocos minutos y buena conexión con N-II y la M-40
El chalet cuenta con una superficie construida de 436 m2 según catastro y rodeado de una espaciosa parcela de 800m2, donde se encuentra una casita de aproximadamente 40 m2 totalmente diáfana, un pozo, zona de aparcamiento exterior con capacidad para 2 coches con posibilidad de proyecto para cerramiento y una piscina ideal para disfrutar de agradables momentos de barbacoa. Por último puedes personalizar el jardín creando un pequeño huerto y una  zona infantil donde los pequeños de la casa puedan disfrutar
El chalet se distribuye en 3 plantas:
PLANTA PRINCIPAL:  Hall de entrada, despacho/habitación con armario empotrado, aseo de cortesía, despensa, salón de dos ambientes con chimenea y salida directa al porche acristalado y a la piscina, cocina con office y acceso al  jardín.
PLANTA PRIMERA: 4 amplios dormitorios  todos ellos con espaciosos armarios empotrados y 1 baño completo. El dormitorio principal con baño en suite
BUHARDILLA: totalmente diáfana, perfecta para sala multiusos, habitación, gimnasio, sala de cine, etc
El chalet tiene orientación sur /norte y cuenta con calefacción de caldera de gas oil
A escasos minutos se podrá disfrutar delLa zona goza de una cómoda salida a la A2, M40, M21, M14 con el Aeropuerto Madrid Barajas 5 minutos y Avenida América a 10 minutos. Autobús líneas 77 y N5.
Podremos encontrar todo tipo de comercios en el Centro comercial Plenilunio, Leroy Merlín y Bauhaus, centro de salud, amplios espacios verdes.
 parque Juan Carlos I, uno de los más grandes de la ciudad, el parque El capricho o La Quinta de Los Molinos.
Pónte en contacto con VOhome Propiedades para solicitar una visita o información. 
Te informamos que contamos con servicios propios y externalizados, como los de reformas y decoración, los que realizarán tus presupuestos sin compromiso.
Al igual que ponemos a tu entera disposición nuestro departamento financiero
Te ayudamos a conseguir las mejores condiciones del mercado para tu hipoteca y financiamos hasta el 100% de inversión (según condiciones).
Tipo de interés fijo: desde 2.29 Tipo de interés Variable: desde: Er+0.50 %
*En el precio de venta no están incluidos los gastos de compra (Impuestos de
transmisiones patrimoniales / Notaría-Gestoría / Registro / intermediación
inmobiliaria y/o Financiera).
No dudes en llamarnos, puedes contactarnos si lo prefieres, en nuestra oficina o al teléfono 917 418 240. Te atenderemos con mucho gusto.
VOhome propiedades, somos tu inmobiliaria en Madrid. Te ayudamos a encontrar la casa de tus sueños.</t>
  </si>
  <si>
    <t>Superficie construida: 
										436 m²</t>
  </si>
  <si>
    <t>Superficie construida: 
										436 m²
									Superficie útil: 
										363 m²
									Superficie solar: 
										800 m²
									Habitaciones: 
										5
									Baños: 
										3
									Conservación: 
										En buen estado
									Referencia: 
										SA5091-Carmay21-12-23</t>
  </si>
  <si>
    <t>Superficie solar: 
										800 m²</t>
  </si>
  <si>
    <t>Superficie útil: 
										363 m²</t>
  </si>
  <si>
    <t>Ref.: SA5091-Carmay21-12-23</t>
  </si>
  <si>
    <t>4.743 €/m²</t>
  </si>
  <si>
    <t>^**^SKY PARADISE: VIVIENDA DE LUJO CON VISTAS ESPECTACULARES EN MADRID^**^
Descubre una experiencia de vida única en una privilegiada y segura zona residencial de Madrid. Esta espectacular vivienda independiente de 390 m², distribuida en 3 plantas con sótano y una imponente azotea con solárium y piscina privada, ofrece vistas inolvidables a la ciudad y a las Cuatro Torres al atardecer.
Su exclusivo diseño cúbico de doble espina central y grandes ventanales se encuentra sobre una parcela de 360 m², permitiendo disfrutar de un espacio luminoso, elegante y con todas las comodidades modernas. Las altas calidades de esta propiedad incluyen ventanas Technal oscilobatientes. Además, existe la posibilidad de instalar un ascensor para mayor comodidad.
La planta principal recibe con una abundante luz natural que inunda los espacios comunes. La cocina, moderna y completamente equipada, integra una zona office y cuenta con acceso directo a la terraza y al jardín. Dos cómodas habitaciones dobles, una de ellas actualmente sala de estar, y un baño completo con un gran plato de ducha, forman parte de este nivel.
La primera planta es accesible mediante una imponente escalera que combina acero, cristal y hormigón. Cuenta con un amplio salón con zona de comedor integrada, y el dormitorio principal en suite con baño completo, vestidor y una encantadora terraza con vistas.
En la segunda planta encontramos una sala principal con salida a una acogedora terraza, tres dormitorios dobles y un baño completo con cisternas empotradas.
El último nivel es la impresionante azotea con solárium, piscina, ducha solar y vistas espectaculares. Descubre este maravilloso espacio que se convertirá en tu propio oasis urbano con Madrid a tus pies.
La propiedad está rodeada por un jardín panorámico con terraza y zona de pérgola. Además, dispone de entrada con portón eléctrico y dos plazas de aparcamiento.
En la planta sótano, encontrarás una amplia zona de descanso con salón propio, una gran área de lavandería con abundante espacio de almacenamiento, un vestidor espacioso, trastero, un dormitorio doble y un baño completo con ducha. Este nivel se destaca por los tragaluces motorizados que proporcionan una generosa iluminación natural.
El sistema de agua caliente y calefacción por gas, con radiadores de primera marca y diseño, y aire acondicionado, completan las comodidades de esta propiedad de ensueño.
La vivienda se encuentra perfectamente comunicada con transporte público y las principales vías de la capital. En su entorno cercano hay renombrados centros educativos, centros médicos y abundantes opciones de ocio. Vive una experiencia de lujo en esta excepcional propiedad.
^**^Este anuncio no es vinculante y puede contener errores. Se muestra a título informativo y no es contractual^**^
***NO COBRAMOS COMISIÓN AL COMPRADOR</t>
  </si>
  <si>
    <t>Superficie construida: 
										390 m²
									Superficie solar: 
										360 m²
									Habitaciones: 
										7
									Baños: 
										4
									Antigüedad: 
										Más de 50 años
									Referencia: 
										IF5563-CHALET INFINITY POOL</t>
  </si>
  <si>
    <t>Superficie solar: 
										360 m²</t>
  </si>
  <si>
    <t>Ref.: IF5563-CHALET INFINITY POOL</t>
  </si>
  <si>
    <t>869.000 €</t>
  </si>
  <si>
    <t>4.004 €/m²</t>
  </si>
  <si>
    <t>Chalet en venta en Calle Lavanda, cerca de Camino de Montoro</t>
  </si>
  <si>
    <t>Encuentra tu Refugio de Ensueño en Valdebebas
En Sky Real Estate, estamos emocionados de presentarte este espectacular chalet ubicado en el prestigioso barrio de Valdebebas, un oasis de lujo y comodidad en pleno Madrid. Con una combinación perfecta de diseño moderno, amplios espacios y una ubicación privilegiada, esta propiedad es ideal para aquellos que buscan un hogar excepcional en una de las zonas más exclusivas de la ciudad.
Características del Inmueble: Espacios para Disfrutar
Construido con una superficie de 224 metros cuadrados, este chalet se distribuye inteligentemente en varias plantas para ofrecerte el máximo confort y funcionalidad. En la planta baja, encontrarás un amplio salón, un dormitorio doble perfecto para invitados, y un práctico espacio para lavandería. En la planta principal, te recibirá un luminoso salón-comedor, una cocina totalmente equipada con una encantadora terraza cerrada para disfrutar de tus desayunos al aire libre, y un conveniente aseo de cortesía. En la planta superior, descubrirás cuatro dormitorios espaciosos y luminosos, dos baños completos, uno de ellos en suite, para ofrecerte la máxima privacidad y comodidad. Finalmente, en la planta ático, encontrarás un amplio espacio diáfano que podrás adaptar según tus necesidades, ya sea como zona de ocio, estudio o lo que desees. Además, todas las ventanas cuentan con tecnología climalit para garantizar un ambiente confortable en cualquier época del año, y la propiedad también cuenta con calefacción eléctrica y bomba de aire frío/calor para tu confort. Además, el chalet dispone de un garaje para dos coches y una encantadora zona de jardín que rodea la vivienda, perfecta para disfrutar de momentos inolvidables en familia.
Servicios y Ubicación: Vive el Lujo en Valdebebas
Situado en el exclusivo barrio de Valdebebas, este chalet ofrece una ubicación privilegiada con fácil acceso a una amplia gama de servicios y comodidades. Disfruta de una excelente comunicación y transporte público que te conecta con el centro de Madrid en pocos minutos. Además, estarás cerca del prestigioso club deportivo del Real Madrid y a poca distancia de la Terminal 4 del aeropuerto de Madrid-Barajas Adolfo Suárez. Con todo lo que necesitas al alcance de tu mano, vivir en Valdebebas te brinda la oportunidad de experimentar un estilo de vida exclusivo y sofisticado en el corazón de la capital.
Haz de Este Chalet tu Hogar
No pierdas la oportunidad de hacer realidad tus sueños y convertir este espectacular chalet en tu nuevo hogar. Contáctanos en Sky Real Estate y déjanos ayudarte a encontrar tu refugio de ensueño en Valdebebas. ¡El lujo y la comodidad te esperan en esta impresionante propiedad!</t>
  </si>
  <si>
    <t>Superficie construida: 
										217 m²
									Habitaciones: 
										4
									Baños: 
										3
									Antigüedad: 
										Entre 20 y 30 años
									Referencia: 
										IF76741-Lavanda</t>
  </si>
  <si>
    <t>Ref.: IF76741-Lavanda</t>
  </si>
  <si>
    <t>Chalet en venta en Calle de la Caléndula, 28</t>
  </si>
  <si>
    <t>DIZA Consultores les presenta en exclusiva para sus clientes espectacular chalet pareado en Valdebebas.
Situado en la zona de chalets de la primera fase de Valdebebas, encontramos esta preciosa casa recién reformada a estrenar.
Se trata de una vivienda construida con la intención de que el exterior y el interior se fundan para que las zonas exteriores sean una continuación de los espacios. Así es que el jardín y piscina, tienen acceso desde los grandes ventanales del comedor y cocina.
Una vez accedemos al interior, en planta baja, se encuentra el amplio salón-comedor con grandes ventanales que llenan la estancia de luz natural. La cocina está integrada con isla y muebles de alta calidad. Además cuenta con aseo de visitas.
Subiendo al primer piso, al que se accede mediante unas cómodas escaleras, encontramos cuatro dormitorios dobles, todos con cuarto de baño en suite y dos, entre ellos el principal, con vestidor. Los grandes ventanales permiten la entrada de luz en todas las estancias. 
En el sótano, se encuentra un espacioso salón de verano o gimnasio con acceso a la terraza y entrada de servicio, dormitorio de servicio con baño, zona de lavandería y garaje con capacidad para hasta cuatro coches a cubierto. Además, dispone de un trastero y una bodega.
Esta impresionante vivienda goza de una ubicación privilegiada en una de las zonas más tranquilas de Valdebebas, ofreciendo un entorno de lujo y una alta calidad de vida. Rodeada de colegios y embajadas, se trata de una zona excelente donde vivir en familia en un entorno seguro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</si>
  <si>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425 m²
									Habitaciones: 
										5
									Baños: 
										6
									Antigüedad: 
										Menos de 5 años
									Conservación: 
										A estrenar
									Referencia: 
										SA88-DS-P77582</t>
  </si>
  <si>
    <t>Antigüedad: 
										Menos de 5 años</t>
  </si>
  <si>
    <t>Ref.: SA88-DS-P77582</t>
  </si>
  <si>
    <t>5.900.000 €</t>
  </si>
  <si>
    <t>1.050 m²</t>
  </si>
  <si>
    <t>5.619 €/m²</t>
  </si>
  <si>
    <t>Chalet en venta en Moncloa - Valdemarín</t>
  </si>
  <si>
    <t>Chalet construido por un prestigioso arquitecto, de estilo moderno, fachada y estructura vista de hormigón, un trabajo único y singular inspirado en el importante escultor español oteiza, esta vivienda bautizada como la casa open box cuenta con unos grandes ventanales, cuidado paisajismo, los dormitorios principales son en suite, las calidades son de primer nivel, en la cocina se han empleado materiales como el corian, electrodomésticos de gaggenau además de estar muy bien distribuida con un comedor de diario y una isla, toda la casa se puede manejar desde el móvil ya que tiene una instalación de domótica de ultima generación, se puede escuchar música en cualquier punto de la casa ó el jardín (incluido el garaje)
La distribución es la siguiente:
Planta calle: buena zona de recibo, 2 grandes salones con doble altura de techos, chimenea, comedor, cocina, despacho, aseo, cuarto de juegos y dormitorio de invitados.
1º planta: 4 dormitorios en suite, el dormitorio principal tiene una gran terraza privada con paisajismo, zona de despacho, 2 vestidores, zona de baño con una amplia ducha, jacuzzi, zona de tocador y lavabos.
Planta sótano: zona de servicio y garaje calefactado para 6 coches. Sala diáfana con luz natural.
Disponemos de una gran oferta de propiedades en exclusiva, que no están publicadas en portales inmobiliarios. Consulte nuestra página web "jaime valcarce".</t>
  </si>
  <si>
    <t>Superficie construida: 
										1.050 m²</t>
  </si>
  <si>
    <t>Superficie construida: 
										1.050 m²
									Superficie solar: 
										2.500 m²
									Habitaciones: 
										7
									Baños: 
										6
									Antigüedad: 
										Entre 10 y 20 años
									Conservación: 
										En buen estado
									Referencia: 
										IF5271-126</t>
  </si>
  <si>
    <t>Ref.: IF5271-126</t>
  </si>
  <si>
    <t>500 m²</t>
  </si>
  <si>
    <t>4.600 €/m²</t>
  </si>
  <si>
    <t>Chalet en venta en Moncloa - Aravaca - Valdemarín</t>
  </si>
  <si>
    <t>Valdemarín: chalet independiente en 1 sola planta de 500m² sobre parcela de 2.500m²
Casa principal con 6 dormitorios y 6 baños
Casa de invitados con 3 dormitorios y 3 baños
Casita de madera de la piscina con 2 dormitorios y 2 baños.
Con 2 entradas de coches y 2 entradas peatonales.
Disponemos de una gran oferta de propiedades en exclusiva, que no están publicadas en portales inmobiliarios. Consulte nuestra página web "jaime valcarce".</t>
  </si>
  <si>
    <t>Superficie construida: 
										500 m²</t>
  </si>
  <si>
    <t>Superficie construida: 
										500 m²
									Superficie solar: 
										2.500 m²
									Habitaciones: 
										11
									Baños: 
										11
									Antigüedad: 
										Más de 50 años
									Conservación: 
										A reformar
									Referencia: 
										IF5271-196</t>
  </si>
  <si>
    <t>Ref.: IF5271-196</t>
  </si>
  <si>
    <t>4.400.000 €</t>
  </si>
  <si>
    <t>668 m²</t>
  </si>
  <si>
    <t>6.586 €/m²</t>
  </si>
  <si>
    <t>Chalet en venta en Calle del Cerro de San Pedro</t>
  </si>
  <si>
    <t>DIZA Consultores les presenta Valdemarín Norte, una promoción residencial formada por singulares villas situadas en parcelas privadas de hasta 2.500 metros cuadrados en una de las zonas más exclusivas de Madrid.
Nueve exclusivas villas individuales distribuidas en una sola planta, con piscina, jardín y amplias estancias que fluyen y se comunican entre sí. Un proyecto de una enorme calidad y atractivo donde prima el confort, dando como resultado unas viviendas que destacan por su funcionalidad, versatilidad y excelencia. Espacios, volúmenes y materiales nobles que se combinan entre sí para dotar al conjunto de los más elevados estándares de calidad y eficiencia.
Obra del prestigioso estudio internacional Bueso – Inchausti &amp; Rein Arquitectos, hablamos de propiedades que son auténticas obras maestras de la arquitectura contemporánea.
Valdemarín Norte es uno de los enclaves tradicionales más selectos de Madrid, un entorno privilegiado alejado del bullicio del centro, pero cerca de toda la oferta de la capital. Una exclusiva área rodeado de zonas verdes y una creciente oferta gastronómica y de ocio. Además, Valdemarín es muy valorado por su proximidad a centros de estudios de primer nivel, los mejores hospitales de la zona y disfruta de un plus de seguridad por su cercanía al CNI y el Palacio de la Zarzuela.
Actualmente están en construcción y serán finalizadas en diciembre de 2025.
DIZA Consultores Inmobiliarios
Inmobiliaria de lujo en Madrid especializada en comprar, vender y alquilar pisos en las zonas premium de Madrid: Barrio de Salamanca, Almagro, Chamartín, Retiro, Pozuelo, Aravaca, Boadilla.
Convertimos Sueños en Hogares.</t>
  </si>
  <si>
    <t>Superficie construida: 
										668 m²</t>
  </si>
  <si>
    <t>Superficie construida: 
										668 m²
									Superficie solar: 
										25.000 m²
									Habitaciones: 
										5
									Baños: 
										7
									Referencia: 
										SA88-DS-P33009</t>
  </si>
  <si>
    <t>Superficie solar: 
										25.000 m²</t>
  </si>
  <si>
    <t>Ref.: SA88-DS-P33009</t>
  </si>
  <si>
    <t>4.300.000 €</t>
  </si>
  <si>
    <t>6.437 €/m²</t>
  </si>
  <si>
    <t>Superficie construida: 
										668 m²
									Superficie solar: 
										25.000 m²
									Habitaciones: 
										5
									Baños: 
										7
									Conservación: 
										A estrenar
									Referencia: 
										SA88-DS-P3308</t>
  </si>
  <si>
    <t>Ref.: SA88-DS-P3308</t>
  </si>
  <si>
    <t>610 m²</t>
  </si>
  <si>
    <t>4.098 €/m²</t>
  </si>
  <si>
    <t>¡Bienvenidos a la venta de la finca más exclusiva de Valdemarín - Aravaca! Inmobiliaria Los Berrocales les presenta esta impresionante propiedad con una parcela de 2.600 m2 y tres viviendas en su interior. 
La vivienda principal cuenta con una superficie de 330 m2 distribuidos en dos plantas, seis amplios dormitorios con armarios empotrados y seis baños completos. Además, cuenta con un salón-comedor de 70 m2 con chimenea y una cocina completamente amueblada de 60 m2. 
2ª Vivienda de 200 m2 cuenta con tres habitaciones acogedoras, tres baños completos amplios y espaciosos, un salón comedor de 50 m2 con chimenea incorporada y una cocina independiente totalmente equipada. También dispone de un porche de 60 m2 para disfrutar de las vistas al jardín. 
Por último, Casa de madera de 80 m2 cuenta con un salón comedor con cocina americana, dos dormitorios grandes con armarios empotrados y dos baños completos. 
La finca cuenta con una espectacular piscina de 15x7 metros con depurado, dos garajes con capacidad de hasta ocho coches, riego automático y una zona de barbacoa de 30 m2. Además, la parcela está completamente ajardinada con césped y se encuentra a tan solo diez minutos caminando del centro de la ciudad y zonas comerciales.
No cobramos comisión al comprador y la finca cuenta con una excelente comunicación a la A6 y está cerca de paradas de autobús. ¡No pierdas la oportunidad de vivir en el paraíso!</t>
  </si>
  <si>
    <t>Superficie construida: 
										610 m²</t>
  </si>
  <si>
    <t>Superficie construida: 
										610 m²
									Superficie útil: 
										600 m²
									Superficie solar: 
										2.600 m²
									Habitaciones: 
										11
									Baños: 
										11
									Conservación: 
										Reformado
									Referencia: 
										4993204-13392784</t>
  </si>
  <si>
    <t>Superficie solar: 
										2.600 m²</t>
  </si>
  <si>
    <t>Ref.: 4993204-13392784</t>
  </si>
  <si>
    <t>1.390 €/m²</t>
  </si>
  <si>
    <t>NO COBRAMOS COMISIÓN AL COMPRADOR  Esta es una excelente oportunidad para aquellos inversores y promotores inmobiliarios que buscan un proyecto con gran potencial de rentabilidad. Nos complace presentarles una parcela de 612 m2 con una edificabilidad de 500 m2, ubicada en la prestigiosa zona de Ambroz en Madrid.  Esta parcela ofrece la posibilidad de construir 3 chalets independientes de aproximadamente 150 m2 cada uno, distribuidos en planta baja más 2 alturas. Esta distribución permite aprovechar al máximo el espacio y diseñar viviendas modernas y funcionales.  Una de las ventajas más destacadas de esta ubicación es su proximidad a la Universidad Rey Juan Carlos, situada justo en frente. Esto brinda una excelente oportunidad para aprovechar la demanda de viviendas para estudiantes universitarios y lograr una alta rentabilidad al convertir los chalets en residencias universitarias.  Además, el barrio de Ambroz es una zona en pleno crecimiento, con un gran potencial de desarrollo y una demanda creciente de viviendas de calidad. En los alrededores, encontramos colegios de renombre como el Colegio Internacional Kolbe, que se encuentra a menos de 10 kilómetros de distancia. También hay varios centros comerciales cercanos, como el Centro Comercial Plenilunio, que ofrece una amplia variedad de tiendas, restaurantes y opciones de entretenimiento.  En cuanto a las conexiones de transporte, la zona cuenta con varias opciones. Las líneas de metro más cercanas son la línea 9 (Estación de Vicálvaro) y la línea 7 (Estación de San Blas). Además, las líneas de cercanías más cercanas son la C2 y la C7 (Estación de Vicálvaro). Por último, también hay varias líneas de autobuses que pasan cerca de la ubicación exacta de la parcela.  Esta propiedad se encuentra en una zona donde se están levantando chalets de lujo, lo que demuestra el potencial de inversión y la demanda en esta área. No pierda la oportunidad de formar parte de este emocionante proyecto y obtener una alta rentabilidad.  En GILMAR llevamos desde 1983 ayudando a nuestros clientes a encontrar la casa de sus sueños. Nuestro equipo de expertos en marketing inmobiliario está a su disposición para brindarle más información sobre esta propiedad. Si está interesado, no dude en contactarnos y proporcione la referencia 200378. Puede comunicarse con nuestro equipo en la oficina de Jerónimos - Retiro, ubicada en Avda. del Mediterráneo, 44, o llamando al 91 121 84 84. También puede enviarnos un correo electrónico a retiro@gilmar.es. Estaremos encantados de ayudarle en todo lo que necesite.</t>
  </si>
  <si>
    <t>Superficie construida: 
										500 m²
									Superficie solar: 
										612 m²
									Antigüedad: 
										Más de 50 años
									Referencia: 
										GM17-200378</t>
  </si>
  <si>
    <t>Referencia: 
										GM17-200378</t>
  </si>
  <si>
    <t>Superficie solar: 
										612 m²</t>
  </si>
  <si>
    <t>Ref.: GM17-200378</t>
  </si>
  <si>
    <t>4.680 €/m²</t>
  </si>
  <si>
    <t>Este impresionante piso tríplex en venta se encuentra en la exclusiva zona de Legazpi, en el distrito de Arganzuela, en la provincia de Madrid. Con una construcción de alta calidad en el año 2005, este inmueble ha sido reformado completamente con excelentes acabados y se encuentra en la mejor urbanización de Méndez Álvaro que cuenta con piscina, gimnasio, pista de pádel, vigilancia 24 horas y salón multiusos.   Con una superficie construida de 235 metros cuadrados, esta vivienda en altura cuenta con tres dormitorios principales ( 2 de ellos en suite). Además, el piso tiene un amplio salón independiente, perfecto para disfrutar de momentos de relax y entretenimiento. La cocina, de estilo moderno, está totalmente equipada con electrodomésticos de alta gama y cuenta con una isla central que le da un toque elegante y funcional.  Una de las características más destacadas de esta propiedad son las dos terrazas (30m2 y 53m2), desde las cuales se pueden disfrutar de excelentes vistas de los alrededores. Estas terrazas son el lugar ideal para relajarse al aire libre, disfrutar de comidas al aire libre o simplemente contemplar el paisaje urbano.  Además, el piso cuenta con garaje y trastero, lo que brinda comodidad y espacio de almacenamiento adicional.  En cuanto a la ubicación, este inmueble se encuentra en un barrio residencial tranquilo y seguro, con todas las comodidades al alcance de la mano. A menos de 10 kilómetros de distancia, se encuentra el prestigioso colegio [nombre del colegio], lo que lo convierte en una excelente opción para familias con niños en edad escolar. Además, a poca distancia se encuentra el centro comercial [nombre del centro comercial], donde se pueden encontrar una amplia variedad de tiendas, restaurantes y opciones de entretenimiento.  En cuanto a las conexiones de transporte, las líneas de metro más cercanas son [nombre de la línea de metro], las líneas de cercanías más cercanas son [nombre de la línea de cercanías] y las líneas de autobuses más cercanas son [nombre de la línea de autobuses]. Esto garantiza una excelente comunicación con el resto de la ciudad.  En resumen, este lujoso y elegante piso en Legazpi es una oportunidad única para aquellos que buscan un estilo de vida sofisticado en una ubicación privilegiada. Con sus excelentes acabados, sus dos terrazas con vistas impresionantes, su garaje y trastero, y su proximidad a colegios, centros comerciales y transporte público, esta propiedad lo tiene todo. No pierda la oportunidad de vivir en el hogar de sus sueños. Para obtener más información sobre este inmueble, por favor facilítenos la referencia [referencia del inmueble].  Gilmar es una compañía inmobiliaria líder con más de 35 años de experiencia en el mercado. Desde 1983, hemos estado ayudando a nuestros clientes a encontrar la casa de sus sueños, brindando un servicio personalizado y profesional. Nuestro equipo de expertos en marketing inmobiliario se enorgullece de ofrecer descripciones detalladas y precisas de las propiedades que tenemos en venta. Si está interesado en este inmueble o desea obtener más información sobre nuestras propiedades, no dude en ponerse en contacto con nuestro equipo en la oficina de Embajadores, ubicada en la calle Embajadores, 80. Puede llamarnos al 91 121 84 00 o enviarnos un correo electrónico a embajadores@gilmar.es. Estamos aquí para ayudarle en todo lo que necesite.</t>
  </si>
  <si>
    <t>Superficie construida: 
										235 m²
									Habitaciones: 
										3
									Baños: 
										3
									Exterior: 
										Exterior
									Referencia: 
										GM16-199066</t>
  </si>
  <si>
    <t>Ref.: GM16-199066</t>
  </si>
  <si>
    <t>145.000 €</t>
  </si>
  <si>
    <t>2.230 €/m²</t>
  </si>
  <si>
    <t>ASIAN CONSULTING.... VENDE Duplex en planta baja de 3 dormitorios en Usera-Almendrales.La vivienda interior está situada en la planta baja (sin ascensor).65 m2 que se distribuyen en dos plantas. La planta baja consta de un patio comunitario que da acceso a la vivienda, salón de paso, dormitorio, cocina y aseo y en la planta primera dispone de dos dormitorios, baño completo y terraza de 6 m2.BUENA UBICACION en la zona de Almendrales y con todos los servicios disponibles.Solicita visita sin compromiso</t>
  </si>
  <si>
    <t>Superficie construida: 
										65 m²
									Superficie útil: 
										62 m²
									Habitaciones: 
										3
									Baños: 
										2
									Gastos de comunidad: 
										37
									Referencia: 
										EP613-505789</t>
  </si>
  <si>
    <t>Anuncio actualizado el 19/09/2024</t>
  </si>
  <si>
    <t>Ref.: EP613-505789</t>
  </si>
  <si>
    <t>350 m²</t>
  </si>
  <si>
    <t>4.857 €/m²</t>
  </si>
  <si>
    <t>Dúplex en venta en Calle de Numancia, 2</t>
  </si>
  <si>
    <t>DIZA consultores les presenta en exclusiva para sus clientes maravilloso ático con terraza y vistas 360 de Madrid.
En una finca con portero físico, jardines, piscina comunitaria y área de juegos, se encuentra esta propiedad de 350 metros  distribuidos en 225 metros de vivienda y 125 metros de terraza ático con distribución dúplex. 
La planta principal se distribuye en hall de entrada, salón comedor, cocina independiente con office de diario, 4 dormitorios y 3 baños teniendo el dormitorio principal baño en suite. Desde unas escaleras en el hall de entrada, accedemos a la planta superior, que se compone de zona de salón, dormitorio master con baño en suite, cocina de recreo y varios accesos a la terraza. 
Además, se incluyen dos plazas de garaje para coche grande y un trastero. 
Convertimos sueños en hogares.</t>
  </si>
  <si>
    <t>Superficie construida: 
										350 m²</t>
  </si>
  <si>
    <t>Superficie construida: 
										350 m²
									Habitaciones: 
										4
									Baños: 
										3
									Planta: 
										6ª
									Exterior
									Gastos de comunidad: 
										Más de 100 €
									Referencia: 
										SA88-DS-P23002</t>
  </si>
  <si>
    <t>Ref.: SA88-DS-P23002</t>
  </si>
  <si>
    <t>235.000 €</t>
  </si>
  <si>
    <t>4.700 €/m²</t>
  </si>
  <si>
    <t>Dúplex en venta en Tetuán</t>
  </si>
  <si>
    <t>Gilmar Consulting Inmobiliario Castellana-Orense, vende en Bellas Vistas, espectacular dúplex de un dormitorio, salón, cocina y baño, totalmente reformado.  Cuenta con una superficie aproximada de 50 metros cuadrados, los cuales están perfectamente aprovechados.  En la planta baja nos encontramos con amplio salón-comedor con ventanal hacia el exterior, cocina independiente totalmente equipada. Ya en la primera planta, nos encontramos con el dormitorio principal con armario empotrado amplio y espacioso y con ventanal al exterior, baño completo con bañera y tiene una despensa con gran capacidad de almacenaje. A destacar la amplitud y luminosidad en todas sus estancias.   Entre sus materiales tenemos que hacer referencia a su carpintería exterior de climalit, suelo de tarima, pintura lisa, luces de led, splites en el salón y en el dormitorio con bomba de frio y calor y termo eléctrico.  Está magníficamente situada junto a Bravo Murillo, por lo que disfruta de una amplísima oferta comercial además de estar muy bien comunicada, tanto a través de las estaciones de metro de Estrecho (a 4 minutos andando) y Alvarado (a 5 minutos andando) como de numerosas líneas de autobús muy cercanas.</t>
  </si>
  <si>
    <t>Superficie construida: 
										50 m²
									Habitaciones: 
										1
									Baños: 
										1
									Exterior: 
										Exterior
									Referencia: 
										GM4-195737</t>
  </si>
  <si>
    <t>Ref.: GM4-195737</t>
  </si>
  <si>
    <t>4.580 €/m²</t>
  </si>
  <si>
    <t>Gilmar Consulting Inmobiliario Castellana-Orense, vende en zona Tetuán, espectacular dúplex totalmente reformado a estrenar, de dos dormitorios ( uno en suite ) y dos baños.  Cuenta con una superficie aproximada de 50 metros cuadrados, los cuales están perfectamente aprovechados. En la planta baja nos encontramos con amplio salón con cocina americana totalmente equipada, un dormitorio con armario empotrado y baño con plato de ducha. Ya en la primera planta, nos encontramos con un dormitorio abuhardillado con armario empotrado y ventanas tipo velux y baño en suite con plato de ducha. A destacar la luminosidad en todas sus estancias, debido en gran parte a sus ventanales.  Entre sus materiales tenemos que hacer referencia a su carpintería exterior con ventanas oscilobatientes de climalit, suelo porcelánico, pintura lisa, luces de led, splites en el salón y ambos dormitorios, con bomba de frio y calor y termo eléctrico.  El barrio de Tetuán, es una zona completamente consolidada que ofrece una amplia gama de servicios, incluyendo colegios, institutos, centros culturales y centro de salud. Además, cuenta con excelentes conexiones de transporte público, con la estación de metro Tetuán ( Línea 1 ) a tan solo dos minutos andando y varias paradas de autobús urbanos e interurbanos en un radio de 300 metros.  En cuanto a las comunicaciones por carretera, es fácil acceder a la vía principal del distrito, la calle Bravo Murillo, así como a las calles Sor Ángela de la Cruz y Marqués de Viana, que ofrecen acceso al centro de Madrid y a la M-30 respectivamente.</t>
  </si>
  <si>
    <t>Superficie construida: 
										50 m²
									Habitaciones: 
										2
									Baños: 
										2
									Interior: 
										Interior
									Referencia: 
										GM4-200507</t>
  </si>
  <si>
    <t>Interior: 
										Interior</t>
  </si>
  <si>
    <t>Ref.: GM4-200507</t>
  </si>
  <si>
    <t>4.519 €/m²</t>
  </si>
  <si>
    <t>Berruguete (Distrito Tetuán. Madrid Capital)</t>
  </si>
  <si>
    <t>Inversores globalpiso pone  a su disposicion atico duplex con inquilino en berruguete.Situada entre las estaciones de estrecho y tetuán. Varias líneas de autobuses cercanas y numerosos supermercados, colegios e institutos.La vivienda presenta un buen estado de conservación, construida en el año 2005.Ubicada en una tercera planta con ascensor.40 mts² distribuidos en 1 dormitorio con armario empotrado, salón, cocina, 2 baños y terraza cerrada de 12 mts².Características generales: suelos tarima, paredes lisas, ventanas pvc, calefacción gas natural. Actualmente alquilada a familia seria solvente y buena pagadora les resta 3 años de contrato para la finalización del mismo, quien la compre deberá subrogarse al contrato de alquiler.   Para ampliar información no dude en llamarnos o concertar visitas directamente en el tlf 912 59 44 84 Globalpiso nunca solicita documentación ni dinero sin visitar la vivienda.Es importante tener en cuenta que, de acuerdo con el decreto rd515/1989 del 21 de abril, los gastos notariales, registrales, i.t.p, gastos financieros y otros gastos inherentes a la compraventa no están incluidos en el precio de venta de la vivienda.Ofrecemos financiación del 100% a través de nuestro departamento financiero (h2b hipotecas), sujeta a las condiciones de la entidad financiera y al perfil y solvencia del cliente. Para poder ver todos nuestros inmuebles puede visitar nuestra página web www.globalpiso.es y puede descargarse nuestra app  globalpiso totalmente gratuita. Ofrecemos posible financiación del 100% con gfasesores y valoramos su inmueble gratuitamente.</t>
  </si>
  <si>
    <t>Superficie construida: 
										52 m²
									Superficie útil: 
										40 m²
									Habitaciones: 
										1
									Baños: 
										2
									Planta: 
										3ª
									Referencia: 
										GB25-ET1283 PISO DUPLEX EN VENTA EN TETUÁN - BERRUGUETE</t>
  </si>
  <si>
    <t>Ref.: GB25-ET1283 PISO DUPLEX EN VENTA EN TETUÁN - BERRUGUETE</t>
  </si>
  <si>
    <t>274.000 €</t>
  </si>
  <si>
    <t>4.419 €/m²</t>
  </si>
  <si>
    <t>Dúplex en venta en Calle del Parador del Sol</t>
  </si>
  <si>
    <t>"Residencial PARADOR DEL SOL I” en calle Parador del Sol nº 28, a menos de 500 metros de Madrid Río.
Vivienda dúplex ubicada en primera y segunda planta, en primera planta se encuentra un amplio salón comedor con cocina americana, un cuarto de baño, un dormitorio con armario empotrado y escalera con acceso a planta dúplex donde se encuentra un amplio segundo dormitorio tipo suite con un segundo baño y zona vestidor. Debido a la doble altura de la vivienda, la planta dúplex tendrá vistas sobre la superficie del salón de la planta inferior. La superficie construida es de 62 m2.
Magníficas calidades de construcción, destacando la instalación de calefacción, agua caliente sanitaria y aire acondicionado individual mediante sistema de aerotermia regulable con termostato. Las cocinas amuebladas se entregarán con placa vitrocerámica, horno encastrado y campana extractora.
El edificio está ubicado en una zona totalmente consolidada dotada de todos los servicios necesarios, todo tipo de comercios, negocios y locales de ocio alrededor, muy cerca del Centro Comercial Plaza Río 2, muy bien comunicada con transportes públicos (metro y bus) y fácil acceso desde M-30 y A-42. 
A escasos cinco minutos andando nos encontramos en Madrid-Río, un enorme enclave lúdico y cultural paralelo al río Manzanares, enormes zonas verdes, áreas recreativas con todo tipo de instalaciones para personas de cualquier edad, gran oferta de actividades culturales en el denominado "Matadero Madrid" que es un espacio de referencia cultural de la ciudad. Si lo desea también podrá acceder al mismo centro de la capital a través de un agradable paseo.
Vivienda ideal para singles, parejas e inversores. ENTREGA PREVISTA EN 2025.</t>
  </si>
  <si>
    <t>Superficie construida: 
										62 m²
									Superficie útil: 
										49 m²
									Habitaciones: 
										2
									Baños: 
										2
									Planta: 
										1ª
									Referencia: 
										SA5145-819-PS21A/819</t>
  </si>
  <si>
    <t>Ref.: SA5145-819-PS21A/819</t>
  </si>
  <si>
    <t>570.000 €</t>
  </si>
  <si>
    <t>Principal</t>
  </si>
  <si>
    <t>2.663 €/m²</t>
  </si>
  <si>
    <t>Dúplex en venta en Calle de Anguita</t>
  </si>
  <si>
    <t>Casco Histórico de Barajas (Distrito Barajas. Madrid Capital)</t>
  </si>
  <si>
    <t>Red House VENDE edificio ideal para inversión, actualmente alquilado.
NO COBRAMOS HONORARIOS A LA PARTE COMPRADORA
Edificio con dos viviendas dúplex.
Primer dúplex de 58 m2 tiene dos dormitorios y dos baños, se distribuye en:
Entreplanta con su cocina en pasillo, abierta a un luminoso salón, un baño con plato de ducha. El salón tiene un altillo con cama doble que sería el primer dormitorio. La entreplanta totalmente acristalada da acceso al jardín de cuarenta metros cuadrados aproximadamente. En el semisótano que tiene una antesala con espacio suficiente para sofá y televisor, un dormitorio con armario empotrado y baño en suite con ducha.
Segundo dúplex de 77m2, se distribuye en: 
Planta baja con un amplio salón, cocina con comedor, un baño con plato de ducha. Las escaleras abiertas que nos llevan a la planta superior, dónde encontraremos dos amplios dormitorios abuhardillados y un baño con ducha.
Aire acondicionado por Split en salón y dormitorios.
Esta finca está dotada de placas solares que le dan total independencia para el consumo de calefacción y luz.
Muy bien comunicado metro Barajas L8 y autobuses 101 (aeropuerto T1, T2 y T3) 105, 115, 211, 212, N4, 166 Hospital Ramón y Cajal.
Todos los servicios: Colegios, Biblioteca, Centro de Salud, polideportivo, comercios, restaurantes.. .
Rodeados de grandes parques y espacios abiertos como el campo de golf El Olivar, Parque Juan Carlos I, Jardín el Capricho y el IFEMA.</t>
  </si>
  <si>
    <t>Superficie construida: 
										214 m²
									Superficie útil: 
										135 m²
									Habitaciones: 
										4
									Baños: 
										4
									Planta: 
										Principal
									Exterior
									Antigüedad: 
										Entre 10 y 20 años
									Conservación: 
										En buen estado
									Referencia: 
										4990679-000004</t>
  </si>
  <si>
    <t>Superficie útil: 
										135 m²</t>
  </si>
  <si>
    <t>Ref.: 4990679-000004</t>
  </si>
  <si>
    <t>396.000 €</t>
  </si>
  <si>
    <t>63 m²</t>
  </si>
  <si>
    <t>6.285 €/m²</t>
  </si>
  <si>
    <t>Dúplex en venta en Barajas</t>
  </si>
  <si>
    <t>"SonCasas" les ofrece en venta, SIN COMISIONES PARA EL COMPRADOR, apartamento dúplex de obra nueva, con cocina y baño totalmente equipado. Preciosa terraza de 11m2 con salida desde el salón.Se trata de una obra nueva que estará disponible aproximadamente a principios de 2026. Calificación energética A, con calefacción y refrigeración por suelo radiante mediante sistema de bomba de calor aerotérmica, con accionamiento remoto por wifi.Pavimentos de porcelánico imitación madera. Pintura lisa. Carpintería exterior de PVC. Persianas de aluminio con aislamiento térmico. Carpintería interior lacada en blanco. Puerta blindada con 5 puntos de ajuste. Armarios vestidos.La cocina se entrega totalmente equipada con muebles y electrodomésticos de primera marca. El baño se entrega con mampara y grifería termostática, así como con mueble de lavabo con espejo y armario.El precio incluye un garaje en planta baja.Excelente ubicación a un paso de la Avenida de Logroño y la estación de metro.</t>
  </si>
  <si>
    <t>Superficie construida: 
										63 m²</t>
  </si>
  <si>
    <t>Superficie construida: 
										63 m²
									Superficie útil: 
										57 m²
									Habitaciones: 
										1
									Baños: 
										1
									Planta: 
										3ª
									Exterior
									Referencia: 
										XA561-1588</t>
  </si>
  <si>
    <t>Superficie útil: 
										57 m²</t>
  </si>
  <si>
    <t>Ref.: XA561-1588</t>
  </si>
  <si>
    <t>403.000 €</t>
  </si>
  <si>
    <t>5.445 €/m²</t>
  </si>
  <si>
    <t>"SonCasas" les ofrece en venta, SIN COMISIONES PARA EL COMPRADOR, dúplex de 2 dormitorios de obra nueva, con cocina y baño totalmente equipado. Preciosa terraza de 8m2 con salida desde el salón.Se trata de una obra nueva que estará disponible aproximadamente a principios de 2026. Calificación energética A, con calefacción y refrigeración por suelo radiante mediante sistema de bomba de calor aerotérmica, con accionamiento remoto por wifi.Pavimentos de porcelánico imitación madera. Pintura lisa. Carpintería exterior de PVC. Persianas de aluminio con aislamiento térmico. Carpintería interior lacada en blanco. Puerta blindada con 5 puntos de ajuste. Armarios vestidos.La cocina se entrega totalmente equipada con muebles y electrodomésticos de primera marca. El baño se entrega con mampara y grifería termostática, así como con mueble de lavabo con espejo y armario.El precio incluye un garaje en planta baja.Excelente ubicación a un paso de la Avenida de Logroño y la estación de metro.</t>
  </si>
  <si>
    <t>Superficie construida: 
										74 m²
									Superficie útil: 
										54 m²
									Habitaciones: 
										2
									Baños: 
										1
									Planta: 
										3ª
									Exterior
									Referencia: 
										XA561-1590</t>
  </si>
  <si>
    <t>Superficie útil: 
										54 m²</t>
  </si>
  <si>
    <t>Ref.: XA561-1590</t>
  </si>
  <si>
    <t>4.351 €/m²</t>
  </si>
  <si>
    <t>Dúplex en venta en Calle de Sierra Gador, cerca de Plaza de Juan de Malasaña</t>
  </si>
  <si>
    <t>Mocadi real estate te presenta en preventa 4 exclusivos pisos duplex que combinan historia y modernidad en una ubicación inigualable.
¡Descubre tu nuevo hogar en el corazón del casco histórico de vallecas!
Mi proyecto te presenta en preventa 2 exclusivos pisos dúplex que combinan historia y modernidad en una ubicación inmejorable.
Características destacadas:
Distribución perfecta: un dormitorio acogedor con baño en suite en la entreplanta, otro dormitorio en la planta baja, y un amplio espacio de cocina y salón integrados que aportan una sensación de amplitud única.
Cocina moderna y completa: muebles de alta calidad y un segundo baño completo en la planta baja del dúplex, además de una sala de lavado.
Ubicados en la planta 3.
Oportunidad única: adquirir un piso en una finca histórica de vallecas, situada en una zona protegida, con un atractivo especial por su ubicación. El edificio será totalmente rehabilitado en su interior, con terminaciones de excelentes calidades y detalles de lujo.
Mejoras significativas:
Renovación de la puerta de la finca y las escaleras internas.
Instalación de nuevas tuberías y electricidad, y nuevos contadores de luz y agua.
Modificación y reparación de zonas comunes y rehabilitación total de todos los pisos, ofreciendo un espacio completamente renovado que combina el encanto de una finca histórica con la sensación de obra nueva.
Ideal para todos los compradores:
Para vivir: disfruta de un hogar hermoso, muy luminoso, cómodo y moderno.
Para inversores: rentabilidad potencial de 6% a 7% anual en alquileres tradicionales, y hasta 10% a 12% si optas por alquileres temporales.
Ubicación estratégica: la zona es perfecta para moverte con facilidad. Frente a la finca, la línea 1 del metro te conecta con atocha en solo 10 estaciones y con sol en 14. También tendrás el tren de cercanías a solo 150 metros en la estación sierra de guadalupe, que te lleva al aeropuerto en 50 minutos.
¡No dejes pasar esta oportunidad!
Vivir en vallecas significa disfrutar de comodidad, modernidad y una ubicación privilegiada. ¡Ven a conocer tufuturohogar!
¡Todo son ventajas!! No dejes pasar esta oportunidad única de vivir en un lugar que combina comodidad, modernidad y una ubicación inmejorable. ¡Ven a verlo y enamórate de tu nuevo hogar! 🏡
Nuestro equipo humano está orientado a obtener la satisfacción plena de los clientes con diligencia y eficacia, dando un servicio individualizado, asesoramiento personalizado y búsqueda de financiación.
En nuestra web www.mocadirealestate.com podrás visualizar nuestra cartera de viviendas completa.
Si tienes cualquier duda o consulta sobre alguna de nuestras viviendas o quieres comentarnos qué es lo que vas buscando para que te ayudemos a localizarlo, no dudes en contactar con nosotros. ¡Estaremos encantados de atenderte!</t>
  </si>
  <si>
    <t>Superficie construida: 
										54 m²
									Superficie útil: 
										50 m²
									Habitaciones: 
										2
									Baños: 
										2
									Planta: 
										3ª
									Antigüedad: 
										Más de 50 años
									Gastos de comunidad: 
										Entre 20 y 40 €
									Referencia: 
										SA4104-Mocadi-210/9775</t>
  </si>
  <si>
    <t>Ref.: SA4104-Mocadi-210/9775</t>
  </si>
  <si>
    <t>152 m²</t>
  </si>
  <si>
    <t>Dúplex en venta en Calle del Memorial 11 de marzo de 2004</t>
  </si>
  <si>
    <t>PRO REALTY gestiona la venta de este fabuloso piso duplex reformado de 152 m2 según catastro, en urbanización con una reforma integral de la fachada, jardines y piscina, todo ello en una ubicación idílica en la calle Caídos División Azul, muy cerca de Pío XII.La vivienda se distribuye en un amplísimo salón comedor de 36 m2 muy luminoso, cocina y baño.En la planta de arriba se encuentra el dormitorio principal en suite de 24 m2, aprovechando cada rincón y resaltando la estancia con sus peculiaridades e ideas en la fabulosa reforma llevada a cabo: amplio armario empotrado, baño competo con dos senos y gran vestidor común con el segundo dormitorio de 14 m2.Plaza de garaje y trastero incluido.Urbanización cerrada con jardines y piscina comunitaria. La zona cuenta con todo tipo de servicios para el día a día: bus, farmacia, gimnasio...25 años de experiencia, gran conocimiento del mercado inmobiliario y resultados. Experiencia, eficacia y seriedad. La información facilitada de este inmueble tiene carácter meramente informativo y no es vinculante ni tiene carácter contractual.</t>
  </si>
  <si>
    <t>Superficie construida: 
										152 m²</t>
  </si>
  <si>
    <t>Superficie construida: 
										152 m²
									Habitaciones: 
										2
									Baños: 
										2
									Planta: 
										4ª
									Exterior
									Conservación: 
										En buen estado
									Gastos de comunidad: 
										Más de 100 €
									Referencia: 
										XA548-5265</t>
  </si>
  <si>
    <t>Ref.: XA548-5265</t>
  </si>
  <si>
    <t>450 m²</t>
  </si>
  <si>
    <t>4.666 €/m²</t>
  </si>
  <si>
    <t>Dúplex en venta en Mirasierra</t>
  </si>
  <si>
    <t>GILMAR MIRASIERRA - PUERTA DE HIERRO presenta este singular Ático-Dúplex en Mirasierra completamente reformado con climatización sostenible mediante AEROTERMIA y espectaculares vistas 360º tanto de las 4 Torres como de la sierra de Madrid. Distribución: En la planta baja la espaciosa zona de recibir abre directamente al amplio salón de 60m² orientado al sur y coronado con una impresionante vinacoteca a medida. La cocina de diseño es funcional y discreta con electrodomésticos NEFF de alta gama. La planta tiene un total de 4 dormitorios con 3 baños completos de diseño. La gran suite principal tiene un gran número de armarios empotrados, así como un amplio baño en suite. Tiene salida directa a una gran terraza de más de 50 m² acondicionada con una pérgola y con vistas de las 4 Torres. Otro dormitorio con baño en suite tiene vistas a la sierra. 2 grandes dormitorios de 16 y 25 m² cada uno, comparten un baño.  A la planta superior se accede mediante una singular escalera de diseño exclusivo creada por el renombrado estudio Estudio MUKA de Moisés Royo. Este estudio es conocido por sus creaciones únicas y vanguardistas que fusionan la estética contemporánea con la funcionalidad. La escalera no solo sirve como un elemento práctico para acceder a la planta superior de la vivienda, sino que también es una obra de arte que añade un toque de sofisticación al espacio, reflejando la visión creativa del estudio. En la planta superior se encuentra un amplio salón de estar con cocina de diseño con isla para brindar a esa planta todas las comodidades para disfrutar del espacio tanto interior como exterior en su amplia terraza de más 150 m² con vistas 360º. La cocina incluye electrodomésticos Gaggeneau de alta gama y climatización mediante aerotermia. Está rodeada de acristalamiento abatible para integrar la terraza en la sala, ofreciendo un espacio único para celebraciones y reuniones de familia y amigos.  La propiedad cuenta con una distribución inteligente, incluyendo 2 cocinas totalmente equipadas, 2 salones además de la amplia zona de descanso, proporcionando la flexibilidad que necesitas para disfrutar de cada espacio según tus preferencias. Características: La calefacción de última generación mediante aerotermia, suelo radiante y refrescante, así como aire acondicionado canalizado en la planta baja, asegurando un clima perfecto en cualquier temporada. Además de la escalera, se puede acceder cómodamente a ambos niveles a través del ascensor, facilitando el día a día. La propiedad ha sido completamente reformada, garantizando un estado de conservación impecable. Ventanas abatibles, carpintería interior lacada blanca, la climatización mediante suelo radiante y refrescante, los toldos retráctiles automatizados entre otros detalles brindan la comodidad y funcionalidad que le corresponde a esta vivienda.  En la urbanización podrás relajarte y disfrutar de la naturaleza en los jardines, refrescarte en la piscina o practicar tu deporte favorito en las 2 pistas de pádel disponibles. Con la seguridad como prioridad, cuenta con portero las 24 horas, brindándote tranquilidad y protección. Para tu comodidad, este Ático-Dúplex incluye tres amplias plazas de garaje, asegurando espacio más que suficiente para tus vehículos. Emplazado en la proximidad del Metro Paco de Lucía, lo que garantiza la perfecta comunicación de esta singular vivienda dentro de la residencial y exclusiva Colonia de Mirasierra.</t>
  </si>
  <si>
    <t>Superficie construida: 
										450 m²</t>
  </si>
  <si>
    <t>Superficie construida: 
										450 m²
									Habitaciones: 
										4
									Baños: 
										4
									Exterior: 
										Exterior
									Referencia: 
										GM23-193944</t>
  </si>
  <si>
    <t>Ref.: GM23-193944</t>
  </si>
  <si>
    <t>Se trata de un impresionante ático dúplex en una de las mejores fincas de todo Mirasierra, ubicada en el barrio residencial de referencia de Madrid, conocido por su cercanía al centro, tranquilidad y seguridad. Este lujoso inmueble cuenta con una superficie de aproximadamente 320 m² distribuidos en dos plantas.  En la planta principal, encontramos un amplio salón con espacios abiertos que inundan la vivienda de luz natural gracias a su magnífica orientación sur y unas vistas inigualables. La cocina, de diseño moderno, incluye una zona de office que se puede cerrar con una puerta corredera de cristal y acceso a la zona de lavandería y servicio con su propio baño en suite. Además, en esta planta se encuentran tres dormitorios, todos ellos muy luminosos y espaciosos, y un baño completo.  Sin duda uno de los elementos mas destacables de este ático es su espectacular terraza en la planta superior, con una superficie de 171m² útiles, ideal para disfrutar en todas las épocas del año. En esta planta, se ha incorporado un magnífico cerramiento que amplía la vivienda con un salón de verano, una estancia polivalente muy agradable que dispone de apertura de techos mecanizada, luces led indirectas y con posibilidad de apertura completa para disfrutar al aire libre en verano y obtener una luminosa y cálida sala acristalada en invierno.   Las vistas desde esta terraza son simplemente espectaculares, abarcando desde la sierra de Madrid hasta las torres del centro financiero. Sin duda, es el lugar perfecto para grandes veladas y reuniones con amigos y familiares.  Este ático se vende con una plaza de garaje en subterraneo y uso de dos mas en superficie y la finca cuenta con servicio de conserje y seguridad, parque infantil, amplias zonas verdes, sala comunitaria, zona de aparcamiento de cortesía para segundos vehículos y dos amplias piscinas. Además, está muy bien comunicado con transporte público cercano, prestigiosos colegios y hospitales de referencia.  En cuanto a los servicios cercanos, podemos destacar el prestigioso colegio Mirasierra, que se encuentra a pocos minutos en coche del inmueble. También está cerca del centro comercial La Vaguada, donde se pueden encontrar una gran variedad de tiendas, restaurantes y cines.  En cuanto a las conexiones de transporte, las estaciones de metro más cercanas son Herrera Oria y Paco de Lucía, ambas pertenecientes a la línea 9. Además, la estación de cercanías de Ramón y Cajal se encuentra a poca distancia. En cuanto a las líneas de autobús, las más cercanas a la ubicación del inmueble son la línea 83 y la línea 133.  La colonia Mirasierra es una zona exclusiva integrada en Madrid capital. Comenzó a construirse a finales de los años 50 como lugar de veraneo para las altas clases de la capital. Actualmente, es una zona residencial de lujo que se caracteriza por sus amplias zonas verdes y su atmósfera de relax y paz, perfecta para aquellos que desean alejarse del ruido de la ciudad.   Además, cuenta con una amplia oferta de servicios comerciales, hospitales de prestigio como Ruber Internacional y la Clínica Cemtro, clubs deportivos y colegios privados.  En resumen, este exclusivo ático en Mirasierra es una oportunidad única para inversores o para aquellos que deseen disfrutar de una vivienda de lujo en uno de los barrios más exclusivos de Madrid. No pierda la oportunidad de vivir en este impresionante inmueble. Para obtener más información sobre esta propiedad, por favor, facilítenos la referencia del inmueble (201172).  GILMAR es una reconocida compañía inmobiliaria con más de 35 años de experiencia en el mercado. Desde 1983, hemos ayudado a nuestros clientes a encontrar la casa de sus sueños, ofreciendo un servicio personalizado y de calidad. Nuestro equipo de profesionales altamente capacitados está comprometido en brindar el mejor asesoramiento y acompañamiento en todo el proceso de compra o venta de una propiedad. Si está buscando una vivienda exclusiva en Mirasierra o en cualquier otra zona de Madrid, no dude en contactarnos. Estaremos encantados de ayudarle a encontrar la propiedad perfecta para usted. Puede visitarnos en nuestra oficina ubicada en Calle Nuria 59 (C.C. Mirasierra), llamar al 91 771 77 77 o enviarnos un correo electrónico a mirasierra@gilmar.es.</t>
  </si>
  <si>
    <t>Superficie construida: 
										320 m²
									Habitaciones: 
										5
									Baños: 
										3
									Exterior: 
										Exterior
									Referencia: 
										GM23-201172</t>
  </si>
  <si>
    <t>Ref.: GM23-201172</t>
  </si>
  <si>
    <t>4.746 €/m²</t>
  </si>
  <si>
    <t>Dúplex en venta en Castillejos</t>
  </si>
  <si>
    <t>Vivienda2 lanza al mercado este estupendo duplex con patio en el Distrito de Tetuán, entre cuatro caminos  y Plaza de Castilla, mas concretamente en la misma calle Bravo Murillo .Es una oportunidad única tanto para inversores como particulares
 Se trata de una vivienda impecable, con todas las comodidades para entrar y disfrutar de ella , que consta de dos habitaciones, dos baño y cocina integrada en el salón. Los materiales y cada detalle hacen que esta vivienda tenga algo muy especial, como las tonalidades de la pared, el patio , el suelo... y todas ellas en conjunto hacen un ambiente acogedor de hogar. Las ventanas son de PVC y la puerta blindada. Su distribución está muy bien pensada para aprovechar el espacio al máximo.
 Su localización es perfecta, se encuentra enclavada en seguramente la mejor calle de Tetuan, entra la Plaza de Castilla y cuatro caminos , rodeada de comercios, servicios, grandes almacenes y una amplia oferta en restauración.
 Las comunicaciones de la misma son inmejorables con una amplia oferta de líneas de metro y autobús y cercano a la Plaza de Castilla, uno de los nudos de comunicaciones madrileño más importantes.
 No pierdas esta oportunidad y ponte en contacto con nosotros para coordinar una visita.</t>
  </si>
  <si>
    <t>Superficie construida: 
										63 m²
									Habitaciones: 
										2
									Baños: 
										2
									Planta: 
										Bajo
									Interior
									Referencia: 
										VI2-10007990</t>
  </si>
  <si>
    <t>Ref.: VI2-10007990</t>
  </si>
  <si>
    <t>2.576 €/m²</t>
  </si>
  <si>
    <t>Dúplex en venta en Lavapiés</t>
  </si>
  <si>
    <t>Gilmar Consulting Inmobiliario Arganzuela-Embajadores, te ofrece a la venta espectacular vivienda tipo dúplex totalmente reformada con excelentes calidades, a estrenar en Tirso de Molina- Huertas.  La maravillosa finca totalmente rehabilitada en 2004 cuenta con ascensor y cámaras de seguridad.   El piso se distribuye actualmente en 2 dormitorios, 2 baños, gran salón y cocina independiente, todas estancias muy grandes. También cuenta con trastero en la misma finca.  Se encuentra ubicada a escasos metros de la Plaza de Tirso de Molina y del barrio de Huertas, en uno de los principales alicientes culturales y gastronómicos del Madrid más castizo.  Disponemos de más de 30 oficinas en Madrid, Marbella, Estepona, Puerto Banús, Sevilla, Cádiz, Jerez e islas Canarias. Nuestra sede central está ubicada en la calle Goya, 47. Durante más de 38 años hemos demostrado nuestra profesionalidad y atención exquisita  Gilmar cuenta con más de 4.000 viviendas en venta, pisos de segunda mano, pisos nuevos, chalets, villas, fincas rústicas… Visita nuestra web y encuentra la mejor inversión inmobiliaria de la mano de los mejores profesionales del sector inmobiliario. Madrid capital:  -Arganzuela (Acacias, Delicias, Legazpi, Palos de Moguer, Chopera, Imperial). - Centro (Lavapiés)  Llámanos y te ayudaremos a encontrar la casa de tus sueños. Las mejores opciones de inversión para rentabilizar tu dinero.</t>
  </si>
  <si>
    <t>Superficie construida: 
										262 m²
									Habitaciones: 
										2
									Baños: 
										2
									Exterior: 
										Exterior
									Referencia: 
										GM16-183392</t>
  </si>
  <si>
    <t>Ref.: GM16-183392</t>
  </si>
  <si>
    <t>4.500 €/m²</t>
  </si>
  <si>
    <t>Engel &amp; Völkers te ofrece la oportunidad de adquirir una excelente propiedad exterior, reformada y equipada en Lavapiés. El acogedor salón-comedor con dos balcones y cocina semi-integrada es el lugar perfecto para relajarte y disfrutar de la compañía de tus seres queridos. La propiedad cuenta con un cómodo dormitorio en la planta superior así como un espacio abierto para trabajar o como segundo dormitorio, todo diseñado para brindarte un espacio luminoso y acogedor.Además, cuenta con un baño de diseño moderno en cada planta que ofrecen un toque de elegancia y comodidad a la propiedad. La luz natural fluye a través de las ventanas y balcones, creando un ambiente cálido y acogedor. Esta propiedad combina elementos originales con detalles de diseño actual, convirtiéndose en un lugar perfecto para vivir o invertir. Además, su ubicación privilegiada cerca de la Glorieta de Embajadores y de la Plaza de Lavapiés te permite disfrutar de todas las comodidades de la ciudad a pocos pasos de distancia. No pierdas la oportunidad de adquirir esta propiedad única, completamente equipada y haz de ella tu hogar o una inversión altamente rentable.La vivienda se encuentra ubicada en el famoso barrio de Lavapiés con más de 500 años de historia. La zona se encuentra en pleno auge gracias a su diversidad multicultural y su apreciada oferta de eventos culturales por la apertura de galerías de arte y teatros. Ofrece un ambiente bohemio y la población más cosmopolita de la capital. Es una zona que cuenta con restaurantes y bares de diferentes nacionalidades. Es un área emergente donde se están abriendo nuevos negocios de pequeño comercio no tradicional. Dispone de un amplio abanico de servicios de transporte público con la estación de metro de Lavapiés, tren de Cercanías en la Glorieta de Embajadores además de varias líneas de autobuses.</t>
  </si>
  <si>
    <t>Superficie construida: 
										80 m²
									Habitaciones: 
										2
									Baños: 
										2
									Planta: 
										3ª
									Antigüedad: 
										Más de 50 años
									Referencia: 
										IF77045-I-00Y8EL-W-02S95V</t>
  </si>
  <si>
    <t>Anuncio actualizado el 25/07/2024</t>
  </si>
  <si>
    <t>Ref.: IF77045-I-00Y8EL-W-02S95V</t>
  </si>
  <si>
    <t>455.000 €</t>
  </si>
  <si>
    <t>3.791 €/m²</t>
  </si>
  <si>
    <t>Dúplex en venta en Calle del Duque de Alba</t>
  </si>
  <si>
    <t>Gestión raiz 
Ofrece En Venta 
Piso Dúplex 
Piso Semi Nuevo 
Con  2 dormitorios y  2 Baños 
Cocina Moderna 
Ascensor    edificio  rehabilitado 
Ubicado en Centro de Madrid 
³Cerca a sol   metro Tirso de Molina 
Precio  455.000 
Te envío fotos</t>
  </si>
  <si>
    <t>Superficie construida: 
										120 m²
									Superficie útil: 
										99 m²
									Habitaciones: 
										2
									Baños: 
										2
									Planta: 
										2ª
									Interior: 
										Mucha luz de patio
									Antigüedad: 
										Entre 30 y 50 años
									Conservación: 
										En buen estado
									Gastos de comunidad: 
										Más de 100 €
									Referencia: 
										4528827-77</t>
  </si>
  <si>
    <t>Superficie útil: 
										99 m²</t>
  </si>
  <si>
    <t>Ref.: 4528827-77</t>
  </si>
  <si>
    <t>4.861 €/m²</t>
  </si>
  <si>
    <t>Dúplex en venta en Calle de Angosta de los Mancebos</t>
  </si>
  <si>
    <t>Precioso loft en ubicación ideal, junto al puente de Bailén. Tiene un gran espacio abierto y cuenta con mucha luz por sus ventanas al noreste y suroeste. Por ello también disfruta de una buena ventilación cruzada. En la zona de dormitorio, tiene un altillo (donde se puede estar de pie sin problema) donde cabe otra cama doble. El baño es completo con plato de ducha y además tiene espacio para la lavadora. Está en un edificio moderno, pero esta vivienda conserva las estructuras especiales de los edificios de la zona. Al salir de la casa nos encontramos con la basílica de la Almudena, y a continuación el Palacio Real. Los paseos por la mejor zona histórica de Madrid y una vivienda espaciosa, con luz y tranquilidad en este entorno permiten disfrutar de la ciudad de una forma muy difícil de igualar.</t>
  </si>
  <si>
    <t>Superficie construida: 
										72 m²
									Superficie útil: 
										72 m²
									Habitaciones: 
										1
									Baños: 
										1
									Planta: 
										Bajo
									Exterior
									Conservación: 
										En buen estado
									Referencia: 
										WTC45-28-853023</t>
  </si>
  <si>
    <t>Ref.: WTC45-28-853023</t>
  </si>
  <si>
    <t>879.000 €</t>
  </si>
  <si>
    <t>7.032 €/m²</t>
  </si>
  <si>
    <t>Dúplex en venta en Valdebebas</t>
  </si>
  <si>
    <t>Gilmar Consulting Inmobiliario, oficina de la Moraleja, ofrece este espléndido piso dúplex, de 3 dormitorios, situado en Valdebebas, en una urbanización dotada con piscina, pista de pádel, parque infantil, cancha de fútbol cancha de baloncesto y zonas comunes. La comunidad cuenta con conserje 24 horas, y está situada en una zona cercana a todo tipo de servicios, supermercados, comercios, parques con zonas verdes, colegios, instalaciones deportivas, y acceso directo al aeropuerto Adolfo Suárez y a las principales arterias de la ciudad.  El piso está actualmente alquilado, por lo que es ideal para inversores interesados en esta zona actualmente en gran auge y desarrollo.  En la planta inferior encontramos un bonito hall que da paso a un gran salón con cocina abierta, completamente equipada, que cuenta con isla, y tiene acceso a una gran terraza de más de 20 m2, con vistas. Junto a la cocina hay un cuarto de lavandería. Completa esta planta un coqueto aseo de cortesía.  La planta superior acoge 3 dormitorios familiares, uno de ellos en suite, y dos cuartos de baño completos.  Esta vivienda cuenta con domótica y se completa con dos plazas de garaje y un trastero.</t>
  </si>
  <si>
    <t>Superficie construida: 
										125 m²
									Habitaciones: 
										3
									Baños: 
										3
									Exterior: 
										Exterior
									Referencia: 
										GM6-193463</t>
  </si>
  <si>
    <t>Ref.: GM6-193463</t>
  </si>
  <si>
    <t>216 m²</t>
  </si>
  <si>
    <t>Dúplex en venta en Calle de Santiago</t>
  </si>
  <si>
    <t>DIZA Consultores les presenta un inmueble único lleno de arte y lujo  en el Madrid más histórico y castizo.
El inmueble se encuentra en la cuarta y quinta planta de un edificio que data del año 1880 con una fachada representativa de la época y con orientación sur, a pesar de su antigüedad el edificio cuenta con un ascensor moderno y amplio.
cuenta con dos dormitorios en suite exteriores, el cual el principal ocupa toda la planta superior, gozando así de muchísima amplitud; también tenemos el salón exterior, comedor de diseño y una cocina independiente con zona de lavandería.
Cabe destacar el diseño y el gusto que tiene todo el inmueble, donde encontramos detalles como las vigas vistas originales, la escalera única y de diseño a medida dan un acceso muy especial a la planta superior. Dentro de sus 216 metros cuadrados divididos en dos plantas, encontramos tres balcones a la calle completamente exteriores, los cuales le otorgan una luz envidiable en todas sus estancias.
La calle de Santiago, es una calle peatonal llena de luz y de vida, donde se respira un ambiente castizo y se puede disfrutar de una arquitectura palaciega del Madrid mas clásico.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</si>
  <si>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216 m²</t>
  </si>
  <si>
    <t>Superficie construida: 
										216 m²
									Habitaciones: 
										2
									Baños: 
										3
									Planta: 
										5ª
									Exterior
									Antigüedad: 
										Más de 50 años
									Conservación: 
										En buen estado
									Gastos de comunidad: 
										Más de 100 €
									Referencia: 
										SA88-DS-P66011</t>
  </si>
  <si>
    <t>Ref.: SA88-DS-P66011</t>
  </si>
  <si>
    <t>4.160.000 €</t>
  </si>
  <si>
    <t>442 m²</t>
  </si>
  <si>
    <t>9.411 €/m²</t>
  </si>
  <si>
    <t>Dúplex en venta en Prosperidad</t>
  </si>
  <si>
    <t>En el exclusivo barrio de Prosperidad, en el distrito de Chamartín en Madrid, se encuentra este impresionante dúplex de lujo en un icónico edificio. Con una superficie de 442 m2, este magnífico inmueble cuenta con 4 dormitorios y 6 baños, ofreciendo un amplio espacio para acoger e impresionar a tus invitados o para toda la familia.   Al entrar en el dúplex, te encontrarás un diseño de lujo en cada rincón. La reforma de alta calidad ha sido realizada con gran atención al detalle y se refleja en cada elemento de la propiedad. La luminosidad inunda cada estancia, gracias a su orientación sur-este y a sus varias terrazas de gran tamaño, donde podrás disfrutar de momentos de relax al aire libre.  La cocina, totalmente equipada y con un diseño que se ha publicado en diferentes revistas de importancia, cuenta con electrodomésticos de última generación y acabados de primera calidad con materiales completamente hipoalergénicos. Los dormitorios son muy espaciosos y cuentan con armarios empotrados y vestidores, ofreciendo un amplio espacio de almacenamiento. Adicionalmente, la vivienda cuenta con diferentes configuraciones gracias al diseño de sus tabiques móviles. Los baños, elegantes, modernos y respetando el uso del mosaico del proyecto original, están equipados con los mejores accesorios y acabados.  Este dúplex se encuentra en una ubicación privilegiada, con excelentes conexiones de transporte público para desplazarse en pocos minutos al centro y al barrio de Salamanca. Su situación permite además, un acceso envidiable a la M-30 y comodidad para desplazarte al aeropuerto.   El barrio de Prosperidad es conocido por su ambiente tranquilo y seguro, lo que lo convierte en el lugar perfecto para establecer un hogar. Además, cuenta con una amplia gama de servicios y comodidades a su disposición. A menos de 10 kilómetros, encontrará un amplio abanico de centros educativos de prestigio, que garantizará una educación de calidad para sus hijos.  Si le gusta ir de compras, estará encantado de saber que gracias a su cómodo acceso a la M-30 se encuentra a poca distancia de los mejores y principales centros comerciales. Aquí encontrará una amplia variedad de tiendas, restaurantes y entretenimiento para disfrutar en su tiempo libre.  El barrio de Prosperidad es conocido por su ambiente acogedor y tradicional, con calles llenas de vida y encanto. Aquí encontrará una amplia oferta de restaurantes, bares de tapas y locales de ocio, donde podrá disfrutar de la deliciosa gastronomía española. Además, está rodeado de una gran cantidad de espacios culturales tales como museos, cines y teatros, que ofrecen una amplia variedad de actividades para disfrutar en su tiempo de ocio, así como de zonas verdes, parques y centros deportivos. Si le gusta el aire libre, puede dar un paseo por la cercana calle de Corazón de María, una de las calles más emblemáticas de la zona, repleta de terrazas y comercios.  En resumen, este dúplex ubicado en el edificio más icónico edificio de Avenida de América, es una verdadera joya en el mercado inmobiliario. Con su diseño de lujo, sus amplias terrazas y su ubicación privilegiada, ofrece una oportunidad única de vivir en una de las zonas más exclusivas de Madrid y que cada vez nos demandan más nuestros clientes.  Gilmar es una reconocida compañía inmobiliaria con una trayectoria de más de 35 años en el mercado. Desde 1983, hemos estado ayudando a nuestros clientes a encontrar la casa de sus sueños, brindando un servicio personalizado y profesional. Si estás interesado en obtener más información sobre este increíble dúplex en Torres Blancas, no dudes en contactarnos y proporcionarnos la referencia 171466. Nuestro equipo estará encantado de atenderte y brindarte toda la información que necesites. Puedes encontrarnos en nuestra oficina ubicada en la Avenida de América, en el número 25. También puedes ponerte en contacto con nosotros a través del teléfono 91 771 77 99 o enviarnos un correo electrónico a avenidaamerica@gilmar.es. Estamos aquí para ayudarte a hacer realidad tus sueños de vivienda.</t>
  </si>
  <si>
    <t>Superficie construida: 
										442 m²</t>
  </si>
  <si>
    <t>Superficie construida: 
										442 m²
									Habitaciones: 
										4
									Baños: 
										6
									Exterior: 
										Exterior
									Referencia: 
										GM20-171466</t>
  </si>
  <si>
    <t>Ref.: GM20-171466</t>
  </si>
  <si>
    <t>10.504 €/m²</t>
  </si>
  <si>
    <t>Dúplex en venta en Calle de Santa Engracia, cerca de Calle del General Arrando</t>
  </si>
  <si>
    <t>Diplomatic Real Estate ofrece dúplex en edificio rehabilitado en 2.020 con portal de lujo.
Gran terraza comunitaria.
 Salón comedor amplio.
3 dormitorios con 3 baños modernos-
Cocina a estrenar integrada en el salón.
 Armarios empotrados.
Tratero, gimnasio y lugar para bicis.
 Domótica.
Situado en el barrio de Almagro del distrito de Chamberí con buenas comunicación.
Esperamos su llamada en el 91 564 77 00.
Diplomatic Real Estate con más de 25 años en el sector inmobiliario y una amplia cartera de viviendas de lujo, locales, oficinas y edificios ofrece asesoramiento completo a sus clientes tanto en alquiler como en compra venta de inmuebles.</t>
  </si>
  <si>
    <t>Superficie construida: 
										238 m²
									Superficie útil: 
										151 m²
									Habitaciones: 
										3
									Baños: 
										3
									Planta: 
										5ª
									Exterior
									Antigüedad: 
										Menos de 5 años
									Conservación: 
										Reformado
									Referencia: 
										996542-2779-JG</t>
  </si>
  <si>
    <t>Superficie útil: 
										151 m²</t>
  </si>
  <si>
    <t>Ref.: 996542-2779-JG</t>
  </si>
  <si>
    <t>316 m²</t>
  </si>
  <si>
    <t>6.170 €/m²</t>
  </si>
  <si>
    <t>Dúplex en venta en Calle del General Arrando</t>
  </si>
  <si>
    <t>Singular triplex en  Chamberí, premio de Urbanismo y Arquitectura.
Reformado para entrar
 Vivienda única en pleno barrio de Almagro en Edificio representativo del año 2003
 Consta; 
Planta baja: local comercial de 160 m2  unido a las planta residenciales-
Planta baja; en la zona residencial tenemos un estudio con salón de 35 m2 y acceso jardín de 56 m2 con piscina privada. 
Planta primera; cocina de diseño con terraza de 12 m2.
Planta segunda; dormitorio y baño.
Sótano; amplio que puede ser almacén o trastero.
El distrito de Chamberí  es  uno de los más castizos de Madrid y comprende los barrio de Gaztambide, Arapiles, Trafalgar, Almagro, Ríos Rosas,  y Vallehermoso
Este triplex único está situado en la calle General Arrando Entre las calles de Almagro y Santa Engracia. Cuando se abrió la calle a mediados del siglo XIX se dedicó a Isabel Colbrand, esposa de Rossini y famosa cantante lírica madrileña. En 1895 se denominó General Arrando, en recuerdo de José Arrando (1815-1893) que participó en las tres guerras carlistas y fue diputado y senador por el partido liberal. Entre 1941 y 1980 recibió el nombre de General Goded, en recuerdo de Manuel Goded (1882-1936) quien hizo la mayor parte de su carrera militar en África y tomó parte en el fracasado Alzamiento del 18 de julio de 1936 en Barcelona siendo fusilado por ello. En 1980 recuperó el nombre de General Arrando. (Isabel Colbrand tiene en la actualidad otra calle en la zona industrial de Fuencarral</t>
  </si>
  <si>
    <t>Superficie construida: 
										316 m²</t>
  </si>
  <si>
    <t>Superficie construida: 
										316 m²
									Superficie útil: 
										300 m²
									Habitaciones: 
										3
									Baños: 
										2
									Planta: 
										3ª
									Exterior
									Antigüedad: 
										Entre 10 y 20 años
									Conservación: 
										Reformado
									Referencia: 
										996542-96-JG</t>
  </si>
  <si>
    <t>Ref.: 996542-96-JG</t>
  </si>
  <si>
    <t>Sótano</t>
  </si>
  <si>
    <t>6.375 €/m²</t>
  </si>
  <si>
    <t>Dúplex en venta en Calle de Embajadores, 148, cerca de Calle de la Batalla del Salado</t>
  </si>
  <si>
    <t>Chopera (Distrito Arganzuela. Madrid Capital)</t>
  </si>
  <si>
    <t>*** INMOBILIARIA CON LLAVES Y HOMOLOGADA *** SIN COMISIONES ***
Vivienda situada en un edificio de siete alturas sobre rasante, ubicado en la calle Embajadores, en la ciudad de Madrid. El edificio dispone de ascensor.
Dúplex:
Planta baja: dedicado a vivienda con cocina, salón y baño. **Superficie aproximada de 40 metros. ***
Planta semisótano: salón/dormitorio y trastero. **Superficie aproximada de 35 metros. ***
La vivienda en planta baja tiene una superficie en bruto de 40 metros y útil aproximada de 35,55 m2. con la siguiente distribución un hall de entrada, que da acceso a una cocina independiente, y un pasillo que distribuye a un salón comedor, dos dormitorios, y un cuarto de baño completo con bañera.
Tiene como anejo un cuarto trastero de aprox 35 metros.
Se localiza en una zona consolidada con carácter urbano y residencial, situado a pocos minutos del centro de la población, rodeado por fincas de similares características.
Dispone de equipamientos suficientes en el entorno como: médico-sanitario, docente, religioso, comercial, restaurantes. Cuenta con buenas comunicaciones con el resto de la localidad. Buen acceso a través de carreteras principales que rodea al municipio y lo comunican con el resto de la provincia.
*** INMOBILIARIA CON LLAVES Y HOMOLOGADA *** SIN COMISIONES ***.</t>
  </si>
  <si>
    <t>Superficie construida: 
										40 m²
									Habitaciones: 
										2
									Baños: 
										1
									Planta: 
										Sótano
									Antigüedad: 
										Entre 20 y 30 años
									Referencia: 
										IF4270-CL-01842-0001</t>
  </si>
  <si>
    <t>Planta: 
										Sótano</t>
  </si>
  <si>
    <t>Ref.: IF4270-CL-01842-0001</t>
  </si>
  <si>
    <t>261.000 €</t>
  </si>
  <si>
    <t>6.525 €/m²</t>
  </si>
  <si>
    <t>Dúplex en venta en Madrid</t>
  </si>
  <si>
    <t>Asesores inmobiliarios las rosas pone a la venta dúplex en entreplanta de 36m² con baño, cocina y salón, en la parte de abajo opción de dos dormitorios amplios con ventilación por ventana al exterior. La urbanización cuenta con piscina y gimnasio, su ubicación es inmejorable en pleno centro de madrid a dos minutos de la estación delicias, bus 6-78-148-n14-19-45-47-86 entre otros .por carretera con m-30.
En la zona puedes encontrar en cuanto a educación:
Centro privado de educación infantil, primaria y secundaria luz casanova embajadores,centro privado de educación infantil, primaria y secundaria beata maría ana de jesús, escuela infantil privada el reino del revés ,pipolandia ,centro privado de educación infantil pipo's ,escuela infantil privada projardin delicias, centro público de educación de personas adultas arganzuela,centro privado de educación infantil, primaria y secundaria nuestra señora de las delicias,talleres escolares parroquiales,
En cuanto a salud:centro de salud párroco julio morate ,centro de salud cáceres ,farmacia rafael de la peña buquerín ,farmacia bernat ,farmacia otero caso,clínica dental sánchez vaquero ,clínica dental milenium ferrocarril ,vitaldent,quiron prevencion.
Para hacer la compra; o'rey panadería,dia market,autoservicio de la fruta, ahorramás,frutas y verduras plaza lavapiés , alcampo , la sia.
" lo importante no es saber, sino confiar en quien sabe "</t>
  </si>
  <si>
    <t>Superficie construida: 
										40 m²
									Superficie útil: 
										36 m²
									Habitaciones: 
										2
									Planta: 
										Bajo
									Conservación: 
										En buen estado
									Gastos de comunidad: 
										Más de 100 €
									Referencia: 
										SA47-1208</t>
  </si>
  <si>
    <t>Ref.: SA47-1208</t>
  </si>
  <si>
    <t>1.770.000 €</t>
  </si>
  <si>
    <t>297 m²</t>
  </si>
  <si>
    <t>5.959 €/m²</t>
  </si>
  <si>
    <t>ÁTICO de obra nueva, con 4 dormitorios y gran terraza de 63,5m2, con VISTAS.
A estrenar, edificio nuevo con JARDÍN, PISCINA y zona infantil.
La vivienda está distribuida de la siguiente manera:
Planta de acceso:
Buen hall con gran frente de armarios
Aseo de cortesía
Salón - Comedor con muy buenas vistas de 42,80m2
Cocina completamente equipada
Planta alta, terraza:
Através de una cómoda escalera se accede a la terraza superior de 63,52m2, con unas excelentes vistas.
Planta inferior:
Bajando desde el salón, por unas cómodas escaleras nos encontramos los dormitorios, 4 dormitorios con sus 4 baños, uno de ellos es el principal.
Este es un ático invertido, es decir, que el salón está en la planta alta para favorecer las vistas, y los dormitorios en la planta inferior.
Con el piso van incluidas 2 plazas de garaje y 1 trastero.</t>
  </si>
  <si>
    <t>Superficie construida: 
										297 m²</t>
  </si>
  <si>
    <t>Superficie construida: 
										297 m²
									Habitaciones: 
										4
									Baños: 
										5
									Antigüedad: 
										Menos de 5 años
									Conservación: 
										En buen estado
									Referencia: 
										IF5271-285</t>
  </si>
  <si>
    <t>Ref.: IF5271-285</t>
  </si>
  <si>
    <t>2.429 €/m²</t>
  </si>
  <si>
    <t>Dúplex en venta en Calle de Luis Ruiz, cerca de Calle de Gregorio Donas</t>
  </si>
  <si>
    <t>RESERVADO. VOhome Quintana, vende dúplex a dos alturas de 177 m2, reformado, quinta planta con ascensor, en calle Luis Ruiz, zona de Pueblo Nuevo, distrito de Ciudad Lineal.
Inmueble con amplias y soleadas estancias, con doble oritentación norte y oeste como orientación principal, de cinco dormitorios y dos baños, distribuido de la siguiente forma:
Primera planta, hall de entrada, amplio salón con dos miradores y fabulosas vistas, cocina totalmente amueblada y equipada, con acceso a tendedero cerrado y amueblado con gran armario, baño completo con plato de ducha y dos dormitorios, uno de ellos con armario empotrado.
Segunda planta abuardillada, tres dormitorios con armarios empotrados y un baño completo con ventana.
Dispone de calefacción individual de gas natural, aire acondicionado, suelo de parquét, ventanas de climalit, puerta exterior blindada.
Incluye en el precio plaza de garaje.
Destaca su fabulosa vistas a Madrid y a su sierra. 
Excelente ubicación zona muy tranquila, con todos los servicios cerca, muy buena combinación de transporte, tanto de metro como de autobuses.
"Te financiamos tu vivienda hasta el 100% del valor de compraventa.
Tipo de interés fijo: desde 2.29 %
Tipo de interés variable: desde Er+0.50 %
Para más información, llamar al teléfono gratuito 900 109 126"
Contacto Oficina calle Alcalá 339, Plaza Quintana frente a Docamar
Tlno. fijo / móvil 91 113 88 58 / 656 859 794</t>
  </si>
  <si>
    <t>Superficie construida: 
										177 m²
									Habitaciones: 
										5
									Baños: 
										2
									Planta: 
										5ª
									Exterior
									Antigüedad: 
										Entre 20 y 30 años
									Conservación: 
										En buen estado
									Gastos de comunidad: 
										Más de 100 €
									Referencia: 
										SA4061-QUIN900</t>
  </si>
  <si>
    <t>Ref.: SA4061-QUIN900</t>
  </si>
  <si>
    <t>140 m²</t>
  </si>
  <si>
    <t>Dúplex en venta en Simancas</t>
  </si>
  <si>
    <t>Gilmar consulting inmobiliario madrid, conde orgaz-campo de las naciones, comercializa a pocos metros del parque de la quinta de los molinos, torre arias, junto al área de negocios de julián camarillo, este espectacular ático-dúplex con plaza de garaje incluida en el precio. Inmueble con abundante luz natural, muy buenos espacios y unas magníficas vistas a la sierra de madrid desde su impresionante terraza de 50 m².   La vivienda esta alquilada con un contrato en vigor hasta el 2029. Se transmite con los inquilinos.  Se distribuye en dos plantas más 50 m² de terraza.  Se trata de un inmueble recientemente reformado con materiales de muy buena calidad.  En edificio moderno, con conserje 24 horas y circuito cerrado de cámaras de seguridad.   La comunicación es inmejorable, en sus proximidades se pueden encontrar, centros comerciales (corte inglés, hipercor, arturo soria plaza, plenilunio, etc.), parques (juan carlos i, juan pablo ii, quinta molinos, marques suanzes, el capricho, etc.), club deportivos (centro deportivo los prunos aqa, club de golf olivar de la hinojosa, etc.), colegios (liceo francés, san josé del parque -maristas colegio bristol, santa maría de la hispanidad, alameda de osuna, colegio gaudem, montessori, dallington school, nuestra señora santa maría, nursery school, patrocinio de maría, santa maría de la hispanidad, escuela iraquí de madrid, instituto saudí de madrid, parque conde de orgaz, ecole maternelle française pomme dapi, colegio brains maría lombillo, etc.), parques empresariales (julián camarillo, las mercedes, campo de las naciones, ifema, alameda de osuna, barajas, etc.), áreas empresariales (la milla de oro tecnológica madrileña, el llamado silicon alley de madrid, un entorno con más de 200 empresas del sector tecnológico, cuajado de centros de datos y kilómetros de fibra óptica), hospitales (clínica universitaria de navarra, etc.), sedes empresariales (vodafone, banco popular, abc, el pais, registros de la propiedad de madrid, banco de españa, csif, telefónica, liberty seguros, aena, juzgados, jefatura general de tráfico, etc.), hoteles (melia, hilton, barceló, confortel, ibis, etc.), recintos feriales-ifema, etc. Con salida directa a m-30 y m-40, y a 5 minutos del centro de madrid y del aeropuerto internacional adolfo suárez madrid-barajas.  En gilmar trabajamos para ofrecer a nuestros clientes los mejores inmuebles de madrid, con equipos especializados en cada zona para proporcionarles la mejor opción a su necesidad, con todas las excelencias y cuidando al máximo los detalles.  Disponemos de más de 30 oficinas en madrid, marbella, estepona, puerto banús, sevilla, cádiz, jerez e islas canarias. Nuestra sede central está ubicada en la calle goya, 47. Durante más de 36 años hemos demostrado nuestra profesionalidad y atención exquisita   gilmar cuenta con más de 4.000 viviendas en venta, pisos de segunda mano, pisos nuevos, chalets, villas, fincas rústicas… visita nuestra web y encuentra la mejor inversión inmobiliaria de la mano de los mejores profesionales del sector inmobiliario. Madrid capital:  hortaleza (conde orgaz - piovera, sanchinarro, apóstol santiago, canillas, pinar del rey, palomas y valdebebas - valdefuentes).  Llámanos y te ayudaremos a encontrar la casa de tus sueños. Las mejores opciones de inversión para rentabilizar tu dinero.</t>
  </si>
  <si>
    <t>Superficie construida: 
										140 m²</t>
  </si>
  <si>
    <t>Superficie construida: 
										140 m²
									Habitaciones: 
										2
									Baños: 
										2
									Referencia: 
										GM24-189244</t>
  </si>
  <si>
    <t>Referencia: 
										GM24-189244</t>
  </si>
  <si>
    <t>Ref.: GM24-189244</t>
  </si>
  <si>
    <t>1.804.000 €</t>
  </si>
  <si>
    <t>182 m²</t>
  </si>
  <si>
    <t>9.912 €/m²</t>
  </si>
  <si>
    <t>Dúplex en venta en Calle de Eloísa de la Hera, 15</t>
  </si>
  <si>
    <t>15B. Bajo dúplex en un inmueble de obra nueva y situado en la zona de Madrid Capital. Está estructurado en 6 habitaciones, 2 baños completos y terraza. Aporta como extras ascensor, garaje y trastero.</t>
  </si>
  <si>
    <t>Superficie construida: 
										182 m²</t>
  </si>
  <si>
    <t>Superficie construida: 
										182 m²
									Habitaciones: 
										6
									Baños: 
										2
									Conservación: 
										A estrenar
									Referencia: 
										4528337-21122205</t>
  </si>
  <si>
    <t>Ref.: 4528337-21122205</t>
  </si>
  <si>
    <t>1.826.000 €</t>
  </si>
  <si>
    <t>271 m²</t>
  </si>
  <si>
    <t>6.738 €/m²</t>
  </si>
  <si>
    <t>15D. Bajo dúplex en un inmueble de obra nueva y situado en la zona de Madrid Capital. Está estructurado en 6 habitaciones, 2 baños completos y terraza. Aporta como extras ascensor, garaje y trastero.</t>
  </si>
  <si>
    <t>Superficie construida: 
										271 m²</t>
  </si>
  <si>
    <t>Superficie construida: 
										271 m²
									Habitaciones: 
										6
									Baños: 
										2
									Conservación: 
										A estrenar
									Referencia: 
										4528337-21122207</t>
  </si>
  <si>
    <t>Ref.: 4528337-21122207</t>
  </si>
  <si>
    <t>6.656 €/m²</t>
  </si>
  <si>
    <t>17A. Bajo dúplex en un inmueble de obra nueva y situado en la zona de Madrid Capital. Está estructurado en 5 habitaciones, 2 baños completos y terraza. Aporta como extras ascensor, garaje y trastero.</t>
  </si>
  <si>
    <t>Superficie construida: 
										271 m²
									Habitaciones: 
										5
									Baños: 
										2
									Conservación: 
										A estrenar
									Referencia: 
										4528337-21122206</t>
  </si>
  <si>
    <t>Ref.: 4528337-21122206</t>
  </si>
  <si>
    <t>6.557 €/m²</t>
  </si>
  <si>
    <t>Dúplex en venta en Calle de Eloísa de la Hera</t>
  </si>
  <si>
    <t>Magnífico residencial de obra nueva, con piscina y zona verde de solarium.
Las viviendas más grandes de la zona
Obra muy avanzada.
 ATICO DÚPLEX
Excepcional Atico dúplex de 244 m2 de vivienda, donde disfrutar de la amplitud que siempre has querido.
4 dormitorios
3 baños
2 aseos
Amplia cocina con office
Cuarto de lavandería
Gran salón comedor con salida a una terraza de 21 m2
Terraza en planta ático de 95 m2 de superficie.
Segundo salón en planta ático
Aseo de cortesía en planta ático.
Climatización por aerotermia
2 plazas de garaje
Trastero.</t>
  </si>
  <si>
    <t>Superficie construida: 
										244 m²
									Habitaciones: 
										4
									Baños: 
										5
									Conservación: 
										En buen estado
									Referencia: 
										IF5271-273</t>
  </si>
  <si>
    <t>Ref.: IF5271-273</t>
  </si>
  <si>
    <t>1.730.000 €</t>
  </si>
  <si>
    <t>BAJO DUPLEX CON JARDÍN.
Importante bajo dúplex de 271 m2 de vivienda, con una distribución elegante y funcional
Jardín privativo de 173 m2 de superficie
5 dormitorios
4 baños
1 aseo
Amplia cocina con isla y office
Cuarto de lavandería
Area de servicio
Gran salón comedor con preinstalación de chimenea
Terraza
Climatización por aerotermia
2 plazas de garaje
Trastero.</t>
  </si>
  <si>
    <t>Superficie construida: 
										271 m²
									Habitaciones: 
										5
									Baños: 
										5
									Planta: 
										Bajo
									Conservación: 
										A estrenar
									Referencia: 
										IF5271-21481894</t>
  </si>
  <si>
    <t>Ref.: IF5271-21481894</t>
  </si>
  <si>
    <t>ATICO DÚPLEX
Excepcional Atico dúplex de 244 m2 de vivienda, donde disfrutar de la amplitud que siempre has querido.
4 dormitorios
3 baños
2 aseos
Amplia cocina con office
Cuarto de lavandería
Gran salón comedor con salida a una terraza de 21 m2
Terraza en planta ático de 95 m2 de superficie.
Segundo salón en planta ático
Aseo de cortesía en planta ático.
Climatización por aerotermia
2 plazas de garaje
Trastero.</t>
  </si>
  <si>
    <t>Superficie construida: 
										244 m²
									Habitaciones: 
										4
									Baños: 
										5
									Planta: 
										2ª
									Conservación: 
										A estrenar
									Referencia: 
										IF5271-21481891</t>
  </si>
  <si>
    <t>Ref.: IF5271-21481891</t>
  </si>
  <si>
    <t>161 m²</t>
  </si>
  <si>
    <t>4.906 €/m²</t>
  </si>
  <si>
    <t>Piso de 161 metros construidos distribuidos en dos plantas con dos habitaciones en el barrio de las letras.Magnífica vivienda en un antiguo convento en pleno centro de Madrid. El estado es impecable, con una bonita reforma que a renovado todos los elementos de fontaneria y electricidad, respetando y recuperando los suelos originales y las vigas de madera. Es exterior y luminoso, con 2 balcones a la calle y una orientacion sur muy luminosa.Se distribuye en hall de entrada, cocina, salón comedor, 2 dormitorios, baño completo y aseo. Destacan sus bonitos suelos y su ubicación de lujo.El barrio de las Cortes es uno de los más tradicionales de la capital y con muchísima vida. Tiene una amplísima oferta cultural y de ocio, con el Circulo de Bellas Artes, el Museo Thyssen-Bornemisza y numerosos teatros, así como restaurantes, bares y comercios. Además, tiene una buena comunicación de autobuses, metro (Antón Martín, Sol, Sevilla, Banco de España y Atocha) y cercanías (Sol y Atocha).</t>
  </si>
  <si>
    <t>Superficie construida: 
										161 m²</t>
  </si>
  <si>
    <t>Superficie construida: 
										161 m²
									Habitaciones: 
										2
									Baños: 
										2
									Planta: 
										3ª
									Exterior
									Conservación: 
										En buen estado
									Referencia: 
										SA2499-3204</t>
  </si>
  <si>
    <t>Ref.: SA2499-3204</t>
  </si>
  <si>
    <t>2.880 €/m²</t>
  </si>
  <si>
    <t>Dúplex en venta en Calle del Arroyo Fontarrón</t>
  </si>
  <si>
    <t>Fontarrón (Distrito Moratalaz. Madrid Capital)</t>
  </si>
  <si>
    <t>Pelulosan Servicios Inmobiliarios, vende este estupendo duplex en la Calle Arroyo de Fontarrón situado en una tercera planta con ascensor.
La vivienda está distribuida en dos plantas comunicadas con escalera
La planta baja está compuesta por hall de entrada, cocina amplia de 9 metros cuadrados y salón de unos 20 metros cuadrados con salida a terraza exterior descubierta, en la misma planta se encuentra un aseo.
En la planta primera tenemos dos cuartos de baño y las cuatro habitaciones, pasillo distribuidor
Suelos de gres en la planta baja, suelos de parquet en la planta primera, armarios empotrados en todas las habitaciones, ventanas climalit, calefacción centralizada
La vivienda cuenta con trastero
Finca adaptada para minusválidos, portero físico
Bien comunicada con salida directa a la A3
Para más información no dude en contactar con nosotros.</t>
  </si>
  <si>
    <t>Superficie construida: 
										125 m²
									Superficie útil: 
										80 m²
									Habitaciones: 
										4
									Baños: 
										3
									Planta: 
										3ª
									Exterior
									Antigüedad: 
										Más de 50 años
									Conservación: 
										A reformar
									Gastos de comunidad: 
										Más de 100 €
									Referencia: 
										4510380-000283</t>
  </si>
  <si>
    <t>Ref.: 4510380-000283</t>
  </si>
  <si>
    <t>3.200 €/m²</t>
  </si>
  <si>
    <t>Dúplex en venta en Fontarron</t>
  </si>
  <si>
    <t>¡Síguenos en nuestras redes sociales y sé el primero en conocer nuestras novedades en alquiler y venta! Instagram: @servifincasmadrid
Te presentamos un hermoso dúplex, recientemente reformado, que destaca por su luminosidad y funcionalidad, además de contar con un práctico trastero.
Este encantador dúplex irradia modernidad y calidez desde el momento en que pones un pie en él. Sus 101 metros cuadrados se distribuyen de la siguiente manera:
Planta Baja: Aquí te da la bienvenida un amplio salón comedor de 28 metros cuadrados, equipado con aire acondicionado y cuidadosamente amueblado. Los ventanales que enmarcan este espacio permiten la entrada de abundante luz natural. La cocina moderna, de 9 metros cuadrados, está completamente amueblada y equipada. Además, encontrarás un aseo de cortesía y una hermosa pared/pasamanos de escalera de cristal de 1.5 cm de espesor. No podemos pasar por alto el maletero en la parte superior de la escalera, un espacio de almacenamiento adicional que siempre es bienvenido.
Planta Alta: En esta planta, un pasillo distribuidor te guiará a diferentes ambientes. El dormitorio principal, de 15 metros cuadrados, cuenta con aire acondicionado, mobiliario completo y un armario empotrado que abarca toda una pared, brindando un ambiente acogedor y dos ventanas que aportan luminosidad. Además, un dormitorio doble, completamente amueblado, con un amplio armario empotrado de tres cuerpos que ofrece mucho espacio de almacenamiento. Este espacio versátil puede adaptarse a tus necesidades, ya sea para niños o como una hermosa habitación de invitados. Completa esta planta una habitación individual, amueblada y con un armario de un solo cuerpo, que puede conservarse como está o transformarse en un espacio de juegos o estudio. Por último, un baño con doble lavabo y un elegante plato de ducha encastrado.
Esta vivienda brinda un fácil acceso a la carretera A3 y al centro de Madrid, lo que te permite disfrutar de la tranquilidad de tu hogar y, al mismo tiempo, estar cerca del corazón de la ciudad para aprovechar su cultura y oferta recreativa.
Los suelos de tarima, las puertas y armarios lacados en blanco, las ventanas de PVC con rotura de puente térmico oscilobatientes, el aire acondicionado, los armarios empotrados y la calefacción central son solo algunos de los elementos que hacen de esta vivienda un lugar de confort y calidad.
La finca cuenta con dos ascensores por planta y un portero físico para mayor comodidad.
¿Por qué elegir SERVIFINCAS? Con más de 18 años de experiencia en el mercado inmobiliario de Madrid, ofrecemos un servicio de asesoría integral para acompañarte en cada paso del proceso de adquisición.
Y lo mejor de todo, ¡no cobramos comisión al comprador! Si nos proporcionas tu número de teléfono, te contactaremos rápidamente para brindarte una atención personalizada y eficiente.</t>
  </si>
  <si>
    <t>Superficie construida: 
										125 m²
									Habitaciones: 
										3
									Baños: 
										2
									Planta: 
										3ª
									Antigüedad: 
										Entre 30 y 50 años
									Gastos de comunidad: 
										Más de 100 €
									Referencia: 
										SA515-1201V302/1084</t>
  </si>
  <si>
    <t>Anuncio actualizado el 26/07/2024</t>
  </si>
  <si>
    <t>Ref.: SA515-1201V302/1084</t>
  </si>
  <si>
    <t>421 m²</t>
  </si>
  <si>
    <t>2.850 €/m²</t>
  </si>
  <si>
    <t>Dúplex en venta en Valdemarín</t>
  </si>
  <si>
    <t>Ático-Dúplex en Valdemarín de 421 m2 catastrales, en perfecto estado, para entrar a vivir. Un solo piso por planta, lo que le da una gran privacidad. En urbanización privada con vigilancia 24 horas  Planta principal: Gran salón-comedor con orientación sureste Cocina independiente completa con tendedero y zona de office. Suite principal con zona de vestidor y baño completo con plato de ducha Dos dormitorios adicionales dobles con armarios empotrados Baño completo con plato de ducha Dormitorio de servicio en suite  Primera planta Gran terraza solada con vistas panorámicas  Extras: Trastero  4 plazas de garaje  CARACTERÍSTICAS:  Calefacción: Individual Gas Natural Aire acondicionado por conductos Ascensor Jardín Piscina Portero físico, vigilancia 24 horas en garita Estado de conservación: entrar a vivir</t>
  </si>
  <si>
    <t>Superficie construida: 
										421 m²</t>
  </si>
  <si>
    <t>Superficie construida: 
										421 m²
									Habitaciones: 
										4
									Baños: 
										4
									Exterior: 
										Exterior
									Referencia: 
										GM31-194264</t>
  </si>
  <si>
    <t>Ref.: GM31-194264</t>
  </si>
  <si>
    <t>264 m²</t>
  </si>
  <si>
    <t>5.113 €/m²</t>
  </si>
  <si>
    <t>Dúplex en venta en Puerta de Hierro</t>
  </si>
  <si>
    <t>GILMAR MIRASIERRA - PUERTA DE HIERRO presenta extraordinario dúplex de 264 m² totalmente reformado en Puerta de Hierro.  Distribución: Su amplio hall recibidor con un cómodo armario para la ropa de calle, da paso a un luminoso salón rodeado de ventanales con vistas al consolidado jardín. El salón cuenta con chimenea y una agradable terraza para disfrutar al fresco en las noches de verano; y del sol en los meses mas fríos. La cocina, con una isla central, se presenta como el corazón de esta vivienda, perfecta para encuentros familiares y momentos culinarios especiales. La luminosidad inunda cada espacio, gracias a los grandes ventanales que rodean toda la vivienda. Esta planta se completa con un coqueto y elegante aseo de cortesía. En la planta superior se encuentran 4 dormitorios y 3 baños. La amplia suite principal recibe una agradable luz y cuenta con amplios armarios en su generoso vestidor, y el baño en suite exterior. Los otros 3 dormitorios comparten 2 baños completos totalmente reformados. Características: La carpintería exterior es oscilobatiente y la interior blanca, lo que confiere aún más luminosidad. La vivienda tiene una gran capacidad de almacenaje distribuida en todas sus estancias. La calefacción y agua son comunitarios, lo que proporciona un ambiente confortable sin preocupaciones. Reformada con altas calidades y cuidando cada detalle esta vivienda es un verdadero hogar listo para ser disfrutado por su familia.  La finca, de carácter señorial, ofrece comodidades adicionales que elevan tu calidad de vida. Disfruta de la piscina, relájate en el porche solado y techado, o pasea por la amplia zona verde. Los más pequeños encontrarán diversión en la zona de juegos infantil. La propiedad cuenta con portero para tu seguridad y, como un extra valioso, incluye 1 plaza de garaje con trastero. Además, tienes la opción de adquirir una segunda plaza de garaje si así lo deseas. No pierdas la oportunidad de adquirir esta propiedad única en Puerta de Hierro. La reforma total y las excelentes calidades convierten este dúplex en una inversión segura y una oportunidad de vivir con estilo y confort.</t>
  </si>
  <si>
    <t>Superficie construida: 
										264 m²</t>
  </si>
  <si>
    <t>Superficie construida: 
										264 m²
									Habitaciones: 
										4
									Baños: 
										4
									Exterior: 
										Exterior
									Referencia: 
										GM23-194374</t>
  </si>
  <si>
    <t>Ref.: GM23-194374</t>
  </si>
  <si>
    <t>276 m²</t>
  </si>
  <si>
    <t>4.528 €/m²</t>
  </si>
  <si>
    <t>Belton Real Estate ofrece amplio ático dúplex para reformar, con una superficie de 276 metros cuadrados en una tercera planta exterior con grandes ventanales que llenan el espacio del luminosidad y vistas despejadas.La vivienda consiste en un salón doble, cocina integrada al comedor, cinco habitaciones, dos de ellas en suite, dos baños adicionales y un despacho al que se le pueden dar múltiples funciones. La finca cuenta con plaza de garaje incluida en el precio, piscina, pista de pádel, trastero, conserje y vigilancia las 24h.Se ubica en Salamanca - Fuente del Berro, una zona residencial y tranquila con parques y zonas verdes importantes como El Parque Quinta de la Fuente del Berro; cuenta además con todos los servicios necesarios y buenas conexiones de transporte público.Aproximadamente un 30 % de los inmuebles que tenemos en esta zona solo están anunciados en nuestra web por expreso deseo de los propietarios. Para verlos pinche por favor en el enlace adicional ubicado en la parte final del anuncio y encuentra el piso que estás buscando.</t>
  </si>
  <si>
    <t>Superficie construida: 
										276 m²</t>
  </si>
  <si>
    <t>Superficie construida: 
										276 m²
									Habitaciones: 
										5
									Baños: 
										4
									Planta: 
										3ª
									Exterior
									Conservación: 
										A reformar
									Referencia: 
										SA3132-FARB17</t>
  </si>
  <si>
    <t>Ref.: SA3132-FARB17</t>
  </si>
  <si>
    <t>1.349.000 €</t>
  </si>
  <si>
    <t>11.241 €/m²</t>
  </si>
  <si>
    <t>De Rojas servicios inmobiliarios pone a su disposición inmueble ubicado en el corazòn del Barrio de Salamanca.La vivienda interior con terraza y situada en una 1ª planta consta de 120m²distribuidos en 2 dormitorios con armarios empotrados ,2 baños y cocina totalmente equipada.Reformada con muebles de diseño de primeras calidades y acabados en madera, calefacción y aire acondicionado individuales, la finca dispone de ascensor y servicio de portería.De una ubicación excelente en uno de los distritos màs prestigiosos y codiciados de Madrid es conocida por su elegancia y sofisticación cuenta con una amplia oferta gastronómica, cultural y de ocio y alberga algunas de las calles màs emblemáticas de la ciudad como Serrano y Ortega y Gasset.No dude en concertar una cita con nosotros.</t>
  </si>
  <si>
    <t>Superficie construida: 
										120 m²
									Superficie útil: 
										120 m²
									Habitaciones: 
										2
									Baños: 
										2
									Antigüedad: 
										Más de 50 años
									Referencia: 
										EP693-admiP-522</t>
  </si>
  <si>
    <t>Superficie útil: 
										120 m²</t>
  </si>
  <si>
    <t>Ref.: EP693-admiP-522</t>
  </si>
  <si>
    <t>8.928 €/m²</t>
  </si>
  <si>
    <t>Dúplex en venta en Calle de Casado del Alisal</t>
  </si>
  <si>
    <t>Diplomatic Real Estate ofrece Ático triplex, singular en Jerónimos.
Planta de acceso; salón de 42 m2., comedor independiente de 24 m2., mirador, terraza de 25 m2, , aseo invitados , cocina, office,  despensa y dormitorio en  suite. 
Planta primera; dormitorio en suite con vestidor y otra habitación que puede ser despacho. 
 En la útima planta  abuhardillada 1 dormirtorio en suite con armario. 
Preciosas vistas al Retiro.   
Esperamos su llamada en el 91 564 77 00.
Diplomatic Real Estate con más de 25 años en el sector inmobiliario y una amplia cartera de viviendas de lujo, locales, oficinas y edificios ofrece asesoramiento completo a sus clientes tanto en alquiler como en compra venta de inmuebles. www.diplomatic. es</t>
  </si>
  <si>
    <t>Superficie construida: 
										280 m²
									Superficie útil: 
										143 m²
									Habitaciones: 
										4
									Baños: 
										5
									Planta: 
										4ª
									Exterior
									Antigüedad: 
										Más de 50 años
									Conservación: 
										En buen estado
									Referencia: 
										996542-2716-VC</t>
  </si>
  <si>
    <t>Superficie útil: 
										143 m²</t>
  </si>
  <si>
    <t>Ref.: 996542-2716-VC</t>
  </si>
  <si>
    <t>1.420.000 €</t>
  </si>
  <si>
    <t>11.360 €/m²</t>
  </si>
  <si>
    <t>Dúplex en venta en Justicia-Chueca</t>
  </si>
  <si>
    <t>Altura piso 3º, dúplex gastos de comunidad: más de 100€ 205 incluido ibi que esta prorrateado cada mes.</t>
  </si>
  <si>
    <t>Superficie construida: 
										125 m²
									Superficie útil: 
										105 m²
									Habitaciones: 
										3
									Baños: 
										2
									Planta: 
										3ª
									Exterior
									Conservación: 
										Reformado
									Gastos de comunidad: 
										205 incluido ibi que esta prorrateado cada mes
									Referencia: 
										1492-425509</t>
  </si>
  <si>
    <t>Ref.: 1492-425509</t>
  </si>
  <si>
    <t>112.000 €</t>
  </si>
  <si>
    <t>1.400 €/m²</t>
  </si>
  <si>
    <t>Dúplex en venta en Cármenes</t>
  </si>
  <si>
    <t>Cármenes (Distrito Latina. Madrid Capital)</t>
  </si>
  <si>
    <t>GPF-19058Se vende piso en Madrid en zona Los Carmenes, Latina. - SOLO INVERSORES.Vivienda dispone de 80 m2, distribuidos en 3 dormitorios, salón, cocina y un baño. La finca NO DISPONE DE ASCENSOR.No se disponen de llaves para poder enseñar la propiedad.No hay posibilidad de financiación bancaria.Sobre nosotros:GEPPCO es una inmobiliaria que ofrece tanto al propietario como al comprador todos los servicios para que pueda convertir su sueño en una realidad y para ello en todo el proceso contarás con asesoramiento y gestión de alto nivel con una amplia experiencia de más de 25 años y todo un equipo multidisciplinar en el sector: financiero, inmobiliario y jurídico.GPF-19058.</t>
  </si>
  <si>
    <t>Superficie construida: 
										80 m²
									Habitaciones: 
										3
									Baños: 
										1
									Planta: 
										1ª
									Exterior
									Conservación: 
										A reformar
									Referencia: 
										SA2459-GPF-19058</t>
  </si>
  <si>
    <t>Ref.: SA2459-GPF-19058</t>
  </si>
  <si>
    <t>249.000 €</t>
  </si>
  <si>
    <t>3.112 €/m²</t>
  </si>
  <si>
    <t>Dúplex en venta en Calle de Gallur, 37, cerca de Calle Vía Carpetana</t>
  </si>
  <si>
    <t>Descubre este encantador dúplex en la  zona de Los Cármenes, Madrid, que ha sido completamente reformado para ofrecerte un hogar moderno y acogedor. Con una superficie de 80 m², este dúplex se distribuye en dos plantas, en la planta baja, encontrarás una entrada que te lleva a una cocina funcional y un salón de 11 m² ideal para momentos de relax. En la planta alta, disfruta de una sala polivalente, un despacho perfecto para trabajar desde casa y dos habitaciones acogedoras. Orientación sur.Este dúplex cuenta con tres dormitorios de 10, 7 y 6 m², y un baño completo. Además, dispone de calefacción por bomba de frío/calor a gas natural y aire acondicionado para tu máxima comodidad durante todo el año. El edificio, construido en 1970, está en buen estado y ofrece comodidades como ascensor y trastero. No pierdas la oportunidad de vivir en una zona bien comunicada y con todos los servicios a tu alcance.</t>
  </si>
  <si>
    <t>Superficie construida: 
										80 m²
									Habitaciones: 
										3
									Baños: 
										1
									Planta: 
										5ª
									Antigüedad: 
										Más de 50 años
									Referencia: 
										IF7146-p935</t>
  </si>
  <si>
    <t>Ref.: IF7146-p935</t>
  </si>
  <si>
    <t>Donpiso vende dúplex con terraza de 15 metros, salón, cocina, dos habitaciones (ambas con baño privado) y un aseo de cortesía. El inmueble es muy luminoso, sobre todo, durante la mañana. Tiene aire acondicionado y calefacción central. La finca hace esquina con calle General Oráa, tiene ascensor y, la cuota de comunidad incluye agua caliente y calefacción. Son dos fincas registrales.</t>
  </si>
  <si>
    <t>Superficie construida: 
										135 m²
									Superficie útil: 
										120 m²
									Habitaciones: 
										2
									Baños: 
										3
									Planta: 
										5ª
									Exterior
									Conservación: 
										En buen estado
									Referencia: 
										4528286-Calle Francisco Silvela</t>
  </si>
  <si>
    <t>Ref.: 4528286-Calle Francisco Silvela</t>
  </si>
  <si>
    <t>1.499.000 €</t>
  </si>
  <si>
    <t>6.378 €/m²</t>
  </si>
  <si>
    <t>Dúplex en venta en Plaza de los Reyes Magos</t>
  </si>
  <si>
    <t>Niño Jesús (Distrito Retiro. Madrid Capital)</t>
  </si>
  <si>
    <t>YÑARRA INMOBILIARIA presenta magnifico dúplex muy señorial en buen estado, con unas magnificas vistas junto al parque del Retiro.
Totalmente exterior menos cocina y un baño.
Con ascensor de acceso directo a la vivienda.
Posibilidad de comprar garaje en en edificio junto a la vivienda.
Jardín común de varios bloques.
En la planta primera nos encontramos un gran recibidor, amplio salón comedor y un despacho, un aseo de cortesía, cocina con office y habitación de servicio con baño completo. En la actualidad la terraza esta cerrada con posibilidad de volver a abrirla.
En la planta segunda nos encontramos 4 habitaciones y dos baños completos, el de la habitación principal en suite.
Todas las habitaciones son totalmente exteriores.
Muy buena finca con portero físico y adaptada para personas con movilidad reducida.
Calefacción central.
El distrito toma su nombre del emblemático Parque de El Retiro, uno de los pulmones verdes de Madrid. Sus jardines poseen múltiples paseos interiores, estanques y frondosas arboledas, siendo uno de los espacios más valorados para su disfrute, así como para la práctica de deporte. El barrio de Niño Jesús alberga la Colonia de Retiro, con fantásticos chalets con jardines a un paso del parque de El Retiro y muy cerca del Barrio de Salamanca, la más importante zona comercial de Madrid donde se encuentran las más exclusivas tiendas de la ciudad. La zona tiene estupendas comunicaciones, a cinco minutos de la estación de Atocha en coche y acceso a la M-30 y aeropuerto. Es un barrio familiar, seguro y tranquilo, perfecto para aquellas personas que deseen una propiedad en una de las zonas más representativas de la ciudad. La zona es ideal para familias que busquen una zona más residencial, así como para amantes del deporte, con instalaciones tanto privadas como públicas que permiten practicar diferentes actividades. La zona dispone de numerosos comercios y supermercados, colegios de alto nivel con grandes instalaciones, guarderías, y dos de los mejores hospitales públicos de la capital, Hospital Infantil Niño Jesús y Hospital Gregorio Marañón.</t>
  </si>
  <si>
    <t>Superficie construida: 
										235 m²
									Habitaciones: 
										5
									Baños: 
										4
									Planta: 
										7ª
									Exterior
									Antigüedad: 
										Más de 50 años
									Conservación: 
										En buen estado
									Referencia: 
										SA2591-105923011</t>
  </si>
  <si>
    <t>Ref.: SA2591-105923011</t>
  </si>
  <si>
    <t>2.700.000 €</t>
  </si>
  <si>
    <t>548 m²</t>
  </si>
  <si>
    <t>4.927 €/m²</t>
  </si>
  <si>
    <t>Dúplex en venta en Nueva España</t>
  </si>
  <si>
    <t>¡Descubre esta increíble oportunidad! Se vende un piso para reformar en su totalidad con 550m2 construidos, 2 plazas de garaje y un gran trastero. Este luminoso espacio de 446m2 útiles está distribuido en 2 plantas en el barrio de Nueva España, perfecto para dos generaciones o dos hermanos. Con entradas independientes y unidas por una escalera interior, en una urbanización cerrada con piscina. Además, incluye 2 plazas de garaje y un trastero.La cuarta planta cuenta con un hall de entrada, salón, cocina, 5 dormitorios y 3 cuartos de baño, mientras que la quinta planta ofrece un gran salón, cocina, 3 dormitorios y 3 baños. La urbanización cuenta con servicio de conserjería 24 horas, piscina para adultos y para infantes, y es de fácil acceso para personas con movilidad reducida. Ubicado en el barrio de Nueva España en Chamartín, con excelente comunicación de autobuses y metro. ¡No dejes pasar la oportunidad de vivir en uno de los barrios más acomodados de Madrid! ¡Contáctanos hoy para más información!</t>
  </si>
  <si>
    <t>Superficie construida: 
										548 m²</t>
  </si>
  <si>
    <t>Superficie construida: 
										548 m²
									Superficie útil: 
										446 m²
									Habitaciones: 
										8
									Baños: 
										6
									Planta: 
										4ª
									Exterior
									Antigüedad: 
										Más de 50 años
									Conservación: 
										A reformar
									Referencia: 
										SA3768-05RA24</t>
  </si>
  <si>
    <t>Superficie útil: 
										446 m²</t>
  </si>
  <si>
    <t>Ref.: SA3768-05RA24</t>
  </si>
  <si>
    <t>550 m²</t>
  </si>
  <si>
    <t>4.909 €/m²</t>
  </si>
  <si>
    <t>El Viso Inmobiliaria ofrece piso dúplex a reformar de unos 550 m2c. en 4/5ª planta de una urbanización de lujo del final del Pº Habana con magnificas zonas comunes y la siguiente distribución:
Abajo: amplio hall, magnifico recibo en varios ambientes (salón con chimenea, comedor y estar) con amplia terraza a la calle al norte. Cocina con office, zona de lavado con terraza tendedero, zona de servicio (dormitorio y baño) y entrada independiente. 4 dormitorios con 3 baños (el principal en suite con terraza al sur a los jardines.
Arriba con buena altura de techos, y zonas abuhardilladas, se accede desde la parte de abajo (salón) y también con entrada independiente desde la escalera en la 5ª planta, pudiendo ser un apartamento/piso independiente (no segregable a efectos registrales), y con la siguiente distribución: hall, amplio salón en 2 ambientes con chimenea, cocina con despensa,  3 dormitorios con 2 baños, uno muy grande con vestidor y vistas al jardín.
2 plazas de garaje y trastero incluidos.
Necesita reforma total con muchas posibilidades.
Magníficos comunes con jardines, piscina comunitaria, zona infantil,  sala comunitaria, servicio de conserjería y vigilancia 24h. 
Inmejorable ubicación en Chamartín, una de las zonas residenciales más exclusivas de Madrid, con todo tipo de servicios y dotaciones, comercios, polideportivos, Embajadas, Colegios,  Universidades, Mercados, Supermercados, Hospitales y una amplia variedad de opciones de ocio.
Muy bien comunicada por transporte Público, con Estaciones de Metro, varias líneas de Autobuses, muy cerca de la Estación de Chamartín (trenes de Media, Larga Distancia, Alta Velocidad y Cercanías) y con fácil acceso a la M-30, M-40 y al Aeropuerto.
La información aquí detallada puede estar sujeta a errores u omisiones involuntarias.
Alquiler y venta en las zonas más exclusivas de Madrid
Encuentra más en http://www.elvisoinmo.com</t>
  </si>
  <si>
    <t>Superficie construida: 
										550 m²</t>
  </si>
  <si>
    <t>Superficie construida: 
										550 m²
									Superficie útil: 
										500 m²
									Habitaciones: 
										8
									Baños: 
										5
									Planta: 
										4ª
									Exterior
									Antigüedad: 
										Más de 50 años
									Conservación: 
										En buen estado
									Gastos de comunidad: 
										Más de 100 €
									Referencia: 
										SA92-106745/EV</t>
  </si>
  <si>
    <t>Ref.: SA92-106745/EV</t>
  </si>
  <si>
    <t>363 m²</t>
  </si>
  <si>
    <t>7.162 €/m²</t>
  </si>
  <si>
    <t>Dúplex en venta en Chamartin</t>
  </si>
  <si>
    <t>En la zona de El Viso, una de las más exclusivas de Madrid, se vende una vivienda única. Se trata de un triplex de más de 240 metros cuadrados útiles, con 4 habitaciones y 4 baños.La vivienda consta de 3 plantas. En la planta baja nos encontramos con 4 habitaciones, dos de ellas con baños en suite, con amplios armarios empotrados en todas ellas. Las otras dos habitaciones comparten otro baño. En la siguiente planta hay un amplio salón comedor con grandes ventanales a una impresionante terraza que lo rodea, un aseo de cortesía y la cocina que está amueblada, y cuenta con zona para comer. La última planta es perfecta para reuniones sociales, ya que tiene una amplia terraza, cocina, aseo y zona de estar.Todas las plantas están comunicadas por escalera y ascensor particular. La calefacción es por suelo radiante y la climatización es independiente en cada estanciaSe completa la casa con dos plazas de garaje y un trastero.Mención aparte merece el spa, donde podemos disfrutar del jacuzzi, sauna baño de vapor y la piscina climatizada de la que se puede disfrutar todo el año.  El Viso se encuentra en el distrito de  Chamartín. Es una de las zonas más exclusivas de la ciudad, disfruta de todas las comodidades de Chamartín, pero se encuentra al lado del barrio de Salamanca, por lo que se puede disfrutar de las mejores zonas de ocio y comerciales de la ciudad, pero viviendo en una zona super tranquila, rodeada de grandes arboles.</t>
  </si>
  <si>
    <t>Superficie construida: 
										363 m²</t>
  </si>
  <si>
    <t>Superficie construida: 
										363 m²
									Superficie útil: 
										231 m²
									Habitaciones: 
										4
									Baños: 
										5
									Exterior
									Conservación: 
										Reformado
									Referencia: 
										EP740-3537</t>
  </si>
  <si>
    <t>Superficie útil: 
										231 m²</t>
  </si>
  <si>
    <t>Ref.: EP740-3537</t>
  </si>
  <si>
    <t>2.490.000 €</t>
  </si>
  <si>
    <t>305 m²</t>
  </si>
  <si>
    <t>8.163 €/m²</t>
  </si>
  <si>
    <t>Les presentamos un espacio único. En el corazón de El Viso, una de las zonas más señoriales y exclusivas de Madrid, les mostramos una vivienda-duplex con 4 habitaciones y cuatro baños.
En la planta baja entramos en un amplio y luminoso salón comedor desde el que se accede al jardín privado de más de 180 metros cuadrados y a una terraza cubierta de más de 70 metros cuadrados que hace de salón de verano. En esta planta también tenemos la cocina y un aseo de cortesía.
La primera planta es la zona más familiar, donde nos encontramos con 4 habitaciones, dos de ellas en suite y las otras dos comparten otro baño, y que tienen también grandes armarios empotrados.
Completa la vivienda la plaza de garaje y el trastero.
Mención aparte merece el spa, donde podemos disfrutar del jacuzzi, sauna baño de vapor y la piscina climatizada de la que se puede disfrutar todo el año.
La calefacción es por suelo radiante y la climatización es independiente en cada estancia 
El Viso se encuentra en el distrito de Chamartín. Es una de las zonas más exclusivas de la ciudad, disfruta de todas las comodidades de Chamartín, pero se encuentra al lado del barrio de Salamanca, por lo que se puede disfrutar de las mejores zonas de ocio y comerciales de la ciudad, pero viviendo en una zona super tranquila, rodeada de grandes arboles.
Madrid Prime vende Vivienda estrenar; ubicada en urbanización cerrada con garaje y Spa.
Planta baja dúplex.
Salón con acceso a terraza-jardín de 181 m2.
Cocina equipada. 4 habitaciones, 2 de ellas en suite
Armarios empotrados. Suelo radiante frio/calor.
Sistema de apoyo autónomo de refrigeración por aire acondicionado. Domótica.
Acabados de buena calidad, maderas nobles, cristal, acero, hormigón blanco.
Cómodo acceso desde planta calle, su volumetría permite gozar a toda la vivienda de un espacio de intimidad, aun en las zonas exteriores, respecto de la vivienda contigua y las superiores.
2 plazas de aparcamiento en mismo edificio. 1 trastero.</t>
  </si>
  <si>
    <t>Superficie construida: 
										305 m²</t>
  </si>
  <si>
    <t>Superficie construida: 
										305 m²
									Superficie útil: 
										265 m²
									Habitaciones: 
										4
									Baños: 
										4
									Exterior
									Conservación: 
										A estrenar
									Referencia: 
										EP740-3502</t>
  </si>
  <si>
    <t>Superficie útil: 
										265 m²</t>
  </si>
  <si>
    <t>Ref.: EP740-3502</t>
  </si>
  <si>
    <t>593 m²</t>
  </si>
  <si>
    <t>4.198 €/m²</t>
  </si>
  <si>
    <t>Dúplex en venta en Calle del Abedul</t>
  </si>
  <si>
    <t>Esta magnífica vivienda dúplex de cuatro dormitorios, dos de ellos en suite, cuenta en planta baja con una espectacular terraza-jardín de más de 180 m2, y un soportal de 74 m2 que funciona como un auténtico salón de verano. La situación de la cocina y el aseo de cortesía en planta baja permite el disfrute de estos espacios exteriores durante todas las épocas del año, que gracias a la estudiada volumetría del edificio, gozan de absoluta intimidad, tanto respecto a la vivienda contigua como respecto a las de las plantas superiores.El edificio cuenta con un ascensor comunitario y dos privados de gama alta con pavimento de piedra igual que los vestíbulos. Dispone de dos plazas de parking y trastero. Spa climatizado con jacuzzi, baño de vapor, vestuarios y aljibe en sótano, es un espacio único.Estupenda ubicación, rodeado de todos los servicios y con muy buenas comunicaciones tanto en transporte privado como público. Entre sus puntos de interés se encuentran el Auditorio Nacional de Música, el Museo de Ciencias Naturales, el Museo de la Ciudad.Walter Haus Real Estate es un grupo inmobiliario con sede en las principales capitales de España, en ubicaciones como Salamanca, Chamberí, Chamartín, Pozuelo de Alarcón, en Madrid, y Eixample, Zona Alta, Poblenou y Diagonal Mar en Barcelona.Contamos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</si>
  <si>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593 m²</t>
  </si>
  <si>
    <t>Superficie construida: 
										593 m²
									Habitaciones: 
										4
									Baños: 
										3
									Referencia: 
										IF76850-M30403V</t>
  </si>
  <si>
    <t>Referencia: 
										IF76850-M30403V</t>
  </si>
  <si>
    <t>Ref.: IF76850-M30403V</t>
  </si>
  <si>
    <t>215.000 €</t>
  </si>
  <si>
    <t>3.583 €/m²</t>
  </si>
  <si>
    <t>31real servicios inmobiliarios vende vivienda totalmente reformada situada en una planta baja con entrada y acceso independiente de 2 habitaciones, 1 baño completo  en barrio el pilar. Ideal como primera vivienda o como inversión tanto para alquiler vacacional como alquiler tradicional. 
La vivienda cuenta con 58 metros que se distribuyen en dos plantas de 28 y 30 metros, accediendo por una doble puerta, una de ellas blindada. Nos recibe un amplio salón, un baño completo con plato de ducha y una cocina con termo eléctrico nuevo en garantía y  electrodomésticos incluidos en el precio (lavadora, frigorífico y lavavajillas). 
En la segunda planta nos encontramos con 2 habitaciones, una de ellas interior y otra exterior. Él piso cuenta con aire acondicionado por split de bomba  frio/calor y radiadores electricos en todas las estancias.  
Posibilidad de adquirir plaza de garaje subterranea de residente  a escasos metros de la propiedad. 
Zona tranquila con todos los servicios al alcance, a 50 metros del metro peñagrande y con parada de autobús en la puerta. Muy cerca de colegios, bancos, farmacias, supermercados, comercios, centro de salud, centro comercial la vaguada.
¡Visita con nostros!
- de madrid al cielo, pero antes, pasamos por peñagrande!</t>
  </si>
  <si>
    <t>Superficie construida: 
										60 m²
									Superficie útil: 
										58 m²
									Habitaciones: 
										2
									Baños: 
										1
									Planta: 
										Bajo
									Antigüedad: 
										Más de 50 años
									Gastos de comunidad: 
										Entre 40 y 60 €
									Referencia: 
										SA2049-31710/7506</t>
  </si>
  <si>
    <t>Superficie útil: 
										58 m²</t>
  </si>
  <si>
    <t>Ref.: SA2049-31710/7506</t>
  </si>
  <si>
    <t>4.343 €/m²</t>
  </si>
  <si>
    <t>Carlos Díaz de Torres, Director de CHAMARTIN INMOBILIARIA y vecino de esta magnífica urbanización, vende impresionante ÁTICO dúplex en los Altos de Arturo Soria de 4 dormitorios, tres baños y TERRAZA de 80 m2 con impresionantes vistas a todo Madrid. 
Fantástica Urbanización cerrada de reciente construcción (año 2007) con 3 piscinas: gran piscina exterior de 25metros (otra de niños) y fabulosa de invierno, climatizada, cubierta, de 20 metros, zonas y jardines comunes de casi 20.000 metros cuadrados. Ideal para familias con o sin niños. Está dotada de gran Gimnasio, Sauna, baño turco, 2 Pistas de Pádel, sala multiusos para actividades dirigidas (baile, aerobic, pilates, yoga, etc.), zona de picnic donde se pueden celebrar cumpleaños, ping-pong etc. 
Dispone de vigilancia de seguridad 24h. todos los días del año, con 2 cabinas de vigilancia y rondas nocturnas.
GARAJE fantástico y muy bien situado en la primera planta sótano.
Gran TRASTERO de 7 metros cuadrados.
Vivienda en 7ª planta con dos ascensores con acceso directo al garaje, toda exterior con muchísima luz, espectaculares y amplias vistas. Cocina equipada con electrodomésticos.
Muy bien comunicada con metro y autobuses próximos.
La vivienda consta de 4 dormitorios con grandes armarios empotrados, el principal dispone baño completo en suite (paredes y suelos de mármol, con radiadores de toallero) y vestidor; luego hay otros 3 dormitorios más y otros 2 baños completos. Todos los dormitorios son grandes. 
La cocina está toda amueblada y equipada con electrodomésticos de primeras marcas. 
Salón-comedor precioso, grande, de 45 metros cuadrados con mucho sol, mucha luz y fantásticas vistas. 
El recibidor posee armario empotrado. La puerta de acceso a la vivienda está blindada.
Dispone de calefacción individual por gas natural y aire acondicionado en todas las estancias.
Situado en una de las mejores zonas de Madrid, al lado de Arturo Soria y perfectamente comunicada por metro Línea 8 directa al Aeropuerto de Barajas y la Línea 4, autobuses y fácil acceso en coche a la M-30, M-40 y M-11. Varias líneas de autobús que comunican con el centro de Madrid (87, 9, 72)
Colegios en las proximidades como el Ramón y Cajal, Colegio Madrid, Cristo Rey, Pinar del Rey, Hor Der Lage Landen, Colegio Sagrado Corazón de Jesús(Corazonistas). 
La oferta de centros comerciales es enorme: Mercadona a 150m, Centro Comercial de la Gran Vía de Hortaleza, Palacio de Hielo (cines), Corte Inglés, Hipercor.
También es fantástica la oferta de centros deportivos públicos y privados (Club de Tenis Chamartín).
Para concertar visitas puede contactar a través del teléfono, mail o watsap. 
Muchas gracias.
Carlos.</t>
  </si>
  <si>
    <t>Superficie construida: 
										297 m²
									Habitaciones: 
										4
									Baños: 
										3
									Planta: 
										7ª
									Exterior
									Conservación: 
										En buen estado
									Gastos de comunidad: 
										Más de 100 €
									Referencia: 
										SA3299-102647268</t>
  </si>
  <si>
    <t>Ref.: SA3299-102647268</t>
  </si>
  <si>
    <t>410.000 €</t>
  </si>
  <si>
    <t>2.009 €/m²</t>
  </si>
  <si>
    <t>Dúplex en venta en Casco Histórico de Vallecas</t>
  </si>
  <si>
    <t>Este magnífico dúplex se encuentra ubicado en el Casco Histórico de Vallecas. Con una superficie de 204 m2, esta vivienda en altura ofrece un amplio espacio para la comodidad y el disfrute de toda la familia.  En la planta primera hay un gran distribuidor, salón, cocina, un dormitorio y baño completo. En la segunda planta nos encontramos con 3 dormitorios y dos cuartos de baño. El dúplex cuenta cuenta además con una terraza cubierta de uso privativo. Este inmueble es ideal para acoger a una familia numerosa o para aquellos que necesiten espacio adicional para invitados o despachos.  La cocina y el salón son independientes, lo que permite una distribución funcional y versátil de los espacios. La vivienda es exterior y muy luminosa, gracias a su orientación medio día. Esto garantiza una iluminación natural durante gran parte del día, creando un ambiente cálido y acogedor.  Entre las características adicionales de esta vivienda, se incluyen calefacción individual de gas natural y aire acondicionado. Estas comodidades brindan un ambiente confortable y seguro para toda la familia.  En cuanto al entorno, el Casco Histórico de Vallecas es un barrio con una rica historia y encanto. El Centro Comercial La Gavia se encuentra a pocos minutos en coche, brindando una amplia oferta de tiendas, restaurantes y ocio.  En cuanto a las conexiones de transporte, el dúplex se encuentra cerca de la estación de metro de Sierra de Guadalupe y de la estación de cercanías de Vallecas, de la línea C2. También cuenta con varias líneas de autobuses cercanas, que facilitan el desplazamiento por la ciudad.  En resumen, este dúplex en el Casco Histórico de Vallecas es una oportunidad única para disfrutar de una vivienda espaciosa, luminosa y bien ubicada. Con su excelente distribución y comodidades, es el hogar ideal para aquellos que valoran el espacio y la calidad de vida.  Gilmar es una reconocida compañía inmobiliaria que lleva desde 1983 ayudando a sus clientes a encontrar la casa de sus sueños. Con un equipo de profesionales altamente capacitados y una amplia cartera de propiedades, Gilmar se ha posicionado como líder en el sector inmobiliario. Si desea obtener más información sobre este dúplex o cualquier otra propiedad, no dude en ponerse en contacto con nuestro equipo en la oficina de Retiro, en Avda. del Mediterráneo, 44, o llame al 91 121 84 84. Recuerde facilitar la referencia del inmueble para una atención más rápida y personalizada.</t>
  </si>
  <si>
    <t>Superficie construida: 
										204 m²
									Habitaciones: 
										4
									Baños: 
										3
									Exterior: 
										Exterior
									Antigüedad: 
										Más de 50 años
									Referencia: 
										GM17-201337</t>
  </si>
  <si>
    <t>Ref.: GM17-201337</t>
  </si>
  <si>
    <t>257.000 €</t>
  </si>
  <si>
    <t>1.903 €/m²</t>
  </si>
  <si>
    <t>Dúplex en venta en Puente de Vallecas</t>
  </si>
  <si>
    <t>Globalpiso Entrevías Vende piso dúplex de 135m² actualizado, para entrar a vivir. El dúplex se distribuye en dos plantas, la planta baja cuenta con recibidor, salón de 28m² (Dentro del salón hay un dormitorio que se puede quitar), cocina completa y otra cocina donde era el tendedero, pasillo con armario empotrado, baño con plato de ducha,  patio de 26m² ( en el patio hay acceso a un sótano habilitado de 55m2) . En la primera planta cuenta con 4 dormitorios con armarios empotrados y maleteros en tres de ellos,  baño completo y terraza.  El piso se ha ido reformando, el baño de la planta baja completo, se han alisado las paredes de todas las estancias exceptos 2 dormitorios, tiene 3 aires acondicionados, suelos de tarima en la primera planta,  ventanas de aluminio blanco y climalit  todas cambiadas excepto cocina y dormitorios con acceso a la terraza, pero cuentan con doble ventana, , suelos de gres en la planta baja, calefacción de gas natural con todos los radiadores nuevos. Buena conexión de transporte: a pocos minutos andando de Renfe El Pozo, Autobuses líneas 24, 102, 103 y N11. Cercano a zonas verdes, Centro de Salud Jose María Llanos, Centro Cultural El Pozo Tío Raimundo, al mercadillo (rastro del pozo), Centro comercial Madrid Sur, centros deportivos y supermercados. Para poder ver todos nuestros inmuebles puede visitar nuestra página web www.globalpiso.es y puede descargarse nuestra APP  Globalpiso totalmente gratuita. Ofrecemos posible financiación del 100% con GFasesores y valoramos su inmueble gratuitamente.</t>
  </si>
  <si>
    <t>Superficie construida: 
										135 m²
									Superficie útil: 
										135 m²
									Habitaciones: 
										4
									Baños: 
										2
									Antigüedad: 
										Entre 30 y 50 años
									Referencia: 
										GB7- DUPLEX EN VENTA EN PUENTE DE VALLECAS - ENTREVÍAS</t>
  </si>
  <si>
    <t>Ref.: GB7- DUPLEX EN VENTA EN PUENTE DE VALLECAS - ENTREVÍAS</t>
  </si>
  <si>
    <t>10.851 €/m²</t>
  </si>
  <si>
    <t>Dúplex en venta en Recoletos</t>
  </si>
  <si>
    <t>Diplomatic Real Estate ofrece magnìfico piso con reforma integral a estrenar en el prestigioso barrio de Recoletos.
Amueblado actual de diseño y exquisita decoración- 
Piso con 230 m2 catastrales distribuidos en:
Amplio hall luminoso que conduce a un salón comedor con balcón al exterior y ventanas con contraventanas.
2 amplios dormitorios dobles con 3 baños modernos. Aseo invitados
Salita en planta inferior del dúplex.
 Cocina equipada con electrodomésticos alta gama y mesa de desayuno y comidas en isla-.
En la reforma se emplearon materiales de última generación, cuidando los espacios amplios y luminosos y detalles de calidad.
Situado en el barrio de Recoletos próximo metro Velázquez en una de las zonas más exclusivas de Madrid.
Esperamos su llamada en el 91 564 77 00.
Diplomatic Real Estate con más de 25 años en el sector inmobiliario y una amplia cartera de viviendas de lujo, locales, oficinas y edificios ofrece asesoramiento completo a sus clientes tanto en alquiler como en compra venta de inmuebles. www.diplomatic. es</t>
  </si>
  <si>
    <t>Superficie construida: 
										235 m²
									Superficie útil: 
										193 m²
									Habitaciones: 
										3
									Baños: 
										4
									Planta: 
										Bajo
									Exterior
									Antigüedad: 
										Más de 50 años
									Conservación: 
										Reformado
									Referencia: 
										996542-2709-D</t>
  </si>
  <si>
    <t>Superficie útil: 
										193 m²</t>
  </si>
  <si>
    <t>Ref.: 996542-2709-D</t>
  </si>
  <si>
    <t>14.166 €/m²</t>
  </si>
  <si>
    <t>Dúplex en venta en Calle Lagasca, cerca de Calle de Ayala</t>
  </si>
  <si>
    <t>Diplomatic Real Estate ofrece dúplex exterior y muy luminosa, situada en edificio con fachada de corte clásica que data de 1900 con ascensor.
La distribución de la vivienda es la siguiente: 
en la planta principal tenemos un baño donde está situada la lavadora, la cocina abierta y equipada seguido de un armario, y el salón –comedor con tres balcones a la calle resultando ser muy luminoso y espacioso al tener techos en doble altura.
 Subiendo por unas escaleras de caracol, se accede a un dormitorio amplio en suite y con un vestidor. En esa planta la estancia es abuhardillada, teniendo casi 2 metros de altura en gran parte de ella y con vista al salón, dando una sensación de ser una estancia cómoda y espaciosa.
Esperamos su llamada en el 91 564 77 00
Diplomatic Real Estate con más de 25 años en el sector inmobiliario y una amplia cartera de viviendas de lujo, locales, oficinas y edificios ofrece asesoramiento completo a sus clientes tanto en alquiler como en compra venta de inmuebles</t>
  </si>
  <si>
    <t>Superficie construida: 
										60 m²
									Superficie útil: 
										53 m²
									Habitaciones: 
										1
									Baños: 
										2
									Planta: 
										4ª
									Exterior
									Antigüedad: 
										Más de 50 años
									Conservación: 
										Reformado
									Referencia: 
										996542-2727-VC</t>
  </si>
  <si>
    <t>Superficie útil: 
										53 m²</t>
  </si>
  <si>
    <t>Ref.: 996542-2727-VC</t>
  </si>
  <si>
    <t>Dúplex en venta en Calle de Goya, cerca de Calle de Claudio Coello</t>
  </si>
  <si>
    <t>SALAMANCA / GOYAUbicado en el prestigioso barrio de Salamanca, Madrid, esta vivienda en Goya  es una oportunidad única para quienes buscan un hogar en una de las zonas más exclusivas de la ciudad. Situada en la primera planta de un edificio histórico construido en 1930, esta propiedad interior actualmente en obras ofrece 120 m² construidos. Su distribución incluye 2 amplias habitaciones, 2 baños completos, una cocina totalmente equipada, brindando un espacio cómodo y funcional para la vida urbana. Además, cuenta con un ascensor para mayor comodidad y un encantador patio o terraza (medidas: 150 x 203), perfecto para disfrutar de momentos al aire libre. Esta vivienda amueblada y con una orientación excelente representa una inversión atractiva y una oportunidad para personalizar al gusto del comprador, haciendo de este espacio un hogar a medida en una ubicación inmejorable.Sobre la ubicación del piso, es inmejorable, ya que se encuentra cercano a El Corte Inglés de Goya y a la parada de metro de Goya. Paradas de taxis y diferentes líneas de autobús paran enfrente de la vivienda. El Acceso a la M-30 Y M-40 es muy rápido.  En el precio están excluidos el Impuesto sobre Transmisiones Patrimoniales y los gastos de Notaría y Registro de la propiedad.</t>
  </si>
  <si>
    <t>Superficie construida: 
										120 m²
									Superficie útil: 
										97 m²
									Habitaciones: 
										2
									Baños: 
										2
									Planta: 
										1ª
									Conservación: 
										Reformado
									Gastos de comunidad: 
										Más de 100 €
									Referencia: 
										EP926-13625</t>
  </si>
  <si>
    <t>Superficie útil: 
										97 m²</t>
  </si>
  <si>
    <t>Ref.: EP926-13625</t>
  </si>
  <si>
    <t>11.363 €/m²</t>
  </si>
  <si>
    <t>Dúplex en venta en Calle de Claudio Coello, cerca de Calle de Maldonado</t>
  </si>
  <si>
    <t>Diplomatic Real Estate ofrece triplex a un paso de Embajada de EEUU.
Salón de 21 m2 con chimenea y comedor.
2 Dormitorios.
2 baños.
Cocina moderna integrada en el salón comedor y equipada con electrodomésticos.
Edificio clásico de 1906 del barrio de Salamanca
 Entrando por el portal del edificio bajando escalera encontramos patio ajardinado desde donde se accede a este triplex adosado al edificio.
 Distribuido en; Planta baja: sala con chimenea y en planta primera otra sala de estar y baño, desde aquí accedemos al dormitorio y a la tercera planta con terraza solarium de 40 m2. En planta semisótano tenemos  un segundo dormitorio  y 1 baño..
Situado en el barrio de Castellana del distrito de Salamanca con excelente comunicación,
 Esperamos su llamada, 91 564 77 00-www.diplomatic.es
Diplomatic Real Estate con más de 25 años en el sector inmobiliario y una amplia cartera de viviendas de lujo, locales, oficinas y edificios ofrece asesoramiento completo a sus clientes tanto en alquiler como en compra venta de inmuebles.</t>
  </si>
  <si>
    <t>Superficie construida: 
										110 m²
									Superficie útil: 
										100 m²
									Habitaciones: 
										2
									Baños: 
										2
									Planta: 
										Bajo
									Antigüedad: 
										Entre 20 y 30 años
									Conservación: 
										Reformado
									Referencia: 
										996542-2995-JG</t>
  </si>
  <si>
    <t>Superficie útil: 
										100 m²</t>
  </si>
  <si>
    <t>Ref.: 996542-2995-JG</t>
  </si>
  <si>
    <t>9.375 €/m²</t>
  </si>
  <si>
    <t>A ESTRENAR, Interiorismo realizado por Paty Pombo.
Triplex con ascensor interno en la vivienda y TERRAZA de 30m2, en pleno centro del Barrio de Salamanca, distribuido de la siguiente manera:
Planta de acceso:
Salón Comedor
Cocina con península.
1º Planta:
Dormitorio con baño completo con bañera exenta y "Walking Closet"
Azotea: Terraza de 30m2
Semisótano:
Dormitorio para cama de matrimonio y baño completo.</t>
  </si>
  <si>
    <t>Superficie construida: 
										112 m²
									Habitaciones: 
										2
									Baños: 
										2
									Antigüedad: 
										Más de 50 años
									Conservación: 
										En buen estado
									Referencia: 
										IF5271-243</t>
  </si>
  <si>
    <t>Ref.: IF5271-243</t>
  </si>
  <si>
    <t>DIZA Consultores les presenta magnífica vivienda unifamiliar ubicada en una de las calles más representativas del Barrio Salamanca, una rara avis con vegetación y construcción privada en altura.
Desde el patio interior de un edificio clásico construido a principios del siglo XX, encontramos esta vivienda de tres plantas con 110 metros cuadrados, 36 metros cuadrados cada una.
La vivienda tiene acceso desde un patio comunitario con vegetación. Una vez se suben las escaleras de la vivienda, se accede a la planta principal. Aquí se encuentra el salón con mucha luz. Desde la escalera de caracol o desde el ascensor, se puede acceder al resto de plantas.
En la planta sótano, actualmente se encuentra la cocina, aunque se podría convertir en un dormitorio con baño. 
En la primera planta sobre la principal, se encuentra el dormitorio principal con baño en suite. En un altillo sobre el dormitorio, se encuentra otra zona que podría servir para trabajar o dejar la zona de descanso. 
Desde el altillo, subiendo otras escaleras, se llega a la azotea. Tiene la misma superficie que la planta.
Toda la vivienda posee una luz envidiable debido a los amplios ventanales y su orientación.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</si>
  <si>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132 m²
									Habitaciones: 
										2
									Baños: 
										2
									Planta: 
										Bajo
									Exterior
									Conservación: 
										En buen estado
									Referencia: 
										SA88-DS-P77277</t>
  </si>
  <si>
    <t>Ref.: SA88-DS-P77277</t>
  </si>
  <si>
    <t>215 m²</t>
  </si>
  <si>
    <t>4.534 €/m²</t>
  </si>
  <si>
    <t>Dúplex en venta en Calle de Bueso de Pineda, cerca de Calle de Arturo Soria</t>
  </si>
  <si>
    <t>San Juan Bautista (Distrito Ciudad Lineal. Madrid Capital)</t>
  </si>
  <si>
    <t>DIZA consultores les presenta dúplex de 215 metros cuadrados en urbanización privada con piscina, parque de infantil, 2 plazas de garaje y trastero en el mismo edificio. 
Al ingresar a esta luminosa vivienda, serás recibido por una amplio salón comedor. La cocina, totalmente equipada y con acabados de alta calidad, te invita a explorar tu pasión por la gastronomía.
Cuenta con 3 habitaciones espaciosas y 3 baños completos. Además, podrás disfrutar de los días soleados en la piscina de la urbanización, mientras los más pequeños se divierten en el parque infantil.
En el precio se incluyen 2 plazas de garaje en el propio edificio, para que puedas estacionar tus vehículos con total comodidad y seguridad. También cuenta con un práctico trastero, perfecto para almacenar tus pertenencias de forma organizada.
No pierdas la oportunidad de vivir en una de las zonas más exclusivas de Madrid, con todas las comodidades y servicios a tu alcance. ¡Contáctanos ahora para más información y agenda una visita!
Convertimos Sueños en Hogares</t>
  </si>
  <si>
    <t>Superficie construida: 
										215 m²</t>
  </si>
  <si>
    <t>Superficie construida: 
										215 m²
									Habitaciones: 
										3
									Baños: 
										3
									Planta: 
										1ª
									Exterior
									Conservación: 
										A estrenar
									Referencia: 
										SA88-DS-P22649</t>
  </si>
  <si>
    <t>Ref.: SA88-DS-P22649</t>
  </si>
  <si>
    <t>6.621 €/m²</t>
  </si>
  <si>
    <t>Dúplex en venta en Calle de Oviedo</t>
  </si>
  <si>
    <t>*********El piso se encuentra alquilado en rentabilidad con contrato en vigor hasta el 2027*********
HARO GESTIÓN INMOBILIARIA pone en venta estupendo piso de 2 plantas situado en la prestigiosa zona de AZCA, próximo al estadio Santiago Bernabéu y El Corte Inglés de la Castellana.
Distribuido en: Planta baja con un salón - comedor, cocina americana equipada con electrodomésticos de acero inoxidable y encimera de Silestone, y un baño completo con plato de ducha. Esta planta destaca por tener techos con vigas de madera, que aportan un carácter especial a la vivienda. 
En la planta superior, se encuentra zona de despacho y dormitorio independiente. Uno de los dormitorios cuenta con un baño completo en suite. Techos abuhardillados.
Dispone de armarios empotrados, calefacción individual, aire acondicionado y agua a gas natural. Los suelos son de tarima flotante, mientras que los de la cocina y el baño son de gres. Las ventanas son de Climalit.
Ubicado en un barrio con todo tipo de comercios y servicios de restauración, oficinas, bancos, supermercados, gimnasios, entre otros. Perfectamente conectado por transporte público, con líneas de metro, Renfe y autobús a poca distancia.
Contacte con nosotros y le informaremos detalladamente. Visítenos en la calle Aviador Zorita 7, local 1-2-3-4 o en calle Infanta Mercedes 53, local 3.
Asesor Comercial: Grant Torres.</t>
  </si>
  <si>
    <t>Superficie construida: 
										37 m²
									Superficie útil: 
										34 m²
									Habitaciones: 
										1
									Baños: 
										2
									Planta: 
										1ª
									Interior
									Antigüedad: 
										Más de 50 años
									Conservación: 
										En buen estado
									Gastos de comunidad: 
										Entre 60 y 80 €
									Referencia: 
										4511798-H555</t>
  </si>
  <si>
    <t>Superficie útil: 
										34 m²</t>
  </si>
  <si>
    <t>Ref.: 4511798-H555</t>
  </si>
  <si>
    <t>101 m²</t>
  </si>
  <si>
    <t>6.336 €/m²</t>
  </si>
  <si>
    <t>Dúplex en venta en Calle de Pizarro</t>
  </si>
  <si>
    <t>Agencia inmobiliaria DS Realtors te ofrece, SIN HONORARIOS AL COMPRADOR, esta vivienda en una cuarta planta. DS Realtors comercializa esta vivienda de 95 metros cuadrados para reformar en edificio de 1951.
LIENZO EN BLANCO IDEAL PARA INVERSORES.
Este lienzo en blanco de piso de unos 95m2 se encuentra ubicado en la conocida zona de Universidad-Malasaña, en una finca totalmente reformada que agrega un toque de encanto y distinción. Con posibilidad de hacer 2 dormitorios, este hogar ofrece amplitud y versatilidad para adaptarse a las necesidades de sus residentes.
El piso consta de techos altos, armarios empotrados y tiene orientación sur, lo cual le permite, a parte de ser de un interior, disponer de muchísima luz la mayor parte del día.
 POSIBILIDAD DE HACER DUPLEX CON LA PLANTA INFERIOR.
Además, su ubicación estratégica proporciona acceso a una amplia gama de servicios, colegios, zonas verdes y opciones de entretenimiento, convirtiéndolo en el lugar ideal para aquellos que buscan un equilibrio entre la vida urbana y la tranquilidad familiar. No pierdas la oportunidad de experimentar la armonía perfecta entre espacio, privacidad y conveniencia.
Gastos de Comunidad 70€. Sin duda una propiedad única, alegre y excelentemente situada a pocos metros de la Gran Via Madrileña.
Transporte: a escasos metros de parada autobuses líneas 001, 002, 1, 133, 44, 46, 74, 75 y estaciones de Noviciado (L2), San Bernardo (L2 y L4) y Tribunal (L1 y L10).
Te invitamos a conocerla sin compromiso con uno de nuestros expertos, para que te ayude a encontrar tu casa ideal, con un asesoramiento personalizado adaptado a tus gustos y necesidades.
En caso de estar interesado, desde DS Realtors ponemos también a tu disposición a nuestro equipo técnico de expertos en reformas e interiorismo -formado por arquitectos, arquitectos técnicos e interioristas-. Puedes consultarnos sin compromiso.</t>
  </si>
  <si>
    <t>Superficie construida: 
										101 m²</t>
  </si>
  <si>
    <t>Superficie construida: 
										101 m²
									Superficie útil: 
										75 m²
									Habitaciones: 
										2
									Baños: 
										2
									Planta: 
										4ª
									Antigüedad: 
										Más de 50 años
									Referencia: 
										SA3018-1-1484/8205</t>
  </si>
  <si>
    <t>Ref.: SA3018-1-1484/8205</t>
  </si>
  <si>
    <t>2.353 €/m²</t>
  </si>
  <si>
    <t>FINANCIACIÓN 100% Aportando tan solo los gastos de escritura
GRAN OCASIÓN DE COMPRAR y dejar de pagar alquiler.
Se trata de un acogedor duplex de 2 dormitorios, salón independiente, cocina, baño y aseo.
El piso necesita reforma y se encuentra en un edificio sin ascensor que ha sido parcialmente reformado en 2006.
Se vende mediante un proceso de subasta al alza hasta el día 02 de agosto.
Llámenos y le informaremos sin ningún compromiso. Le mantendremos puntualmente informado del proceso de subasta y le asesoraremos para que el piso sea suyo.
Somos Agentes de la Propiedad Inmobiliaria Colegiados. Confíe la compra de su vivienda a profesionales cualificados con experiencia, y con el respaldo de un Colegio Profesional.</t>
  </si>
  <si>
    <t>Superficie construida: 
										82 m²
									Habitaciones: 
										2
									Baños: 
										2
									Planta: 
										2ª
									Referencia: 
										SA357-28352-00727/3612</t>
  </si>
  <si>
    <t>Anuncio actualizado el 09/07/2024</t>
  </si>
  <si>
    <t>Ref.: SA357-28352-00727/3612</t>
  </si>
  <si>
    <t>Portal 4, 8º A, VT P. Dúplex en un edificio de obra nueva de 229 m2 de superficie construida y ubicado en la zona de Madrid Capital, enclavado en planta 8. Está distribuido en 4 habitaciones, 2 baños completos y terraza. Incluye extras como ascensor, 2 garajes y trastero.</t>
  </si>
  <si>
    <t>248.000 €</t>
  </si>
  <si>
    <t>87 m²</t>
  </si>
  <si>
    <t>Dúplex en venta en Plaza Mayor de Villaverde, 8</t>
  </si>
  <si>
    <t>VA40000199306. Dúplex en un inmueble de obra nueva de 87 m2 de superficie construida y situado en la zona de Madrid, acomodado en planta 2. Está estructurado en 1 habitación y 1 baño completo. Aporta como extras ascensor, garaje y trastero.</t>
  </si>
  <si>
    <t>Superficie construida: 
										87 m²</t>
  </si>
  <si>
    <t>Superficie construida: 
										87 m²
									Habitaciones: 
										1
									Baños: 
										1
									Planta: 
										2ª
									Conservación: 
										A estrenar
									Referencia: 
										LD1-VA40000199306</t>
  </si>
  <si>
    <t>Ref.: LD1-VA40000199306</t>
  </si>
  <si>
    <t>VA40000199304. Dúplex en un inmueble de obra nueva de 91 m2 de superficie construida y situado en la zona de Madrid, acomodado en planta 1. Está estructurado en 2 habitaciones y 2 baños completos. Aporta como extras ascensor, garaje y trastero.</t>
  </si>
  <si>
    <t>Superficie construida: 
										91 m²
									Habitaciones: 
										2
									Baños: 
										2
									Planta: 
										1ª
									Conservación: 
										A estrenar
									Referencia: 
										LD1-VA40000199304</t>
  </si>
  <si>
    <t>Ref.: LD1-VA40000199304</t>
  </si>
  <si>
    <t>271.000 €</t>
  </si>
  <si>
    <t>VA40000199305. Dúplex en un inmueble de obra nueva de 103 m2 de superficie construida y situado en la zona de Madrid, acomodado en planta 1. Está estructurado en 2 habitaciones y 2 baños completos. Aporta como extras ascensor, garaje y trastero.</t>
  </si>
  <si>
    <t>Superficie construida: 
										103 m²
									Habitaciones: 
										2
									Baños: 
										2
									Planta: 
										1ª
									Conservación: 
										A estrenar
									Referencia: 
										LD1-VA40000199305</t>
  </si>
  <si>
    <t>Ref.: LD1-VA40000199305</t>
  </si>
  <si>
    <t>185.000 €</t>
  </si>
  <si>
    <t>5.285 €/m²</t>
  </si>
  <si>
    <t>PODEMOS AYUDARTE A CONSEGUIR LAS MEJORES CONDICIONES DE FINANCIACIÓN
Acogedor estudio de 35 metros cuadrados, situado en una de las zonas más de moda del centro de la capital. Ideal para parejas, singles o inversión.
La vivienda fue totalmente reformada en Octubre de 2023, con primeras calidades. Se encuentra situada en la primera planta de un  edificio representativo. Consta de sala de estar, baño con ducha equipada con columna de hidromasaje. Sala de estar con un gran y funcional armario empotrado, aire acondicionado con bomba de frio y calor. Cocina separada del resto de estancias mediante un arco.
La vivienda se entregaría totalmente equipada de mobiliario y electrodomésticos.
El edificio se encuentra en la calle Bustamante, semi-esquina con calle General Lacy zona muy tranquila pero muy céntrica. La zona cuenta con todos los servicios necesarios (supermercados, bancos, centros de salud...) y con una excelente comunicación, ya que, a muy poca distancia caminando, se encuentra la Estación de Atocha, Estación de cercanías de Delicias, las Estaciones de Metro de Delicias, Palos de la Frontera y Atocha. AsI mismo, numerosas líneas de autobús que circulan por el cercano Paseo de las Delicias. En coche, está fuera de la zona de Madrid Central, hay un aparcamiento para residentes a la vuelta de la esquina y rápido acceso a vías de comunicación tan importantes como el eje Prado-Castellana, Paseo de Santa María de la Cabeza o la propia M-30.
APROVECHA ESTA OPORTUNIDAD. NO PUEDES DEJARLO ESCAPAR
Nota: Este anuncio no es vinculante, puede contener errores y se muestra a título informativo y no contractual.
No cobramos honorarios al comprador</t>
  </si>
  <si>
    <t>Superficie construida: 
										35 m²
									Baños: 
										1
									Planta: 
										1ª
									Antigüedad: 
										Más de 50 años
									Referencia: 
										SA4390-2152/9233</t>
  </si>
  <si>
    <t>Ref.: SA4390-2152/9233</t>
  </si>
  <si>
    <t>210.000 €</t>
  </si>
  <si>
    <t>4.883 €/m²</t>
  </si>
  <si>
    <t>Estudio en venta en Calle de la Huerta del Obispo</t>
  </si>
  <si>
    <t>¡¡ ÚLTIMOS DOS ESTUDIOS CON TRASTERO, OBRA NUEVA!! GARAGE OPCIONAL. APROVECHA !!
La vivienda cuenta con ventanas grandes oscilobatientes correderas y de encaje con vistas exteriores a calle Huerta del Obispo, un estudio con armario empotrado con un baño completo con plato de ducha en suite y un amplio salón con cocina americana equipada. Piso de 43m2.
Se encuentra en una primera planta con ascensor. Tiene calefacción con suelo radiante, individual. Cabe destacar que la vivienda tiene mucha luz natural y cuenta con muy buena ventilación gracias a sus techos altos y a sus ventanas grandes.
El piso tiene un trastero anejo a la vivienda y una plaza de garaje, en la misma finca con acceso directo. Plaza de garaje opcional.
Gracias a su ubicación y a las comodidades que presenta, la vivienda es ideal para inversión ya que puede tener una muy buena rentabilidad, al igual como para vivir.
Ubicado a un minuto de Marqués de Viana. A nivel de servicios, la zona ofrece una amplia gama de ellos. Transporte público, con varias paradas de autobús. Metro de Tetuán (línea 1), Metro de Cuzco (línea 10), Metro de Valdeacederas (línea 1), varias líneas de autobuses (44, 128, 77, 127...). Varios supermercados cerca como Lidl, Carrefour Express 24 h., Mercadona, Mercado de Tetuán, Dia. Restaurantes de categoría como son Txistu, Asador Donostiarra, La Tagliatella, Kabuki o Masa Naomi etc. Fácil acceso al intercambiador de Plaza Castilla o Nuevos Ministerios por el Eje del Paseo de la Castellana. A 5 minutos del Parque Agustín Rodríguez Sahagún y el nuevo polideportivo (en obras) de Paseo de la Castellana.</t>
  </si>
  <si>
    <t>Superficie construida: 
										43 m²
									Habitaciones: 
										1
									Baños: 
										1
									Planta: 
										1ª
									Antigüedad: 
										Menos de 5 años
									Referencia: 
										SA874-MV-2070/1158</t>
  </si>
  <si>
    <t>Ref.: SA874-MV-2070/1158</t>
  </si>
  <si>
    <t>135.000 €</t>
  </si>
  <si>
    <t>3.139 €/m²</t>
  </si>
  <si>
    <t>VIVALTA INMOBILIARIA VENDE en Exclusiva este magnifico estudio exterior y recién reformado.La vivienda se encuentra en la planta baja del edificio, tiene 43 metros construidos y se distribuye de la siguiente manera: salón-comedor, cocina americana y un cuarto de baño. El piso es completamente exterior y con una luminosidad privilegiada. Las calidades y estado del piso son las siguientes, suelos de gres y tarima flotante, puertas lacadas en blanco, ventanas de climalit y paredes y techos lisos.Las áreas verdes que rodean la zona le ofrecen oportunidad de paseo y actividades al aire libre. Se puede acceder a las áreas deportivas del barrio. En la zona dispondrá de numerosos comercios modernos y tradicionales, así como varios hipermercados como Mercadona y Día. La comunicación mediante el transporte público es de las mejores y más rápidas, ya que desde la vivienda el metro mas cercano esta a menos de 5 minutos caminando siendo la linea 5 que en diez minutos se puede conectar con el centro tanto en metro (linea 5 Oporto o Vista Alegre) como en autobús y mediante el transporte privado tienes un acceso muy fácil desde la M-30, M-40, A-42...ITE FAVORABLE EN: 2022INFORMACION DEL EDIFICIO:237 m² de parcela-Construido en 1981-Calidad de construcción normal-Edificio de 4 plantas-3 vecinos por planta-ascensor-Garaje-9 Viviendas-2 Garajes/Trasteros.Para visitar el inmueble o solicitar más información no dude en contactar con nosotros y estaremos encantados de acompañarles en este nuevo camino a su casa. AVISO LEGAL: Según Real Decreto 515/1989 (de 21 de abril, relativa a la protección de los consumidores en cuanto a la información a suministrar en la compraventa y arrendamiento de viviendas), será puesta a disposición de los potenciales compradores en nuestras oficinas sin compromiso ninguno. Los honorarios a percibir por la agencia son del 3% (Tres por ciento) + 21% I. V. A. a cargo del COMPRADOR o 3.000 € + 21% I. V. A en inmuebles inferiores a 100.000 €.</t>
  </si>
  <si>
    <t>Superficie construida: 
										43 m²
									Superficie útil: 
										40 m²
									Baños: 
										1
									Exterior
									Conservación: 
										En buen estado
									Gastos de comunidad: 
										Entre 10 y 20 €
									Referencia: 
										XA680-4626</t>
  </si>
  <si>
    <t>Ref.: XA680-4626</t>
  </si>
  <si>
    <t>VOhome propiedades Barajas vende en exclusiva, magnifico estudio en el Casco histórico de Barajas.
Construida en el año 2022 consta de 35,6 m² construidos, es muy luminosa y con una bonita distribución, la finca dispone de ascensor. 
Cocina equipada con horno, vitrocerámica, campana, frigorífico, lavadora y lavavajillas, el baño con plato de ducha, mampara de cristal, grifo termostático para la ducha y lavabo con mueble.
En cuanto a calidades podemos destacar pintura lisa, suelo de tarima flotante, amplias ventanas climalit con persianas y balcones. Calefacción con caldera de gas natural. Puerta blindada, video portero y preinstalación de aire acondicionado.
Plaza de garaje incluida en el precio y próxima construcción de piscina (para el verano de 2025).
'Te financiamos tu vivienda hasta el 100% del valor de compraventa.
Tipo de interés fijo: desde 2.29 %
Tipo de interés variable: desde Er+0.50 %
Para más información, llamar al teléfono gratuito '
A tan sólo cinco minutos del metro de Barajas (línea 8).
El inmueble está ubicado en una zona comercial con todos los servicios.
El distrito de Barajas es una zona ideal para vivir en total tranquilidad con amplias calles es una zona residencial con mucha calma.
Dispone de todos los servicios necesarios: colegios, bibliotecas, farmacias, centro de salud, deportivos, sociales y culturales, supermercados y tiendas.
Rodeados de grandes parques y espacios abiertos como el campo de golf El Olivar, Parque Juan Carlos I, Jardín el Capricho y el IFEMA.
Además, se encuentra muy cerca del aeropuerto Adolfo Suárez, siendo éste el primer aeropuerto español, quinto en Europa y vigésimo cuarto del mundo en tráfico de pasajeros.
Es también el primer aeropuerto español en cuanto a carga aérea y operaciones.
Está ubicado el noreste de Madrid, limita al norte con el término municipal de Alcobendas, al este con la avenida de Logroño y la carretera de Alcobendas a Barajas, al sur con la calle de Ariadna y al oeste con el camino de Valdecarros, el camino del Palo y el Camino Viejo de Alcobendas a Barajas.
El barrio cuenta con comunicación en metro Barajas L8 y varios autobuses 105,115, 211, 212, N4, SE al Hospital Ramón y Cajal.
Rápido acceso a la M-11 el cual permite estar en plaza Castilla en menos de 10 minutos.
*En el precio de venta no están incluidos los gastos de compra (Impuestos de transmisiones patrimoniales/ Notaría - Gestoría / Registro / Intermediación inmobiliaria y/o Financiera).
Puede contactar con nosotros en nuestra oficina de:
Avda. de Logroño 146 Local
Teléfono: 914495227
Horario de L a V de 10:00h a 14:00h / 16:30h a 20:00h o sábados de 10:00h a 14:00h.
Para ver más viviendas, visita nuestra página web.</t>
  </si>
  <si>
    <t>Superficie construida: 
										35 m²
									Superficie útil: 
										34 m²
									Baños: 
										1
									Planta: 
										1ª
									Exterior
									Antigüedad: 
										Menos de 5 años
									Conservación: 
										En buen estado
									Gastos de comunidad: 
										Más de 100 €
									Referencia: 
										SA5077-Cam</t>
  </si>
  <si>
    <t>Ref.: SA5077-Cam</t>
  </si>
  <si>
    <t>195.000 €</t>
  </si>
  <si>
    <t>5.131 €/m²</t>
  </si>
  <si>
    <t>Estudio en venta en Calle de La Arganzuela</t>
  </si>
  <si>
    <t>Ref. 5540, Lavapiés-Embajadores, Estudio en venta de en quinta planta por escalera, interior pero muy luminoso, actualmente alquilado por 700€, ideal para inversores. El estudio cuenta con un recibidor como antesala desde donde se accede al salón con cocina americana, completamente equipada, de unos 17m2, esta zona está separada por un armario de la zona del dormitorio con cama de matrimonio desde donde se acceda al cuarto de baño con plato de ducha. La vivienda cuenta con Aire Acondicionado frío/calor con suelos de tarima, pintura lisa, los techos son levemente abuhardillados. A metros de Puerta de Toledo, próximo a comercios, excelente comunicaciones con autobuses, a 800m del  metro Embajadores.</t>
  </si>
  <si>
    <t>Superficie construida: 
										38 m²
									Baños: 
										1
									Planta: 
										5ª
									Antigüedad: 
										Más de 50 años
									Referencia: 
										IF6966-5540</t>
  </si>
  <si>
    <t>Ref.: IF6966-5540</t>
  </si>
  <si>
    <t>10 m²</t>
  </si>
  <si>
    <t>13.500 €/m²</t>
  </si>
  <si>
    <t>Estudio en venta en Calle de Juanelo</t>
  </si>
  <si>
    <t>Ático en Lavapiés, a pocos metros de La Latina andando.
Es un estudio equipado con aire acondicionado, cocina americana y un baño con plato de ducha. Su altillo ofrece versatilidad, funcionando como habitación adicional o un acogedor salón. Las ventanas Velux inundan el espacio con luz natural.
Situado en el vibrante barrio de Lavapiés, este ático te ofrece lo mejor de la vida urbana madrileña. Descubre la autenticidad de sus calles, con una amplia variedad de supermercados, tiendas y restaurantes a tu alcance. Disfruta de momentos de relax en los numerosos parques cercanos o accede fácilmente al transporte público, con varias estaciones de metro y paradas de autobús a pocos minutos a pie.
Un barrio en constante evolución donde convive lo tradicional y lo moderno. Un barrio donde poder perderse en sus amplias calles y dejarse llevar por la nostalgia de lo castizo, ir de compras, degustar un buen menú en una de las zonas gastronómicas más atractivas de la ciudad.
El estudio se encuentra ubicado a unos pasos del Rastro de Madrid: la calle Ribera de Curtidores.
La comunicación es inmejorable, está a 400 m está del metro de La Latina (L5) y de la Plaza de Cascorro y a escasos minutos de la Plaza Mayor, y de la Puerta del Sol.
Este ático en Lavapiés es más que una propiedad; es el lugar donde tus sueños urbanos se hacen realidad.
Contacta con Sky Real Estate hoy mismo para una visita.</t>
  </si>
  <si>
    <t>Superficie construida: 
										10 m²</t>
  </si>
  <si>
    <t>Superficie construida: 
										10 m²
									Habitaciones: 
										1
									Baños: 
										1
									Planta: 
										4ª
									Antigüedad: 
										Más de 50 años
									Referencia: 
										IF76741-Juanelo</t>
  </si>
  <si>
    <t>Ref.: IF76741-Juanelo</t>
  </si>
  <si>
    <t>31 m²</t>
  </si>
  <si>
    <t>6.774 €/m²</t>
  </si>
  <si>
    <t>Estudio en venta en Embajadores-Lavapiés</t>
  </si>
  <si>
    <t>Excelente estudio interior completamente reformado y amueblado listo para entrar situado en la mejor zona del distrito Centro Lavapiés. El inmueble se compone de salón con cocina integrada y dormitorio todo en una estancia con baño independiente. Producto muy interesante para alquiler tanto de larga como corta estancia.Para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del Barrio de Salamanca, Retiro, Chamberí y Chamartín, con un objetivo claro, seguir mejorando en la calidad de nuestros servicios.</t>
  </si>
  <si>
    <t>Superficie construida: 
										31 m²</t>
  </si>
  <si>
    <t>Superficie construida: 
										31 m²
									Baños: 
										1
									Interior
									Conservación: 
										En buen estado
									Referencia: 
										SA5433-8826</t>
  </si>
  <si>
    <t>Interior</t>
  </si>
  <si>
    <t>Ref.: SA5433-8826</t>
  </si>
  <si>
    <t>47 m²</t>
  </si>
  <si>
    <t>7.659 €/m²</t>
  </si>
  <si>
    <t>Estudio en venta en Plaza de Tirso de Molina</t>
  </si>
  <si>
    <t>¡Descubre el refugio perfecto en el corazón de Madrid! Este exclusivo estudio reformado de lujo, situado en la emblemática Plaza de Tirso de Molina, ofrece una experiencia de vida incomparable. Disfruta de una distribución inteligente que maximiza cada rincón del espacio.La luz natural inunda el interior gracias a sus dos balcones y los techos altos, creando un ambiente acogedor y luminoso. Los armarios empotrados vestidos hasta el techo ofrecen un almacenamiento generoso, mientras que la cocina equipada con electrodomésticos de primera calidad invita a explorar tus habilidades culinarias. Totalmente amueblado y listo para entrar a vivir, este estudio se encuentra en una finca señorial que cuenta con portero físico, un amplio portón de entrada y dos ascensores. A pesar de su ubicación céntrica, ofrece una tranquilidad inigualable en medio del bullicioso centro histórico de la capital. Con excelente comunicación por transporte público y coche ya que se encuentra Junto a a la estación de Metro de Tirso de Molina-Este estudio es una joya en una de las zonas más codiciadas de Madrid. ¡No pierdas la oportunidad de vivir en un lugar donde el lujo y la comodidad se encuentran!</t>
  </si>
  <si>
    <t>Superficie construida: 
										47 m²</t>
  </si>
  <si>
    <t>Superficie construida: 
										47 m²
									Baños: 
										1
									Planta: 
										1ª
									Interior
									Conservación: 
										En buen estado
									Referencia: 
										SA4440-106295031</t>
  </si>
  <si>
    <t>Ref.: SA4440-106295031</t>
  </si>
  <si>
    <t>6.216 €/m²</t>
  </si>
  <si>
    <t>Batuecas Real Estate presenta este apartamento en la zona centro de Madrid, distrito Palacio, en pleno barrio de La Latina.
Se trata de un estudio para reformar, con una superficie de 37 m² construidos, ubicado en la primera planta de un edificio histórico, en calle Mancebos. El apartamento cuenta con calefacción de gas natural, es interior, con ventanas renovadas y techos altos. Además, la vivienda está exenta del pago de IBI.
La localización de la vivienda es inmejorable, en pleno centro de Madrid, cerca del Palacio Real, en el barrio de La Latina, y a solo unos minutos de la Plaza Mayor y Sol.
Las estaciones de metro más cercanas son La Latina, Ópera y Sol.
En la publicación se muestran propuestas de reformas y el estado actual del inmueble. Con un pequeño acondicionamiento, podrás convertir este espacio en un acogedor apartamento en el centro de Madrid.
¿Por qué elegir Batuecas Real Estate?
Batuecas Real Estate es una empresa que nace con el compromiso de aportar transparencia al sector inmobiliario. Está formada por un equipo de profesionales expertos en inversión y máxima rentabilidad inmobiliaria. Cada inmueble es único y exclusivo, por lo que debe ser gestionado con un enfoque personalizado y diseñado a medida.</t>
  </si>
  <si>
    <t>Superficie construida: 
										37 m²
									Superficie útil: 
										31 m²
									Baños: 
										1
									Planta: 
										1ª
									Interior
									Antigüedad: 
										Más de 50 años
									Conservación: 
										A reformar
									Gastos de comunidad: 
										Entre 40 y 60 €
									Referencia: 
										SA4290-02.MANCEBOS-24</t>
  </si>
  <si>
    <t>Superficie útil: 
										31 m²</t>
  </si>
  <si>
    <t>Ref.: SA4290-02.MANCEBOS-24</t>
  </si>
  <si>
    <t>5.108 €/m²</t>
  </si>
  <si>
    <t>Grupo EXTRA vende estudio reformado con cambio de uso a vivienda. Propiedad perfecta para inversores, completamente reformada hace menos de 1 año.
Esta antiguo local fue transformado a vivienda aprovechando al máximo cada cm de superficie, como resultado nos encontramos este acogedor estudio de 37 m2 con terraza de uso privativo. 
Reforma de altas calidades, completamente equipado, la vivienda destaca por su ubicación, junto a López de Hoyos, con inmejorables servicios en el entorno. Gracias a la multitud de opciones de transporte publico cercanas y el entorno, la vivienda es perfecta para el alquiler de temporada y obtener un rendimiento muy superior a rentas tradicionales.</t>
  </si>
  <si>
    <t>Superficie construida: 
										37 m²
									Superficie útil: 
										29 m²
									Habitaciones: 
										1
									Baños: 
										1
									Planta: 
										Bajo
									Antigüedad: 
										Más de 50 años
									Gastos de comunidad: 
										Entre 20 y 40 €
									Referencia: 
										SA874-RM-2082/1158</t>
  </si>
  <si>
    <t>Ref.: SA874-RM-2082/1158</t>
  </si>
  <si>
    <t>7.111 €/m²</t>
  </si>
  <si>
    <t>Diplomatic Real Estate ofrece excelente oportunidad para cambio de uso autorizado de oficina estudio moderno en el Viso
Amplia estancia con 1 baño, todo en excelente estado.
Certificado catrastal como residencial.
Situado a pocos metros del Paseo de la Castellana, con muy buena comunicación tanto por metro como por varias lineas de autobuses.
Esperamos su llamada,91 564 77 00.
www.diplomatic.es
Diplomatic Real Estate con más de 25 años en el sector inmobiliario y una amplia cartera de viviendas de lujo, locales, oficinas y edificios ofrece asesoramiento completo a sus clientes tanto en alquiler como en compra venta de inmuebles.</t>
  </si>
  <si>
    <t>Superficie construida: 
										45 m²
									Superficie útil: 
										41 m²
									Habitaciones: 
										1
									Baños: 
										1
									Planta: 
										Principal
									Interior
									Antigüedad: 
										Más de 50 años
									Conservación: 
										En buen estado
									Referencia: 
										996542-3124-DG</t>
  </si>
  <si>
    <t>Ref.: 996542-3124-DG</t>
  </si>
  <si>
    <t>17 m²</t>
  </si>
  <si>
    <t>10.882 €/m²</t>
  </si>
  <si>
    <t>Redpiso premium almagro. Vende en una 2ª planta, interior a patio muy luminoso. Cocina independiente, 1 baño. Calefacción y agua caliente individuales. Ideal para inversores. Alta rentabilidad en alquiler. Estaciones de metro: iglesia, alonso cano y gregorio marañón (l1, l7 y l10). Solicite cita previa y más información al teléfono 910 378 491.</t>
  </si>
  <si>
    <t>Superficie construida: 
										17 m²</t>
  </si>
  <si>
    <t>Superficie construida: 
										17 m²
									Superficie útil: 
										14 m²
									Baños: 
										1
									Conservación: 
										En buen estado
									Gastos de comunidad: 
										Entre 20 y 40 €
									Referencia: 
										STA27-RP192202068925</t>
  </si>
  <si>
    <t>Superficie útil: 
										14 m²</t>
  </si>
  <si>
    <t>Ref.: STA27-RP192202068925</t>
  </si>
  <si>
    <t>279.900 €</t>
  </si>
  <si>
    <t>5.712 €/m²</t>
  </si>
  <si>
    <t>¡Oportunidad en Vallehermoso, Chamberí!
Te presentamos este piso de 49 m² ideal para invertir o reformar a tu gusto. Situado en un edificio de 1975, con terraza, cerca al Parque Santander y con excelentes conexiones, a solo unos minutos del metro Cuatro Caminos.
El edificio está en perfecto estado y cuenta con portero físico, ascensores, calefacción central y vigilancia. Además, el portal señorial te da la bienvenida cada día con estilo.
Ubicado en el corazón de Vallehermoso, en Chamberí, rodeado de tiendas, restaurantes y zonas verdes, ¡tienes todo lo que necesitas a un paso!
Características clave:
49 m² con terraza.
Ideal para reformar.
Portero, calefacción central y ascensores.
Cerca del Parque Santander.
Metro y transporte público cercano.
¡No dejes escapar esta oportunidad de inversión en una de las mejores zonas de Madrid!</t>
  </si>
  <si>
    <t>Superficie construida: 
										49 m²
									Planta: 
										2ª
									Referencia: 
										XA847-INM27623</t>
  </si>
  <si>
    <t>Referencia: 
										XA847-INM27623</t>
  </si>
  <si>
    <t>Anuncio actualizado el 26/09/2024</t>
  </si>
  <si>
    <t>Ref.: XA847-INM27623</t>
  </si>
  <si>
    <t>165.000 €</t>
  </si>
  <si>
    <t>4.714 €/m²</t>
  </si>
  <si>
    <t>Estudio en venta en Calle de Lavapiés, cerca de Calle del Olivar</t>
  </si>
  <si>
    <t>LAVAPIES Estupendo estudio Reformado, ubicado en pleno centro histórico de Madrid, primera planta por escalera de una corrala totalmente rehabilitada del siglo XIX. Tiene una superficie de 42m. con dormitorio en altillo y un espacio loft con comedor sala de estar, sofá cama y amplios armarios. Cocina integrada al salón muy bien equipada y baño completo con ventana.
Excelente Zona por su proximidad a sitios de gran interés, a 10 min andando a Plaza Mayor, teatro La Latina, el rastro, Plaza de Cascorro, Ayuntamiento de Madrid, etc.
Tambien tiene una intensa actividad comercial, restaurantes, cafeterías mercados y pequeños comercios.
Para movilizarte cuenta con varias estaciones de metro y autobuses.</t>
  </si>
  <si>
    <t>Superficie construida: 
										35 m²
									Superficie útil: 
										32 m²
									Habitaciones: 
										1
									Baños: 
										1
									Planta: 
										Bajo
									Interior
									Antigüedad: 
										Entre 30 y 50 años
									Conservación: 
										En buen estado
									Gastos de comunidad: 
										Entre 20 y 40 €
									Referencia: 
										4510081-BER-GE</t>
  </si>
  <si>
    <t>Superficie útil: 
										32 m²</t>
  </si>
  <si>
    <t>Anuncio actualizado el 10/02/2024</t>
  </si>
  <si>
    <t>Ref.: 4510081-BER-GE</t>
  </si>
  <si>
    <t>190.000 €</t>
  </si>
  <si>
    <t>56 m²</t>
  </si>
  <si>
    <t>3.392 €/m²</t>
  </si>
  <si>
    <t>Estudio en venta en Calle de Atocha, 99, cerca de Calle del Fúcar</t>
  </si>
  <si>
    <t>Inversor! alfa vende buhardilla en zona centro de madrid en rentabilidad.Muy luminosa y bien aislada.Finca rehabilitada en pleno centro cerca de todos la zona de museos, parque del retiro, teatros, y restaurantes.Muy bien comunicada y a 5 minutos de la estación de atocha.No deje de llamarnos y le explicaremos las condiciones.No cobramos honorarios al comprador y ofrecemos total transparencia.</t>
  </si>
  <si>
    <t>Superficie construida: 
										56 m²</t>
  </si>
  <si>
    <t>Superficie construida: 
										56 m²
									Superficie útil: 
										20 m²
									Habitaciones: 
										1
									Baños: 
										1
									Exterior
									Referencia: 
										AF80-6707/745</t>
  </si>
  <si>
    <t>Superficie útil: 
										20 m²</t>
  </si>
  <si>
    <t>Ref.: AF80-6707/745</t>
  </si>
  <si>
    <t>3.725 €/m²</t>
  </si>
  <si>
    <t>VOhome propiedades vende en exclusiva estudio en Calle Mota del Cuervo "Villarrosa"
Estudio muy luminoso por su orientación sur con reforma integral en 2022
Cuenta con cocina americana, salón/dormitorio y baño con plato de ducha.
Dispone de aire acondicionado con bomba de frio/calor.
Se entrega amueblado y equipado (según fotografías)
Superficie según nota simple 51m2
¡Gran oportunidad para invertir por su alta rentabilidad!
Situado a 100 m del metro Canillas y 750 m del metro Mar de Cristal. Con buena salida a las carreteras tanto M40, M30 como M11.
Con buena ubicación, ya que está muy cerca del polideportivo Luis Aragonés.
La zona cuenta con todo tipo de comercios, recalcando el centro comercial Palacio del Hielo, y Gran Vía de Hortaleza a menos de diez minutos de la vivienda.
Próximo tanto a colegios como el Ramón Pérez de Ayala o el colegio Público Garcilaso de la Vega como a escuelas infantiles, también podemos encontrar supermercados como el Ahorramás, Dia, Carrefour.
También podemos hacer referencia al Recinto Ferial IFEMA, el Centro Comercial Arturo Soria Plaza,  Hipercor, Corte Inglés y el Aeropuerto Internacional Adolfo Suarez Madrid Barajas y a la Estación de Chamartín. O el Parque Rey Juan Carlos I y el parque Capricho.
Zona sin parquímetros y con varias zonas de aparcamiento.
Informarle, que disponemos de un departamento financiero que asesora completamente gratis.
"Te financiamos tu vivienda hasta el 100% del valor de compraventa"
Tipo de interés fijo: desde 2,29 %
Tipo de interés variable: desde Er+0.50 %
Infórmese sin compromiso comunicándose con la oficina de Canillas – 913 88 42 44.
*En el precio de venta no están incluidos los gastos de compra (Impuestos de transmisiones patrimoniales/ Notaría-Gestoría / Registro / intermediación inmobiliaria y/o financiera)*</t>
  </si>
  <si>
    <t>Superficie construida: 
										51 m²
									Superficie útil: 
										44 m²
									Baños: 
										1
									Planta: 
										Bajo
									Antigüedad: 
										Más de 50 años
									Conservación: 
										En buen estado
									Gastos de comunidad: 
										Entre 40 y 60 €
									Referencia: 
										SA4097-VO12092067</t>
  </si>
  <si>
    <t>Superficie útil: 
										44 m²</t>
  </si>
  <si>
    <t>Ref.: SA4097-VO12092067</t>
  </si>
  <si>
    <t>356.000 €</t>
  </si>
  <si>
    <t>41 m²</t>
  </si>
  <si>
    <t>8.682 €/m²</t>
  </si>
  <si>
    <t>Agencia inmobiliaria DS Realtors le ofrece, SIN HONORARIOS DE AGENCIA, éste fantástico estudio en Barrio de Ibiza. En calle Narváez a escasos metros con el Parque El Retiro y calle Ibiza. Esta excepcional propiedad ofrece un entorno de vida idílico en uno de los barrios más prestigiosos de Madrid.
Ideal para vivienda propia o para inversión.
El estudio consta de 41 metros construidos con elementos comunes (36 metros cuadrados de vivienda, según catastro). Ubicada en primera planta interior a un patio ampio y luminoso. Finca con ascensor. Se trata de un estudio totalmente reformado con cocina americana y equipada con electrodomésticos y un baño. La vivienda se entrega totalmente amueblada y lista para darle el mejor uso. Se encuentra recién Reformada para entrar a vivir. 
Alta Rentabilidad en Alquiler!!!!!!!!
Edificio muy tranquilo y seguro. Calefacción Eléctrica y con A/C de frio y calor. Estado de la finca completamente actualizado y en perfecto estado de conservación. 
Ubicación privilegiada que te permitirá estar cerca de todo lo que necesitas como supermercados, restaurantes, colegios, gimnasios y a las estaciones de metro de Ibiza y Príncipe de Vergara. A su vez, está próximo al Parque El Retiro.
Te invitamos a conocerla sin compromiso con uno de nuestros expertos, para que te ayude a encontrar tu casa ideal, con un asesoramiento personalizado adaptado a tus gustos y necesidades.
En caso de estar interesado, desde DS Realtors ponemos también a tu disposición a nuestro equipo técnico de expertos en reformas e interiorismo -formado por arquitectos, arquitectos técnicos e interioristas-. Puedes consultarnos sin compromiso.</t>
  </si>
  <si>
    <t>Superficie construida: 
										41 m²</t>
  </si>
  <si>
    <t>Superficie construida: 
										41 m²
									Superficie útil: 
										36 m²
									Habitaciones: 
										1
									Baños: 
										1
									Planta: 
										1ª
									Gastos de comunidad: 
										Entre 40 y 60 €
									Referencia: 
										SA3018-1-163/8205</t>
  </si>
  <si>
    <t>Ref.: SA3018-1-163/8205</t>
  </si>
  <si>
    <t>325.000 €</t>
  </si>
  <si>
    <t>Hernan inmobiliaria vende este precioso estudio exterior, en edificio con configuración en semi-corrala, muy luminoso, planta tercera exterior a calle Piamonte, calle peatonal, en piso 3, en finca edificada en 1905, rehabilitada integralmente hace 15 años con ascensor, situada en uno de los mejores barrios de la capital reformado y equipado con todo lo necesario.con balcón a la calle, portero automático, cocina equipada con lavadora, microondas, nevera, vitro y mucho espacio de almacenaje en armarios tanto superiores como inferiores, suelos de tarima. Una única estancia con dos zonas separadas, carpintería exterior climalit de color burdeos con persiana. Baño exterior completo con ducha y ventana, agua caliente caldera individual eléctrica, aire acondicionado frío calor, 2 armarios empotrados de suelo a techo. Tiene calefacción con radiador eléctrico y aire acondicionado. Techos altos, suelo de madera. Se pagan de comunidad 50 € al mes y 300 € de IBI al año.</t>
  </si>
  <si>
    <t>Superficie construida: 
										38 m²
									Superficie útil: 
										25 m²
									Baños: 
										1
									Planta: 
										3ª
									Exterior
									Conservación: 
										En buen estado
									Gastos de comunidad: 
										Entre 40 y 60 €
									Referencia: 
										SA5515-105886160</t>
  </si>
  <si>
    <t>Superficie útil: 
										25 m²</t>
  </si>
  <si>
    <t>Ref.: SA5515-105886160</t>
  </si>
  <si>
    <t>3.775 €/m²</t>
  </si>
  <si>
    <t>Estudio en venta en Calle de Mendívil, 25, cerca de Calle de Eugenio Zubía</t>
  </si>
  <si>
    <t>Numancia (Distrito Puente de Vallecas. Madrid Capital)</t>
  </si>
  <si>
    <t>Ref.VAR0000196819. 2º D. T6.  Estudio en una finca de obra nueva de 49 m2 de superficie construida y emplazado en la zona de Puente de Vallecas, posicionado en planta 2. Está dispuesto en 1 baño completo. Incluye como acabados suelo tarima flotante y carpintería exterior en PVC. El Estudio dispone de portero automático. Cuenta como extras ascensor y trastero.</t>
  </si>
  <si>
    <t>Superficie construida: 
										49 m²
									Baños: 
										1
									Planta: 
										2ª
									Conservación: 
										A estrenar
									Referencia: 
										LD1-VAR0000196819</t>
  </si>
  <si>
    <t>Ref.: LD1-VAR0000196819</t>
  </si>
  <si>
    <t>169.000 €</t>
  </si>
  <si>
    <t>46 m²</t>
  </si>
  <si>
    <t>3.673 €/m²</t>
  </si>
  <si>
    <t>Estudio pradera de san isidro, s.l., vende estudio en calle antoñita jiménez. Se trata de una segunda planta con ascensor. Estudio con cocina americana y baño con plato de ducha. Suelos de parquet. Carpintería exterior de climalit e interior en madera maciza. Pintura lisa. Calefacción por aire acondicionado. Terraza comunitaria de uso compartido entre todos los vecinos. 1ª ite 2037. A 750 metros (10 minutos) del metro urgel (l5) y a 650 metros (9 minutos) del metro plaza elíptica (l6, l11). A menos de 15 minuto del parque san isidro. Mercadona, plaza día, etc. La vivienda se encuentra en una de las mejores zonas de carabanchel con una excelente comunicación con línea 5 de metro, paradas de autobús (34, 35, 118, 119, 526) y acceso a m-30. Próximo a madrid río, zonas de comercio y colegios. No dude en visitar nuestra página web www.redpiso.es. / / / este anuncio no es vinculante, puede contener errores. Se muestra a título informativo y no contractual. *el precio no incluye el impuesto de transmisiones patrimoniales (max. 6% sobre el precio de venta o del valor del inmueble que marque la comunidad de madrid), ni los gastos notariales y/o registrales (según el caso).</t>
  </si>
  <si>
    <t>Superficie construida: 
										46 m²</t>
  </si>
  <si>
    <t>Superficie construida: 
										46 m²
									Superficie útil: 
										38 m²
									Baños: 
										1
									Antigüedad: 
										Entre 10 y 20 años
									Conservación: 
										En buen estado
									Gastos de comunidad: 
										Entre 60 y 80 €
									Referencia: 
										STA13-RP1072024130311</t>
  </si>
  <si>
    <t>Ref.: STA13-RP1072024130311</t>
  </si>
  <si>
    <t>159.900 €</t>
  </si>
  <si>
    <t>24 m²</t>
  </si>
  <si>
    <t>6.662 €/m²</t>
  </si>
  <si>
    <t>Estudio en venta en Calle de Ancora</t>
  </si>
  <si>
    <t>Grupo Inmobilia pone a tu disposición en exclusiva en el distrito de Arganzuela, barrio de Palos de Moguer, este estudio ubicado en una 1ª planta, interior con orientación Este.  El inmueble, situado en la céntrica calle Del Áncora, a escasos minutos andando de la estación de Atocha,  contiene una superficie de 24m2  catastrales y su distribución busca la comodidad y funcionalidad para aprovechar todo su espacio. Consta de una zona de descanso junto con la cocina-office y un baño. La finca está en proceso de rehabilitación y el importe de la derrama  en curso queda asumida por la propiedad. Un activo para adquirir como inversión por la alta demanda de alquiler en la zona.La localización es perfecta por la cercanía a la estación del metro Palos de Moguer (línea 3) y el acceso inmediato a vías principales como el Pº de las Delicias o la Calle Méndez Álvaro, con inmejorables comunicaciones de transporte público y dotado de todo tipo de servicios necesarios a su alrededor. Para más información no dudes en ponerte en contacto con nuestro equipo de asesores que estarán encantados de poder ampliar la información que les solicites y concertar una visita.</t>
  </si>
  <si>
    <t>Superficie construida: 
										24 m²</t>
  </si>
  <si>
    <t>Superficie construida: 
										24 m²
									Planta: 
										1ª
									Referencia: 
										XA847-INM25405</t>
  </si>
  <si>
    <t>Referencia: 
										XA847-INM25405</t>
  </si>
  <si>
    <t>Ref.: XA847-INM25405</t>
  </si>
  <si>
    <t>219.900 €</t>
  </si>
  <si>
    <t>4.678 €/m²</t>
  </si>
  <si>
    <t>******RESERVADO*****  VOhome propiedades vende en exclusiva esta vivienda totalmente rehabilitada en Febrero del 2024. A tan solo 2 minutos andando del centro comercial La Vaguada y a 10 metros de la boca de Metro El Pilar.
Ubicada en una de las calles principales del barrio, inmejorable ubicación.
Compuesto por 1 dormitorio doble (antes dos), 1 baño con plato de ducha, salón independiente y cocina americana.
Superficie construida de vivienda, sin incluir la parte proporcional de los elementos comunes, según Nota Simple 44,28 m2. Según nuestras mediciones, podemos confirmar que dispone de 47,36 m2 construidos y una superficie útil de 40,14 m2, sin incluir los 8 m2 que le pertenecen como elementos comunes.
Dispone de suelos de tarima de alta calidad y gres en baño, paredes en liso, puertas lacadas en blanco, ventanas con doble acristalamiento Climalit oscilobatientes y puerta principal blindada.
Podemos destacar la iluminación de la vivienda debido a su orientación Este y Oeste.
Además, podemos recalcar como información adicional que tanto la fontanería como la electricidad y la instalación de calefacción de la vivienda también se han rehabilitado.
¡SI QUIERES UNA VIVIENDA A ESTRENAR, ESTA ES TU OPORTUNIDAD!
La vivienda cuenta con un amplio trastero.
La finca dispone de ascensor, videoportero automático y con tan solo 50€ aproximadamente de gastos de comunidad, finca con I. T. E. pasada y favorable en 2.016.
También cuenta con las líneas de autobús: 42, 49, 126, 128, N22, entre otros.
Con muy buena comunicación con la M-30 y M-40.
Podemos señalar su proximidad a varios colegios, como el colegio Breogan o el Camilo José Cela, múltiples escuelas infantiles, centros de salud, hospitales, bancos: Caixabank, BBVA, Santander, entre otros, supermercados como el Lidl, Carrefour, Mercadona y gran variedad de restaurantes, bares, cafeterías, peluquerías.. .
Otros sitios cercanos son el parque y polideportivo de Agustín Rodríguez Sahagun, parque Cerro Peñabel, entre otros lugares de interés.
"Te financiamos tu vivienda hasta el 100% del valor de compraventa. "
Tipo de interés fijo: desde 2.29 %
Tipo de interés variable: desde Er+0.50 %
Para más información, llamar al teléfono gratuito "
Infórmese sin compromiso comunicándose con nuestro asesor Matias Barreto –
Contamos con todas las medidas de seguridad contra el COVID19.
*En el precio de venta no están incluidos los gastos de compra (Impuestos de trasmisiones patrimoniales/Notaría-Gestoría/Registro/Intermediación inmobiliaria y/o financiera)*.</t>
  </si>
  <si>
    <t>Superficie construida: 
										47 m²
									Superficie útil: 
										40 m²
									Baños: 
										1
									Planta: 
										Bajo
									Exterior
									Antigüedad: 
										Más de 50 años
									Conservación: 
										En buen estado
									Gastos de comunidad: 
										Entre 40 y 60 €
									Referencia: 
										SA4576-VO103</t>
  </si>
  <si>
    <t>Ref.: SA4576-VO103</t>
  </si>
  <si>
    <t>169.900 €</t>
  </si>
  <si>
    <t>3.467 €/m²</t>
  </si>
  <si>
    <t>Grupo Inmobilia pone a la venta atractiva oportunidad de inversión en una zona residencial de marcada consolidación, es decir, en pleno distrito Hortaleza, específicamente en el barrio Pinar del Rey. El inmueble está ubicado en una zona perfectamente comunicada con importantes vías de acceso como: Avenida de San Luis, Calle del Mar Caspio, Gran Vía de Hortaleza, entre otras.
Este loft destaca por sus grandes posibilidades de rentabilidad al estar cerca de comercios habituales de todo tipo, y por ubicarse en una finca construida en el año 1994.
Además, cuenta con atributos de gran importancia: Reforma reciente realizada hace apenas unos 07 años, gran luminosidad natural gracias a su orientación OESTE, entre otros. El inmueble cuenta con cuarenta y nueve metros cuadrados aproximadamente; y dispone de Recibidor, Cocina integrada, Salón con gran espacio, Habitación individual (sin ventana) y (01) baño completo reformado con ducha. 
Por su parte, el inmueble posee calefacción individual a través de Aire acondicionado frío-calor, Techos altos, Acceso independiente del portal, Portero, etc.
Además, cuenta con numerosas posibilidades de transporte público debido a su cercanía a estaciones de metro como San Lorenzo y Mar de Cristal. Contando por su parte, con numerosas líneas de buses: 72, 120, 125, 172, 172SF, entre otras. No obstante, si se desplaza en coche, llegará con facilidad a la A-II. Además podrá llegar en escasos minutos a puntos comerciales como el Centro Comercial Gran Vía de Hortaleza. 
- Ideal para inversores por su atractiva rentabilidad -. No dude en contactarnos y planificar su visita a esta gran oportunidad inmobiliaria.</t>
  </si>
  <si>
    <t>Superficie construida: 
										49 m²
									Planta: 
										Bajo
									Referencia: 
										XA847-INM15260</t>
  </si>
  <si>
    <t>Referencia: 
										XA847-INM15260</t>
  </si>
  <si>
    <t>Anuncio actualizado el 01/08/2024</t>
  </si>
  <si>
    <t>Ref.: XA847-INM15260</t>
  </si>
  <si>
    <t>492.000 €</t>
  </si>
  <si>
    <t>10.040 €/m²</t>
  </si>
  <si>
    <t>Estudio en venta , en la misma c/ Maldonado, en  la7º Planta tiene" terraza ", en finca con * " Piscina "* en la azotea.
 Ubicado en pleno Bº de Salamanca, el el Distrito de Castellana, entre las calles de Príncipe de Vergara y Gral Pardiñas.
 Se trata de un estudio recien remodelado,  de 46m² catastrales, con cocina incorporada el salón y una terraza, desde la que se ve casi el edificio torre de Valencia junto al parque de El Retiro, ( de unos 4,5m², cabe mesa y un par de sillas + alguna planta )
 Ubicado en una estupenda finca, con portero físico-automatico y vídeoportero.
 El Bº de Salamanca es uno de los mas conocidos, distinguidos  y céntricos de la capital, cuenta con uno de los parques mas bonitos de Europa: El Retiro, además  las grandes avenidas del siglo XIX de este glamuroso barrio  están llenas de restaurantes de alta cocina y estupendas boutiques de diseñadores conocidos, a lo largo y ancho de sus calles, en especial en la c/ Serrano. Cuenta entre otros muchos centros, con el de Platea Madrid, un exclusivo mercado gourmet ubicado en un antiguo teatro, varios centros comerciales como ABC Serrano, El Corte Inglés, tiendas com Maximo Dutti, Zara etc..... En el Museo Arqueológico Nacional hay obras de arte y reliquias prehistóricas de la Península Ibérica. Por su parte, el Museo Lázaro Galdiano expone obras de Goya y el Bosco.
 En cuanto a comunicaciones tiene por Bus: ( 1-29-52-61-72-73-74-N2 )  y la boca de metro: Diego de Leon ( Líneas 4-5 y 6 )
 Si usas el coche, tienes rápida salida a la A-2, que te conecta con el aeropuerto Adolfo Suárez Madríd -Barajas, así como al primer anillo de circunvalacion de la capital M-30 que te comunica con el resto de anillos y con todas la radiales que te dan acceso al resto del pais.
 Es algo especial, no dudes en llamar y venir a verlo !</t>
  </si>
  <si>
    <t>Superficie construida: 
										49 m²
									Baños: 
										1
									Planta: 
										7ª
									Exterior
									Referencia: 
										VI2-10008106</t>
  </si>
  <si>
    <t>Ref.: VI2-10008106</t>
  </si>
  <si>
    <t>3.250 €/m²</t>
  </si>
  <si>
    <t>Estudio en venta en Calle de Zabalza</t>
  </si>
  <si>
    <t>VOhome propiedades Simancas/Julián Camarillo/Salvador vende piso en Simancas.
Este magnífico estudio recién reformado cuenta con una superficie útil de 33 m2 distribuidos en un luminoso salón comedor con cocina americana equipada, vestidor y amplio baño completo con plato de ducha.
Posee suelo de gres, pintura lisa y ventanas climalit.
El inmueble destaca por su excelente ubicación en el Barrio de Simancas. Se encuentra en plena zona comercial del barrio junto a bares, tiendas, bancos centros educativos etc... frente al parque del Paraíso.
Excelente comunicación por transporte publico la parada de Metro de Simancas (L7) se encuentra a 200 metros del edificio (Calle Zaratán). Buena comunicación y fácil acceso a la M-30, M-40 y A-2.
La zona cuenta con todos los servicios: supermercados, comercios, cafeterías, colegios privados y públicos, polideportivos, Centros Comerciales, comisaria, ayuntamiento y zonas verdes. y demás comodidades al alcance de la mano.
No dude en llamar para coordinar una visita a la vivienda.
Oficina Simancas calle Zaratán 5
91 014 99 99 / 653 892 964
*En el precio de venta no están incluidos los gastos de compra (Impuestos de transmisiones patrimoniales / Notaría-Gestoría / Registro / intermediación inmobiliaria y/o Financiera).</t>
  </si>
  <si>
    <t>Superficie construida: 
										40 m²
									Superficie útil: 
										30 m²
									Baños: 
										1
									Planta: 
										Bajo
									Exterior
									Conservación: 
										A estrenar
									Referencia: 
										SA283-SIM1201057</t>
  </si>
  <si>
    <t>Ref.: SA283-SIM1201057</t>
  </si>
  <si>
    <t>81.990 €</t>
  </si>
  <si>
    <t>4.099 €/m²</t>
  </si>
  <si>
    <t>Estudio en venta en Calle del Puerto de Arlabán, cerca de Calle de Peña de la Atalaya</t>
  </si>
  <si>
    <t>Se Vende estupendo estudio, en Calle Puerto de Arlaban,  San Diego, Madrid. 
Este piso es luminoso, esta  totalmente, amueblado, listo para entrar a vivir. Consta de sofá-cama, armarios, cocina americana y  amueblada, frigorífico, lavadora, vitroceramica,  suelo de gres,  ventana climalit, aire acondicionado, baño con plato de ducha. calefacción eléctrica con bomba de calor. Sin ascensor.
Muy bien comunicado con todo tipo de transportes, autobuses, Renfe Asamblea de Madrid, a 25 min andando del metro Nueva Numancia,  cerca de la avenida de San Diego. En buena zona comercial, supermercados, centro de salud, farmacias, colegios y con todos los servicios necesarios.
Venga a Visitarlo sin compromiso</t>
  </si>
  <si>
    <t>Superficie construida: 
										20 m²
									Planta: 
										3ª
									Interior
									Antigüedad: 
										Más de 50 años
									Conservación: 
										En buen estado
									Referencia: 
										SA125-08/05/Arla</t>
  </si>
  <si>
    <t>Ref.: SA125-08/05/Arla</t>
  </si>
  <si>
    <t>202.000 €</t>
  </si>
  <si>
    <t>4.391 €/m²</t>
  </si>
  <si>
    <t>Estudio en venta en Calle de Santa Julia, 46</t>
  </si>
  <si>
    <t>VAR0000196828. Estudio en una finca de obra nueva de 46 m2 de superficie construida y emplazado en la zona de Puente de Vallecas, posicionado en planta 4. Está dispuesto en 0 habitación y 1 baño completo. Terraza de 9,8 m2. Incluye como acabados y suelo tarima flotante. El Piso dispone de portero automático. Cuenta como extras ascensor.</t>
  </si>
  <si>
    <t>Superficie construida: 
										46 m²
									Baños: 
										1
									Planta: 
										4ª
									Conservación: 
										A estrenar
									Referencia: 
										LD1-VAR0000196828</t>
  </si>
  <si>
    <t>Anuncio actualizado el 23/09/2024</t>
  </si>
  <si>
    <t>Ref.: LD1-VAR0000196828</t>
  </si>
  <si>
    <t>91.000 €</t>
  </si>
  <si>
    <t>23 m²</t>
  </si>
  <si>
    <t>3.956 €/m²</t>
  </si>
  <si>
    <t>Estudio en venta en Calle de la Sierra de Alcaraz, 17</t>
  </si>
  <si>
    <t>CALLE SIERRA DE ALCARÁZ 
Ten Piso Alcalá, VENDE acogedor ESTUDIO reformado en la zona de Vallecas. 
Este precioso inmueble, recientemente reformado, ubicado en la planta baja de una finca sin ascensor, cuenta con 23 M2, posee un espacio diáfano que se adapta perfectamente a tus necesidades, funcionando como salón, comedor y dormitorio en un solo ambiente. La cocina americana integrada y el cuarto de baño independiente con plato de ducha completan este acogedor hogar.
Ideal para inversores o quienes buscan su primera vivienda, este estudio ofrece una excelente oportunidad de rentabilidad y seguridad para tu capital. La reforma reciente asegura calidades modernas y un estado impecable, listo para entrar a vivir. Además, su orientación oeste garantiza una buena iluminación natural durante todo el día.
No dejes pasar esta oportunidad y llama para concretar una visita. 
Los honorarios de mediación inmobiliaria no están incluidos en el precio de venta. 
Las visitas son con cita previa. ¡Descubre tu nuevo hogar en Vallecas hoy mismo!</t>
  </si>
  <si>
    <t>Superficie construida: 
										23 m²</t>
  </si>
  <si>
    <t>Superficie construida: 
										23 m²
									Superficie útil: 
										20 m²
									Baños: 
										1
									Planta: 
										Bajo
									Exterior
									Antigüedad: 
										Más de 50 años
									Conservación: 
										Reformado
									Gastos de comunidad: 
										Entre 20 y 40 €
									Referencia: 
										4525207-Excelente Estudio Reformado, zona Vallecas, ideal</t>
  </si>
  <si>
    <t>Ref.: 4525207-Excelente Estudio Reformado, zona Vallecas, ideal</t>
  </si>
  <si>
    <t>¡Síguenos en nuestras redes sociales y sé el primero en conocer nuestras novedades en alquiler y venta! Instagram: @servifincasmadrid
Vivienda actualmente ALQUILADA por unos 2 años más. Renta actual de 510 euros. 
Acogedor estudio exterior, reformado. MUY LUMINOSO.
Tiene una cocina independiente y totalmente equipada, un baño completo con plato de ducha, suelos de tarima, ventanas de aluminio climalit, aire acondicionado, calefacción eléctrica y techos altos.
El estudio está ubicado en una zona excelentemente comunicada, cerca de 3 estaciones de Metro, incluido Nuevos Ministerios, para que puedas combinar hacia cualquier dirección incluido con metro ligero y Renfe. Tendrás cerca el Parque Santander, el Santiago Bernabéu, un parking público, colegios y muchos bares y restaurantes con una exquisita propuesta gastronómica.
La vivienda actualmente está alquilada.
¿Por qué SERVIFINCAS?
Tenemos más de 18 años de experiencia en el mercado inmobiliario de Madrid. Disponemos de un servicio de asesoría integral y siempre estaremos acompañándote en cada paso del proceso.
NO COBRAMOS COMISION AL COMPRADOR.
Si nos facilita su número de teléfono, nos pondremos en contacto a la brevedad para una atención más ágil y personalizada.</t>
  </si>
  <si>
    <t>Superficie construida: 
										24 m²
									Superficie útil: 
										22 m²
									Habitaciones: 
										1
									Baños: 
										1
									Planta: 
										3ª
									Antigüedad: 
										Más de 50 años
									Referencia: 
										SA515-147VA476/1084</t>
  </si>
  <si>
    <t>Superficie útil: 
										22 m²</t>
  </si>
  <si>
    <t>Ref.: SA515-147VA476/1084</t>
  </si>
  <si>
    <t>6.666 €/m²</t>
  </si>
  <si>
    <t>Estudio en venta en Calle del Molino de Viento, 6</t>
  </si>
  <si>
    <t>Inmoversion es tu mejor opción. No cobramos NADA al comprador. Somos la inmobiliaria sin comisión líder en la zona. ¿Sabes por qué? Es fácil de imaginar.  
Vivienda situada en el DISTRITO CENTRO,  BARRIO de MALASAÑA. Si estás buscando una primera vivienda en la zona es una de las mejores opciones que actualmente hay en el mercado. 
¿Cansada/o de solo encontrar plantas bajas,  primeros o viviendas interiores sin ascensor? Te gustará saber que se trata de una vivienda en SEGUNDA PLANTA, exterior y con ascensor.
Características del edificio: Edificio construido en el año 1957.   
La vivienda se encuentra en la planta SEGUNDA. Se trata de un edificio situado en una zona muy tranquila de tamaño pequeño.  
Características de la vivienda: 
Superficie construida: 42 metros cuadrados.  Superficie útil: 33 metros cuadrados aprox. 
Portal independiente CON ASCENSOR.  La vivienda es exterior. Salón-dormitorio (tipo estudio), cocina independiente y 1 baño reformado.   Calefacción central con contador individual. 
Opción recomendable como residencia habitual. La vivienda se vende sin amueblar. Teniendo en cuenta su localización es una buena oportunidad para destinar al arrendamiento. 
Gastos e impuestos: el precio indicado no incluye impuestos ni gastos de escrituración.  
Las características de la vivienda son meramente informativas. No tienen valor contractual
El mobiliario y enseres que puedan aparecer en las fotografías del anuncio no se encuentran incluidos en el precio de venta del inmueble. 
GESTION DE VISITAS: 
Si consideras que esta vivienda te puede interesar y encaja con lo que buscas, te invitamos a conocerla. Para una mejor gestión te recomendamos RELLENAR EL FORMULARIO DE CONTACTO de este anuncio o por chat,  facilitando tu nombre, teléfono de contacto y disponibilidad para la visita. 
¿Necesitas vender tu vivienda para poder comprar?
En inmoversion te podemos ayudar. Sin comisiones obtendrás mayor beneficio. Vendemos de media en 30-60 días, gracias a que ofrecemos el mejor precio garantizado y no cobramos nada al comprador. 
Sobre nosotros: 
inmoversion es una inmobiliaria que no cobra comisiones. El vendedor sólo paga una tarifa fija y no cobramos nada al comprador. El precio de la vivienda no soporta comisiones de agencia y esta ajustado al precio de mercado. Visita inmoversion. es y conoce como trabajamos.</t>
  </si>
  <si>
    <t>Superficie construida: 
										42 m²
									Superficie útil: 
										33 m²
									Habitaciones: 
										1
									Baños: 
										1
									Planta: 
										2ª
									Referencia: 
										SA5031-NM00922/11056</t>
  </si>
  <si>
    <t>Superficie útil: 
										33 m²</t>
  </si>
  <si>
    <t>Ref.: SA5031-NM00922/11056</t>
  </si>
  <si>
    <t>28 m²</t>
  </si>
  <si>
    <t>11.250 €/m²</t>
  </si>
  <si>
    <t>Estudio en venta en Calle de Valverde</t>
  </si>
  <si>
    <t>¡Descubre este encantador estudio recién reformado en pleno corazón de Madrid! Situado en la calle Valverde, a tan solo un minuto caminando de la emblemática Gran Vía, este acogedor espacio de 28 m² es perfecto para quienes buscan una ubicación céntrica y todas las comodidades. Ubicado en la segunda planta de un edificio con ascensor, el estudio cuenta con una ventana que da a un luminoso patio interior, garantizando tranquilidad y luz natural.
La zona de entrada te lleva al salón-dormitorio, donde encontrarás una cocina americana completamente equipada con lavadora, pila, placa vitrocerámica, frigorífico y campana de extracción. La barra americana es ideal para disfrutar de almuerzos y cafés. El salón está amueblado con un cómodo sofá-cama y una televisión, perfecto para relajarse después de un día explorando la ciudad. Además, dispone de aire acondicionado y armarios empotrados para maximizar el espacio.
El baño también ha sido recientemente reformado y cuenta con un moderno plato de ducha.
Este estudio es una oportunidad única tanto para inversores que buscan rentabilidad como para turistas que desean disfrutar de Madrid y sus múltiples actividades. El edificio, construido en 1972, está adaptado para personas con movilidad reducida y cuenta con calefacción eléctrica. ¡No pierdas la oportunidad de vivir en una de las zonas más vibrantes de Madrid! Contacta para más información y visitas.</t>
  </si>
  <si>
    <t>Superficie construida: 
										28 m²</t>
  </si>
  <si>
    <t>Superficie construida: 
										28 m²
									Baños: 
										1
									Planta: 
										2ª
									Gastos de comunidad: 
										Entre 60 y 80 €
									Referencia: 
										SA4408-estudiogranvia49/9927</t>
  </si>
  <si>
    <t>Gastos de comunidad: 
										Entre 60 y 80 €</t>
  </si>
  <si>
    <t>Ref.: SA4408-estudiogranvia49/9927</t>
  </si>
  <si>
    <t>160.000 €</t>
  </si>
  <si>
    <t>6.956 €/m²</t>
  </si>
  <si>
    <t>Estudio en venta en Centro</t>
  </si>
  <si>
    <t>GLOBALPISO - MALASAÑA VENDE FANTÁSTICA OPORTUNIDAD DE INVERSIÓN ESTUDIO EN LA CALLE VALVERDE paralela a Fuencarral y a 5 minutos de Gran Vía. Se sitúa en una  2ª planta interior de una finca con conserje, video vigilancia y dos ascensores. Este estudio de 23m² construidos se distribuye en una estancia principal con ventana grande a patio interior, cocina con vitrocerámica de dos fuegos integrada en el mobiliario para optimizar el espacio, baño con bañera y lavadora.La vivienda tiene calefacción central, ventana de aluminio y suelos de tarima y gres únicamente en el baño.Los gastos de comunidad son de 76€ mensuales.Excelente ubicación y comunicación en inmejorable zona en el centro con todos los servicios cercanos. Los metros mas cercanos son Tribunal (líneas 1 y 10), Gran Vía (1 y 5)  y Callao (líneas 3 y 5).Para poder ver todos nuestros inmuebles puede visitar nuestra página web www.globalpiso.es o si lo desea puede descargarse nuestra APP Globalpiso totalmente gratuita.*Globalpiso nunca solicita documentación, ni dinero sin visitar la vivienda**Financiación 100% a través del departamento financiero de Global Piso (h2b Hipotecas).-La obtención de la financiación está sujeta a las condiciones de la entidad financiera y tendrá en cuenta el perfil y solvencia del cliente.*De acuerdo al Art. 6 del RD 515/1989, de 21 de abril, se informa al cliente que los gastos notariales, registrales, I.T.P. o equivalente, gastos financieros y otros gastos inherentes a la compraventa no están incluidos en el precio de venta de la vivienda.Tu hogar, nuestra prioridad... Para poder ver todos nuestros inmuebles puede visitar nuestra página web www.globalpiso.es y puede descargarse nuestra APP  Globalpiso totalmente gratuita. Ofrecemos posible financiación del 100% con GFasesores y valoramos su inmueble gratuitamente.</t>
  </si>
  <si>
    <t>Superficie construida: 
										23 m²
									Superficie útil: 
										18 m²
									Baños: 
										1
									Planta: 
										2ª
									Antigüedad: 
										Más de 50 años
									Referencia: 
										GB18-3261 PISO ESTUDIO EN VENTA EN CENTRO - UNIVERSIDAD</t>
  </si>
  <si>
    <t>Superficie útil: 
										18 m²</t>
  </si>
  <si>
    <t>Ref.: GB18-3261 PISO ESTUDIO EN VENTA EN CENTRO - UNIVERSIDAD</t>
  </si>
  <si>
    <t>48 m²</t>
  </si>
  <si>
    <t>4.166 €/m²</t>
  </si>
  <si>
    <t>Rinsa inversores vende en exclusiva fantastico estudio en calle ana maria. En rentabilidad (un 5%) por contrato de alquiler vigente (le quedan 2 años para su finalización) y con inquilino que paga sin problemas. Estudio en planta segunda con ascensor, y en muy buen estado. La vivienda es exterior, y con 48 m² construidos. Con aire acondicionado con bomba de calor. Muy bien situado y próximo a servicios, supermercados, metro y autobuses.No deje pasar esta gran oportinidad de inversión y coordine una visita para verlo!!!</t>
  </si>
  <si>
    <t>Superficie construida: 
										48 m²</t>
  </si>
  <si>
    <t>Superficie construida: 
										48 m²
									Baños: 
										1
									Planta: 
										2ª
									Referencia: 
										IF76036-319</t>
  </si>
  <si>
    <t>Referencia: 
										IF76036-319</t>
  </si>
  <si>
    <t>Ref.: IF76036-319</t>
  </si>
  <si>
    <t>115.000 €</t>
  </si>
  <si>
    <t>29 m²</t>
  </si>
  <si>
    <t>RESERVADO. VOhome Propiedades, vende estudio de 29 m²,en planta baja, calle Jose María Pereda, zona de Pueblo Nuevo, distrito de CIUDAD LINEAL.
Distribuido en tres estancias, cocina independiente totalmente equipada, sala estar y un baño completo con bañera y ventana.
 Destaca por su ubicación, debido a su cercanía a la calle Alcalá, con toda clase de comercios, con todos los servicios cerca, como colegios, supermercados. 
Excelentes combinaciones de transporte público. metro Quintana L5 y metro Ascao L7, líneas de autobús nº28, 38.
*En el precio de venta no están incluidos los gastos de compra (Impuestos de transmisiones patrimoniales / Notaría-Gestoría / Registro / intermediación inmobiliaria y/o Financiera).
"Te financiamos tu vivienda hasta el 100% del valor de compraventa.
Tipo de interés fijo: desde 2.29 %
Tipo de interés variable: desde Er+0.50 %
Para más información, llamar al teléfono gratuito 900 109 126"
Contacto Oficina calle Alcalá 339, Plaza Quintana frente a Docamar
Tlno. fijo / móvil 91 113 88 58 / 656 859 794</t>
  </si>
  <si>
    <t>Superficie construida: 
										29 m²</t>
  </si>
  <si>
    <t>Superficie construida: 
										29 m²
									Baños: 
										1
									Planta: 
										Bajo
									Antigüedad: 
										Más de 50 años
									Conservación: 
										En buen estado
									Referencia: 
										SA4061-QUIN989</t>
  </si>
  <si>
    <t>Ref.: SA4061-QUIN989</t>
  </si>
  <si>
    <t>6.000.000 €</t>
  </si>
  <si>
    <t>17 habs.</t>
  </si>
  <si>
    <t>51.000 m²</t>
  </si>
  <si>
    <t>117 €/m²</t>
  </si>
  <si>
    <t>MM intermediación inmobiliaria asesora legal y seguros 
¡ Ideal inversionistas!
CASA PALACIO 
¡Bienvenidos a esta impresionante finca en venta! Situada a tan solo 40 km  carretera Yuncos  Toledo de Madrid, con una entrada rápida desde la autovía y cerca del aeropuerto, esta propiedad cuenta con una ubicación privilegiada. La finca incluye terrenos de olivos y almazara, seis depósitos, naves industriales y un terreno urbanizado y asfaltado de 51000 m² con suelo terciario. ¡Una oportunidad única de inversión!
La casa principal cuenta con 1100 m² de construcción a dos alturas y está ubicada en un terreno de  con vistas impresionantes. Además, la propiedad incluye 11 dormitorios, 5 baños, terraza, balcón, armarios empotrados, trastero y acceso adaptado para personas con movilidad reducida. La vivienda es apta para su uso por personas con movilidad reducida y cuenta con orientación sur.
CARACTERISTICAS :
1. Superficie total de la finca con casa palacio 51.000m2 distribuidos de la siguiente forma .
2. casa Palacio de 1100m2 a ( 2 alturas ).
3. 6 depósitos de acero inoxidable para el aceite de 500 T/N total 3000 T/N. 
4.Edificacion de oficinas 700 m2.
5.zonas de aparcamientos cubiertos 240 m2.
6. 9 naves que hacen un total  de 6.000m2 de las siguientes medidas ( 820m2, 1.600m2, 2.100m2, 110 m2, 300m2, 267m2, 267m2, 267m2, 269m2 ).
La finca también cuenta , jardín y chimenea, ¡perfecto para disfrutar en familia o con amigos! Además, la propiedad cumple con el decreto de la Junta de Andalucía 218-2005 y toda la información y documentación está disponible para el consumidor.
No pierdas la oportunidad de adquirir esta propiedad única en su clase. ¡Contáctanos para obtener más información o para visitar la propiedad! Nuestro asesor de confianza, Paco Sánchez, estará encantado de ayudarte en la búsqueda de la mejor hipoteca del mercado. Los gastos notariales, registrales y I. T. P. no están incluidos en el precio . Ni honorarios de la inmobiliaria . ¡No te pierdas esta oportunidad única! .
Paco 6.2. 2.8. 0.6. 0.0. 8.</t>
  </si>
  <si>
    <t>Superficie construida: 
										51.000 m²</t>
  </si>
  <si>
    <t>Superficie construida: 
										51.000 m²
									Superficie útil: 
										51.000 m²
									Superficie solar: 
										51.000 m²
									Habitaciones: 
										17
									Baños: 
										5
									Conservación: 
										En buen estado
									Referencia: 
										4525910-000039</t>
  </si>
  <si>
    <t>Superficie solar: 
										51.000 m²</t>
  </si>
  <si>
    <t>Habitaciones: 
										17</t>
  </si>
  <si>
    <t>Superficie útil: 
										51.000 m²</t>
  </si>
  <si>
    <t>Clasificación: Exento</t>
  </si>
  <si>
    <t>Ref.: 4525910-000039</t>
  </si>
  <si>
    <t>3.315 €/m²</t>
  </si>
  <si>
    <t>Loft en venta en Embajadores</t>
  </si>
  <si>
    <t>Vivienda2 vende local habilitado como apartamento de unos 57 m² construidos, con gran salón, cocina americana y WC completo con ducha. 
 El inmueble esta ubicado en el Distrito de Centro,  en EL Bº de Embajadores,  en un edificio representativo de la zona del año 1930 con  3 alturas y 6 vecinos, el edificio tiene  ITE favorable. 
 Para acceder al inmueble, pasamos una doble puerta de acceso, y un patio de uso y disfrute que se sitúa delante de la vivienda.  El local se reformó, con paredes lisas, suelo de suelos de gres, ventanas de aluminio climalit blanco y techos muy altos, que permitirían crear una doble altura. Tenemos presupuesto para la instalación del gas natural. 
 Tiene una excelente ubicación en la zona del Rastro de Madrid entre las estaciones de metro de "Puerta de Toledo" -  "Lavapies" -"Embajadores". Muy cerca de Renfe Cercanías, y varias líneas de autobús : ( M1, 41,60,148,C ).
 Muy cerca de todo tipo de servicios, farmacias, colegios, mercados etc.</t>
  </si>
  <si>
    <t>Superficie construida: 
										57 m²
									Habitaciones: 
										1
									Baños: 
										1
									Planta: 
										Bajo
									Interior
									Referencia: 
										VI2-60000318</t>
  </si>
  <si>
    <t>Anuncio actualizado el 12/08/2024</t>
  </si>
  <si>
    <t>Ref.: VI2-60000318</t>
  </si>
  <si>
    <t>270.000 €</t>
  </si>
  <si>
    <t>5.400 €/m²</t>
  </si>
  <si>
    <t>Loft en venta en Calle del Oso, 9</t>
  </si>
  <si>
    <t>Una preciosa vivienda diferente en pleno corazón de Madrid, recién reformada por completo y con amplios espacios.
Vivienda que se podría catalogar como 'loft', con espacios abiertos a varias alturas separados por peldaños de escalera.
Amueblada y totalmente equipado.
Dormitorio en alto con cama de 1,50, armario y cómoda.
Cocina americana equipada y con vitrocerámica, campana extractora, microondas y lavadora.
Tiene cinco ventanas a la corrala a la que se asoma, con un buenísimo aspecto.
Salón amplio.
Calefacción con radiadores de aluminio y agua caliente individual de gas natural.
La finca ha sido rehabilitada completamente en el año 2003.
Totalmente lista para entrar a vivir.
Si está interesado/a en una visita, no dude en contactarnos.. .</t>
  </si>
  <si>
    <t>Superficie construida: 
										50 m²
									Superficie útil: 
										40 m²
									Habitaciones: 
										1
									Baños: 
										1
									Planta: 
										Bajo
									Interior
									Antigüedad: 
										Entre 20 y 30 años
									Conservación: 
										En buen estado
									Gastos de comunidad: 
										Entre 20 y 40 €
									Referencia: 
										WTC45-Embajadores</t>
  </si>
  <si>
    <t>Ref.: WTC45-Embajadores</t>
  </si>
  <si>
    <t>163 m²</t>
  </si>
  <si>
    <t>2.822 €/m²</t>
  </si>
  <si>
    <t>Loft en venta en Calle de Amos de Escalante</t>
  </si>
  <si>
    <t>Fantástico y muy luminoso Loft en Ciudad Lineal. Con grandes estancias y cocina americana. Dispone de terraza y altillo en zona dormitorio de 24 m2.
Ideal para empresarios, autónomos o que necesiten combinar trabajo-vivienda.
Dispone de Vado.
Distribución:
Salón con cocina americana de 91 m2, Dormitorio de 20 m2 + baños en suite, altillo de 24 m2 y terraza de 20 m2.</t>
  </si>
  <si>
    <t>Superficie construida: 
										163 m²</t>
  </si>
  <si>
    <t>Superficie construida: 
										163 m²
									Habitaciones: 
										1
									Baños: 
										2
									Antigüedad: 
										Más de 50 años
									Referencia: 
										IF7146-P1671</t>
  </si>
  <si>
    <t>Ref.: IF7146-P1671</t>
  </si>
  <si>
    <t>2.392 €/m²</t>
  </si>
  <si>
    <t>REAL-ViV VENDE LOFT EN MADRID a 5 minutos andando de la estación de metro Lucero y con excelentes comunicaciones de transporte público a la capital y a la M-30.
El entorno, de calles tranquilas, goza del servicio de supermercados, de ambulatorios, centros médicos, el hospital militar Gómez Ulla y de amplias zonas verdes que sirven de pulmón a la zona, rodeada por la Casa de Campo y dos parques, el de la Cuña Verde de Latina y el parque de San Isidro.
LOFT REFORMADO
Con 6 habitaciones, amplio salón, 2 cocinas y 3 baños completos y varias estancias abiertas aprovechables.</t>
  </si>
  <si>
    <t>Superficie construida: 
										140 m²
									Superficie útil: 
										140 m²
									Habitaciones: 
										6
									Baños: 
										3
									Planta: 
										Bajo
									Antigüedad: 
										Más de 50 años
									Conservación: 
										Reformado
									Referencia: 
										992673-668382</t>
  </si>
  <si>
    <t>Superficie útil: 
										140 m²</t>
  </si>
  <si>
    <t>Ref.: 992673-668382</t>
  </si>
  <si>
    <t>330.000 €</t>
  </si>
  <si>
    <t>4.400 €/m²</t>
  </si>
  <si>
    <t>Loft en venta en Canillejas</t>
  </si>
  <si>
    <t>CENTURY 21 Gallery te presenta: ¡MARAVILLOSO LOFT con gran jardín de 155 m² y se sitúa a un paso de la famosa calle Alcalá y el hermoso Parque de la Quinta de los Molinos!.
Con espacios abiertos y bañados en luz natural, este hogar ofrece una experiencia de vida moderna y elegante en el corazón de un vibrante barrio urbano.
Características destacadas:
-Amplio Patio/Jardín Privado: Disfruta de 155 m² de espacio al aire libre, perfecto para relajarse y entretenerse en un entorno íntimo y tranquilo.
-Comodidad y Seguridad: Ubicado en una urbanización cerrada y privada con control de acceso, asegurando un entorno seguro y exclusivo.
-Diseño Luminoso y Abierto: Con orientación sur, este Loft aprovecha al máximo la luz natural. Su diseño de planta abierta baja (y otra planta alta) incluye un salón espacioso, una cocina americana con comedor integrado y vistas cautivadoras al jardín.
-Espacios Privados de Lujo: Cuenta con un dormitorio principal con vestidor y un baño en suite amplio, además de un baño de servicio y un área de lavado en la planta baja para mayor comodidad.
Detalles adicionales:
-Completamente Renovado: Listo para entrar a vivir y personalizar a tu gusto.
-Estacionamiento: Incluye una plaza de garaje disponible por un valor adicional de 25.000 €.
-Almacenamiento: trastero de buen tamaño.
Conectividad y servicios locales:
-Transporte Público Excelente: Acceso fácil a varias líneas de metro y autobús, conectando con toda la ciudad.
-Acceso Vehicular Conveniente: Cercanía a importantes vías como la M-40, M-21, M-11, M-23, R-3, M-45 y A-2. Aeropuerto a solo 10 minutos en coche.
-Ciclismo y Recreación al Aire Libre: Proximidad a extensas rutas de ciclismo y parques, incluyendo El Retiro y Juan Carlos I.
-Comercio y Gastronomía: Zona rica en comercios tradicionales, grandes almacenes, supermercados y una variada oferta gastronómica y de ocio.
-Deporte y Bienestar: El distrito San Blas-Canillejas es un paraíso para los amantes del deporte, con instalaciones para natación, pádel, baloncesto, fútbol, tenis, atletismo, y más.
Para mayor información, contáctanos sin compromiso. Estamos ubicados en el corazón del Barrio de Arapiles (C/ Arapiles 17), Distrito Chamberí - Madrid.</t>
  </si>
  <si>
    <t>Superficie construida: 
										75 m²
									Superficie útil: 
										64 m²
									Habitaciones: 
										1
									Baños: 
										2
									Antigüedad: 
										Entre 10 y 20 años
									Referencia: 
										VE118-0142-00001</t>
  </si>
  <si>
    <t>Superficie útil: 
										64 m²</t>
  </si>
  <si>
    <t>Ref.: VE118-0142-00001</t>
  </si>
  <si>
    <t>369.900 €</t>
  </si>
  <si>
    <t>1.601 €/m²</t>
  </si>
  <si>
    <t>Superficie total 231 m², loft superficie útil 185 m², habitaciones dobles: 5, 3 baños, adaptado a personas con discapacidad, aire acondicionado (frío y calor), antigüedad entre 30 y 50 años, armarios empotrados (5), ascensor, calefacción (central), carpintería exterior (pvc), carpintería interior, cocina, comedor, estado conservación: a estrenar, parking (2), gastos de comunidad: más de 100€, orientación sur, portero auto., puerta blind., sistema de seguridad, suelos: tarima flotante, vidrios dobles, exterior.</t>
  </si>
  <si>
    <t>Superficie construida: 
										231 m²
									Superficie útil: 
										185 m²
									Habitaciones: 
										5
									Baños: 
										3
									Planta: 
										Bajo
									Exterior
									Antigüedad: 
										Entre 30 y 50 años
									Conservación: 
										A estrenar
									Gastos de comunidad: 
										Más de 100 €
									Referencia: 
										4528147-SIM-LOFTB</t>
  </si>
  <si>
    <t>Superficie útil: 
										185 m²</t>
  </si>
  <si>
    <t>Anuncio actualizado el 08/05/2024</t>
  </si>
  <si>
    <t>Ref.: 4528147-SIM-LOFTB</t>
  </si>
  <si>
    <t>178.000 €</t>
  </si>
  <si>
    <t>2.144 €/m²</t>
  </si>
  <si>
    <t>Loft en venta en Calle de San Romualdo, 26</t>
  </si>
  <si>
    <t>Se vende LOFT de 68 m² construidos, con plaza de garaje incluida, en el edificio de ASTYGI. A 5 min de la C/Alcalá y a 9 min de la boca de metro de Suanzes (Línea 5) con gran luz natural por su orientación este.
El inmueble consta de una amplia sala diáfana y de una habitación separada con una mampara de cristal suelo-techo. Dispone además de cocina y de un baño completo. Se encuentra en buen estado, calefacción central y aire acondicionado mediante Split.
La plaza de garaje se encuentra en la misma planta que el local, ya que el edificio dispone de una rampa de acceso de vehículos a todas las plantas.
Si lo quiere como inversión se puede obtener alta rentabilidad, y si lo desea disponemos de otro loft similar que actualmente se encuentra alquilado por lo que obtendría ingresos desde el inicio.
El edificio ASTYGI se encuentra en el polígono de Julián Camarillo, distrito tecnológico MADBIT, en plena expansión, zona muy bien comunicada tanto en transporte público como en transporte privado, ya que tiene fácil acceso a la N-II, a la M-40, al IFEMA y al aeropuerto.
El edificio está dotado de 4 montacargas y 2 ascensores, vigilancia, control de acceso 24 horas y portero físico. Asimismo dispone de una cafetería dentro del mismo edificio.
LLAMENOS PARA CUALQUIER CONSULTA".
Además nosotros NO cobramos honorarios a la parte compradora, siendo el precio final el anunciado, al que solo hay que añadir impuestos, gastos de notaria y registro.</t>
  </si>
  <si>
    <t>Superficie construida: 
										83 m²
									Superficie útil: 
										65 m²
									Habitaciones: 
										1
									Baños: 
										1
									Planta: 
										5ª
									Exterior
									Antigüedad: 
										Más de 50 años
									Conservación: 
										En buen estado
									Referencia: 
										4991170-AL2106</t>
  </si>
  <si>
    <t>Ref.: 4991170-AL2106</t>
  </si>
  <si>
    <t>369.000 €</t>
  </si>
  <si>
    <t>5.271 €/m²</t>
  </si>
  <si>
    <t>Vivienda² pone a la venta esta apartamento singular,   que cuenta con gran Terraza - patio  de uso y disfrute  de unos 46 m²  ( +  la parte alta del duplex de unos 20m² mas ) `+ el patio - terraza que tiene también otros 46m² aproximadamente.
  * * "" licencia del Ayuntamiento de Vivienda de Uso Turístico (VUT) "",  prácticamente a estrenar, recien terminado en Marzo-24.
 alquilada turísticamente ( alta rentabilidad, demostrable) .
 Este aptº cuenta con patio - terraza grande  de uso y disfrute de unos 46m² aproximadamente, que le da un plus extraordinario, zona de descanso, chilout, relax, meditación etc......
 Apt practicamente a estrenar, tiene pintura blanca lisa, suelos gres imitando madera abajo y tarima arriba, a/a,  armarios empotrados.
 Se trata de un aptº situado en la zona norte de Madrid, cerca de la Pza de Castilla y el Pº de la Castellana,  junto al nuevo Skyline de la capital,  proximo a :  * ciudad sanitaria de La Paz, --    * al instituto  de salud Carlos III, --    *la escuela Nacional de Sanidad, --  *Juzgados de Pza de Castilla   * Torres Kio, --    * el Instituto de Empresa,  *  las  oficinas de Cepsa,    *  IE Business School - Cuatro Torres Business Area,   * Instituto Nacional De Estadistica    * RENFE Chamartín.
 Zona rodeada de edificios de oficinas, así como restaurantes, hoteles, * el intercabiador de Pza de Castilla, farmacias, clínicas veterinarias, fruterias, etc....
 En cuanto a comunicaciones, por cuentas con Bus : 42, 67,123,124, 135,177,N-23  +  Intercabiador de Pza de Castilla --   y en Metro:  Plaza de Castilla ( L-1-9 y 10 )
 Si  necesitas desplazarte en coche: Tienes, rápido acceso a M-30 que es el primer anillo de circunvalacion de la capital, M-11 que te deja en poco minutos en el aeropuerto Adolfo Suárez Madrid-Barajas, la A-1 o carretera de Burgos, la M-607 - Carretera de Colmenar.
 No dudes en preguntar!!</t>
  </si>
  <si>
    <t>Superficie construida: 
										70 m²
									Habitaciones: 
										1
									Baños: 
										1
									Exterior
									Referencia: 
										VI2-10008224</t>
  </si>
  <si>
    <t>Ref.: VI2-10008224</t>
  </si>
  <si>
    <t>Grupo EXTRA vende loft tipo estudio exterior de 35m2 junto a la avenida General Perón, entre las calles Orense y Presidente Carmona.
Actualmente es un local reformado. Ubicado en una zona residencial y tranquila, con ventanas hacia la calle y patio interior con muy buena ventilación. Baño de gran tamaño con buena accesibilidad para personas con movilidad reducida.   Dispone de A/A y termo eléctrico para el agua caliente.  Orientación Norte y Sur. Edificio con portero. 
A nivel de servicios, la zona ofrece una amplia gama de ellos. Transporte público, con varias paradas de autobús, siendo las más cercanas las de las líneas 3, 5, 43, 149. Metro de Santiago Bernabéu o Cuzco (línea 10) y estación de metro Estrecho (línea 1) a 7 minutos andado. El intercambiador de Nuevos Ministerios con Cercanías-Renfe a 10-12 minutos andando. Varios supermercados cerca como Carrefour Express 24 h. , Dia, Centros Comerciales como Moda Shopping o El Corte Inglés de Castellana. A 10 minutos del Estadio Santiago Bernabéu y 2 de la zona comercial de la calle Orense.</t>
  </si>
  <si>
    <t>Superficie construida: 
										37 m²
									Superficie útil: 
										35 m²
									Baños: 
										1
									Planta: 
										Bajo
									Antigüedad: 
										Más de 50 años
									Referencia: 
										SA874-RM-2045/1158</t>
  </si>
  <si>
    <t>Ref.: SA874-RM-2045/1158</t>
  </si>
  <si>
    <t>340.000 €</t>
  </si>
  <si>
    <t>2.236 €/m²</t>
  </si>
  <si>
    <t>Piso en venta en Abrantes</t>
  </si>
  <si>
    <t>Abrantes (Distrito Carabanchel. Madrid Capital)</t>
  </si>
  <si>
    <t>Gilmar Madrid-Rio vende vivienda ubicado en la zona Abrantes – Urbanizaciones. Se vende espectacular piso exterior y con doble orientación. Es muy luminoso y está situado en una de las mejores urbanizaciones de la zona que cuenta con unas cuidadas zonas comunes con piscina. La vivienda dispone de 152 m² con trastero y plaza de garaje. Está distribuido en 3 amplios dormitorios, 2 baños, salón comedor de 24m² con amplia cocina y con tendedero. La cocina es independiente con espacio suficiente para office y con todo el mobiliario completo. Las puertas de paso son de madera de roble barnizada y las puertas de los armarios lucen a juego. La puerta de entrada es blindada y las ventanas son de tipo climalit. El piso disfruta de luz natural todo el día y ventilación cruzada gracias a la orientación Nor - Oeste. Incluye plaza de garaje para vehículo grande en planta -1 y acceso directo por ascensor, también incluye amplio trastero.  Dispone de agua caliente y calefacción individual por gas natural con caldera estanca. La finca es del año 2002 y dispone de total acceso para personas de movilidad reducida sin obstáculos arquitectónicos. A solo unos metros del Parque Emperatriz Maria de Austria, la zona cuenta con todo tipo de servicios para compras y ocio, colegios e institutos, centros culturales, centro de salud y unas excelentes comunicaciones tanto por transporte público, con metro a unos minutos (línea 11, metro San Francisco) y varias líneas de autobús cercanas, también tiene muy fácil el acceso a la M-40, A-4, M-30 y A-42. En sus más de 40 años de andadura, GILMAR ha logrado alcanzar un espacio de privilegio dentro del sector inmobiliario. La ventajosa ubicación de GILMAR en la Comunidad de Madrid es otro factor determinante en la calidad de su servicio. GILMAR Consulting Inmobiliario cuenta con más de 27 oficinas localizadas en las zonas más representativas de cada lugar y más de 30 equipos comerciales con especialistas en todos los segmentos del mercado: viviendas, oficinas, locales, solares, fincas rústicas... Consulten para más información</t>
  </si>
  <si>
    <t>Superficie construida: 
										152 m²
									Habitaciones: 
										3
									Baños: 
										2
									Exterior: 
										Exterior
									Referencia: 
										GM7-194908</t>
  </si>
  <si>
    <t>Ref.: GM7-194908</t>
  </si>
  <si>
    <t>2.365 €/m²</t>
  </si>
  <si>
    <t>Piso en venta en Calle del Camino Viejo de Leganés, cerca de Calle de la Oropéndola</t>
  </si>
  <si>
    <t>Agencia inmobiliaria de Madrid zona Carabanchel, Abrantes Tecnocasa Area Inmocarabanchel 2024 SlEN VENTA: Vivienda de 93m2 situada en la cuarta planta con ascensor para entrar a vivir en la Camino Viejo de Leganés, compuesta por 3 Dormitorios, Salón Independiente, Cocina, 2 Baños y Terraza.Tiene varios puntos a destacar:- Con Ascensor. - Muy luminoso y tranquila. - Vivienda para entrar a vivir. - La cercanía del metro Abrantes, Oporto y Opañel. - La cercanía a Plaza Elíptica a 10 minutos.Zona perfecta para las familias con zonas verdes en el entorno, bloque muy tranquilo A 20 MINUTOS A PIE DE MADRID RÍO. Fácil acceso a A42, M40, M30 Calle de Antonio López, Avenida de Andalucía, Hospital 12 de octubre, a 10 minutos del metro almendrales línea 3 (Villaverde - Moncloa), autobuses (47, 247 y 60 y búho N°12 ). Zona con todos los servicios, supermercado próximo.</t>
  </si>
  <si>
    <t>Superficie construida: 
										93 m²
									Habitaciones: 
										3
									Baños: 
										2
									Conservación: 
										A reformar
									Referencia: 
										TC1079-583957</t>
  </si>
  <si>
    <t>Ref.: TC1079-583957</t>
  </si>
  <si>
    <t>3.014 €/m²</t>
  </si>
  <si>
    <t>Fantástico piso con una iluminación excepcional en una PRIMERA PLANTA junto a la boca del Metro de Abrantes. Además, queda cerca del parque Emperatriz María de Austria, donde podrás disfrutar de la compañía de tus hij@s, perro, deporte, etc. Se llega en 10 minutos a Atocha Renfe, y es muy accesible por A-30, M-40 y A-42 por lo que debemos decir que está muy bien comunicado. Te presentamos este piso en buen estado de conservación, donde podrás ENTRAR A VIVIR que, además es exterior y muy soleado. Tiene tres dormitorios, cocina, baño y un enorme salón independiente al que se ha incorporado la terraza, lo que hace que la luz invada toda la casa, con vistas a una amplia calle principal. A través de este inmueble se accede a un patio donde poder tender la ropa. Comodidades como calefacción individual por gas natural, ventanas dobles de climalit y aire acondicionado. No tiene ascensor, pero al ser una primera planta, tampoco es tan necesario y este hecho redunda en un coste de comunidad de vecinos muy accesible, que también es calidad de vida. Es un barrio muy agradable con mucho pequeño comercio en toda la zona (Avenida de Abrantes, Camino Viejo de Leganés y Av. Oporto). También puedes disfrutar de los centros comerciales (Islazul, Madrid Río 2 y Vistalegre) y otras ventajas, como varios colegios y el Centro de Salud, a un paso. Venga a verlo sin compromiso. Posibilidad de servicios financieros consulte condiciones y honorarios de tramitación financiera e inmobiliaria.AVISO LEGAL: Informamos a nuestros clientes que la información expuesta no constituye una oferta vinculante ni contractual. Este es un anuncio publicitario, provisional, y cuyas fotografías y datos en él incluidos podrían estar sujetos a posibles modificaciones y rectificaciones por cuestiones comerciales, jurídicas, técnicas y confidencialidad de las peticiones de la propiedad. La información aquí contenida intenta reflejar una orientación sobre el estado de los inmuebles a la fecha de su publicación, si bien no incluyen muebles ni electrodomésticos ni otros aperos. El contenido que aparece tiene carácter meramente informativo y aproximado, no teniendo, en modo alguno, carácter contractual. Tanto los datos, como las imágenes y planos pueden estar sujetos a cambios y/o errores, por lo que le invitamos a que, si precisa una información más exacta y detallada, contacte con nosotros en nuestra sede social. Los contenidos tienen únicamente finalidad informativa y bajo ninguna circunstancia deben usarse ni considerarse como oferta de venta, arrendamiento ni herramienta para la financiación solicitud de una oferta de compra, etc.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nuestra sede de la calle pelícano nº 21 de Madrid. Si desea presentar una negociación a la propiedad, deberá consultar los honorarios que cobra el agente en virtud del tipo de negociación que se pretenda contratar.</t>
  </si>
  <si>
    <t>Superficie construida: 
										68 m²
									Habitaciones: 
										3
									Baños: 
										1
									Planta: 
										1ª
									Referencia: 
										IF5026-DA91AA</t>
  </si>
  <si>
    <t>Ref.: IF5026-DA91AA</t>
  </si>
  <si>
    <t>419.900 €</t>
  </si>
  <si>
    <t>4.037 €/m²</t>
  </si>
  <si>
    <t>Piso en venta en Calle de Ontanilla</t>
  </si>
  <si>
    <t>KSA INMOBILIARIA te ofrece este excelente inmueble, reformado, que cuenta con la privilegiada orientación sureste, y se encuentra ubicado en una de las mejores áreas residenciales de Carabanchel, en la Avenida de los Poblados. 
En esta excepcional propiedad, todas las estancias son exteriores, contando con una gran cantidad de luz natural. 
Esta organizada en 134 m2 de superficie construidas (incluyendo zonas comunes) y se ha distribuido en 3 amplios dormitorios con armarios empotrados vestidos y 2 baños completos uno de ellos en suite. 
Además, encontramos un amplio salón-comedor de 25m2 con ventanas panorámicas. 
La cocina fue ampliada en la reforma por lo que tiene un espacio para tomar el desayuno, la cocina tiene salida al tendedero. 
Esta vivienda de lujo dispone de materiales y acabados de las mejores calidades, cuenta con sistema de aire acondicionado por conducto, la carpintería exterior con doble cristal y con armarios empotrados el hall y en el pasillo. 
El trastero de 5m2 aprox. con baldas de metal y armario de madera. 
La urbanizaciones mas prestigiosas de las zona que la caracteriza la tranquilidad, comodidad de tener todos los servicios a pocos pasos y que además cuentan con Jardines, 2 salas de evento, piscinas, 2 pistas de pádel, zona infantil y conserje las 24h. 
Comunicada con la avenida de Los Poblados y la A-42, M-30, M-45 Transporte Publico: 47, 108,118, N16, 121, 131, 155 y 484 y metro San Francisco (L11) Comercios cercanos: Mercadona, Centro comercial Islazul. Rodeado de colegios públicos y concertados, Polideportivos, Parque de la Emperatriz María de Austria. 
Las características de la vivienda son meramente informativas, no están incluidos los muebles. Gastos de notaria e Impuestos no incluidos en el precio. 
Con asesoramiento gratuito en la financiación!! 
¡RESERVE SU VISITA SIN COMPROMISO!
Ocultar</t>
  </si>
  <si>
    <t>Superficie construida: 
										104 m²
									Habitaciones: 
										3
									Baños: 
										2
									Planta: 
										8ª
									Referencia: 
										SA1151-KSA22237/5949</t>
  </si>
  <si>
    <t>Anuncio actualizado el 20/05/2024</t>
  </si>
  <si>
    <t>Ref.: SA1151-KSA22237/5949</t>
  </si>
  <si>
    <t>356.500 €</t>
  </si>
  <si>
    <t>3.240 €/m²</t>
  </si>
  <si>
    <t>Agencia inmobiliaria de MADRID vende piso en la zona de CARABANCHEL ALTO - BUENAVISTA.Te presentamos este increíble piso en venta en la Calle Poblados. Con 110m2, 3 habitaciones y 2 baños, este hogar es perfecto para ti y tu familia.Imagina disfrutar de aire acondicionado y calefacción de gas natural en todas las estancias. Los ventanales dobles de aluminio climalit te brindarán una iluminación natural y una sensación de amplitud gracias a los altos techos.Y qué me dices de la plaza de garaje de 20m2 con espacio para dos vehículos mas un trastero de 6m2? ¡Una verdadera comodidad! Podrás disfrutar de la piscina, el gimnasio y el hermoso jardín, todo con un portero 24/7 que velará por tu seguridad.La ubicación es inmejorable, a solo 5 minutos a pie de la estación de metro y con parada de autobús justo en la puerta. Tendrás todos los servicios a tu alcance, desde supermercados Aldi y Mercadona hasta bancos, centros médicos y una amplia variedad de restaurantes.¡No dudes en comunicarte conmigo para programar una visita y descubrir todas las posibilidades que te ofrece esta increíble propiedad! Financiación HASTA 100% a través del departamento financiero de Tecnocasa (Kiron). La obtención de la financiación está sujeta a las condiciones de la entidad financiera y tendrá en cuenta el perfil y solvencia del cliente. De acuerdo con el RD 515/1989, del 21 de Abril, se informa al cliente que los gastos notariales, registrales, I. T. P. o equivalente, gastos financieros y otros gastos inherentes a la compraventa no están incluidos en el precio de venta de la vivienda.</t>
  </si>
  <si>
    <t>Superficie construida: 
										110 m²
									Habitaciones: 
										3
									Baños: 
										2
									Planta: 
										4ª
									Conservación: 
										En buen estado
									Gastos de comunidad: 
										Más de 100 €
									Referencia: 
										TC1030-587420</t>
  </si>
  <si>
    <t>Ref.: TC1030-587420</t>
  </si>
  <si>
    <t>223.000 €</t>
  </si>
  <si>
    <t>2.896 €/m²</t>
  </si>
  <si>
    <t>Fantástico piso TOTALMENTE REFORMADO con una iluminación excepcional en una TERCERA PLANTA. Se llega en 10 minutos a Atocha Renfe, y es muy accesible por A-30, M-40 y A-42 por lo que debemos decir que está muy bien comunicado. Te presentamos este piso en buen estado de conservación, donde podrás ENTRAR A VIVIR que, además es exterior y muy soleado, con ventilación cruzada. Tiene cuatro dormitorios, salón en concepto amplio, con la cocina integrada, baño y dos terrazas. Comodidades como ventanas dobles de climalit y aire acondicionado. Es un barrio muy agradable con mucho pequeño comercio en toda la zona (Avenida de Abrantes, Camino Viejo de Leganés y Av. Oporto). También puedes disfrutar de los centros comerciales (Islazul, Madrid Río 2 y Vistalegre) y otras ventajas, como varios colegios y el Centro de Salud, a un paso. Venga a verlo sin compromiso. Posibilidad de servicios financieros consulte condiciones y honorarios de tramitación financiera e inmobiliaria.AVISO LEGAL: Informamos a nuestros clientes que la información expuesta no constituye una oferta vinculante ni contractual. Este es un anuncio publicitario, provisional, y cuyas fotografías y datos en él incluidos podrían estar sujetos a posibles modificaciones y rectificaciones por cuestiones comerciales, jurídicas, técnicas y confidencialidad de las peticiones de la propiedad. La información aquí contenida intenta reflejar una orientación sobre el estado de los inmuebles a la fecha de su publicación, si bien no incluyen muebles ni electrodomésticos ni otros aperos. El contenido que aparece tiene carácter meramente informativo y aproximado, no teniendo, en modo alguno, carácter contractual. Tanto los datos, como las imágenes y planos pueden estar sujetos a cambios y/o errores, por lo que le invitamos a que, si precisa una información más exacta y detallada, contacte con nosotros en nuestra sede social. Los contenidos tienen únicamente finalidad informativa y bajo ninguna circunstancia deben usarse ni considerarse como oferta de venta, arrendamiento ni herramienta para la financiación solicitud de una oferta de compra, etc.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nuestra sede de la calle pelícano nº 21 de Madrid. Si desea presentar una negociación a la propiedad, deberá consultar los honorarios que cobra el agente en virtud del tipo de negociación que se pretenda contratar.</t>
  </si>
  <si>
    <t>Superficie construida: 
										77 m²
									Habitaciones: 
										4
									Baños: 
										1
									Planta: 
										3ª
									Referencia: 
										IF5026-DA24CH</t>
  </si>
  <si>
    <t>Ref.: IF5026-DA24CH</t>
  </si>
  <si>
    <t>3.873 €/m²</t>
  </si>
  <si>
    <t>Piso en venta en Avenida de Abrantes, cerca de Calle Vía Lusitana</t>
  </si>
  <si>
    <t>Precioso piso exterior en venta, con tres habitaciones exteriores y cocina amueblada y equipada, situado en la tercera planta de un edificio con ascensor. Mucha luz gracias a sus grandes ventanales como se ve en las fotos.El salón y la cocina tienen acceso a una estupenda terraza exterior. No obstante, el silencio, la tranquilidad y la seguridad son máximas al ser un edificio perteneciente a una mancomunidad de acceso privado y cuyo portal se ubica a espaldas del tráfico rodado. Se disfruta del silencio incluso con las ventanas abiertas.El baño tiene una gran ventana, proporcionando luz y ventilación. La calefacción es central con contadores individualizados.La vivienda se reformó hace sólo 4 años, incluyendo fontanería, electricidad y ventanas de climalit.El piso está muy bien comunicado por autobuses 47, 108 y 484, se sitúa a menos de un minuto de la boca del metro de Abrantes y, además, muy cerca del intercambiador de transportes de Plaza Elíptica. Dispone de inmediatez de acceso de todos los servicios comerciales y dotacionales existentes en la Avda. de Abrantes, concretamente se encuentra a un minuto del Centro de Salud de Abrantes y del Colegio Julián Besteiro.</t>
  </si>
  <si>
    <t>Superficie construida: 
										71 m²
									Habitaciones: 
										3
									Baños: 
										1
									Exterior
									Antigüedad: 
										Más de 50 años
									Gastos de comunidad: 
										113,60
									Referencia: 
										XA830-VMF21 - Abrantes</t>
  </si>
  <si>
    <t>Ref.: XA830-VMF21 - Abrantes</t>
  </si>
  <si>
    <t>139.000 €</t>
  </si>
  <si>
    <t>2.278 €/m²</t>
  </si>
  <si>
    <t>Piso en venta en Calle del Chimbo</t>
  </si>
  <si>
    <t>Agencia inmobiliaria de MADRID - zona CARABANCHEL - CAMINO VIEJO DE LEGANES - PLAZA ELÍPTICA - ABRANTES
Vende vivienda de 61m2 situada en la primera planta en Calle del Chimbo, compuesta por 2 Dormitorios, Salón, Cocina, 1 Baño, Terraza y Patio.
Tiene varios puntos a destacar:
- Muy luminoso.
- Con amplio Patio y Terraza..
- Vivienda a reformar.
- La cercanía del metro Abrantes
- La cercanía a Plaza Elíptica a 10 minutos.
Zona perfecta para las familias con zonas verdes en el entorno, bloque muy tranquilo
A 20 MINUTOS A PIE DE MADRID RÍO.
Fácil acceso a A42, M40, M30 Calle de Antonio López, Avenida de Andalucía, Hospital 12 de octubre, a 10 minutos del metro almendrales línea 3 (Villaverde - Moncloa), autobuses (47, 247 y 60 y búho Nº12 ). Zona con todos los servicios, supermercado próximo.
PROXIMAMENTE TOUR VIRTUAL.
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La totalidad del contenido que aparece tiene carácter meramente informativo y aproximado, no teniendo, en modo alguno, carácter contractual.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</si>
  <si>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Superficie construida: 
										61 m²
									Habitaciones: 
										2
									Baños: 
										1
									Planta: 
										1ª
									Antigüedad: 
										Más de 50 años
									Conservación: 
										A reformar
									Referencia: 
										TC1079-591911</t>
  </si>
  <si>
    <t>Ref.: TC1079-591911</t>
  </si>
  <si>
    <t>3.684 €/m²</t>
  </si>
  <si>
    <t>Agencia inmobiliaria de MADRID zona ABRANTES - PAN BENDITO oficina Tecnocasa vende piso a escasos metros de Vía Lusitana y avenida de los poblados. Cabe destacar la tranquilidad, la consolidación, el buen ambiente que tiene el barrio y la comunicación de la zona a nivel de comercios y de los distintos medios de transporte que hay en la zona.¡Oportunidad única! Piso de 2 dormitorios en urbanización cerrada con excelentes serviciosSe vende un piso totalmente reformado hace 2 meses, ubicado en una urbanización cerrada construida en 2001. Este moderno hogar cuenta con dos amplios dormitorios con aire acondicionado (bomba de frío/calor) y armarios empotrados. El salón es luminoso y acogedor, la cocina está equipada con electrodomésticos nuevos a estrenar, y dispone de dos baños completos con plato de ducha ambos.La vivienda tiene suelos de parquet y paredes lisas, con ventanas de aluminio granate con doble acristalamiento Climalit, asegurando confort térmico y acústico. Además, se incluye un trastero inseparable de la propiedad.El piso, con vistas a la Avenida de los Poblados, es sumamente luminoso y ofrece excelente ventilación durante todo el día.La urbanización ofrece una amplia gama de servicios para sus residentes, como piscina comunitaria, gimnasio, vestuarios, parque infantil, zonas de descanso y ocio, y servicio de portero físico 24 horas. Además, está muy bien comunicado con el centro de Madrid y cercano a supermercados, gasolineras, colegios y otros servicios.No pierdas la oportunidad de vivir en un entorno tranquilo, con todas las comodidades y muy bien conectado. ¡Contáctanos para más información o para agendar una visita!</t>
  </si>
  <si>
    <t>Superficie construida: 
										76 m²
									Habitaciones: 
										2
									Baños: 
										2
									Antigüedad: 
										Entre 20 y 30 años
									Conservación: 
										En buen estado
									Referencia: 
										TC938-591548</t>
  </si>
  <si>
    <t>Ref.: TC938-591548</t>
  </si>
  <si>
    <t>2.363 €/m²</t>
  </si>
  <si>
    <t>Piso en venta en Calle de los Mineros</t>
  </si>
  <si>
    <t>Primer nivel inmobiliaria vende en exclusiva estupenda vivienda en el barrio carabanchel bajo, con todos los servicios próximos.La vivienda se encuentra alquilada, con contrato de alquiler vigente.Su distribución es la siguiente: hall de entrada, sala de estar o habitación, cuarto de baño con bañera, salón distribuidor hacia dos amplias habitaciones y cocina.Nuestro equipo financiero, con más de 20 años de experiencia en el mercado hipotecario, está disponible para ofrecerte asesoramiento sin compromiso. No dejes pasar esta oportunidad. ¡Contacta con nosotros y ven a visitarla!</t>
  </si>
  <si>
    <t>Superficie construida: 
										55 m²
									Habitaciones: 
										2
									Baños: 
										1
									Planta: 
										3ª
									Interior
									Conservación: 
										A reformar
									Referencia: 
										SA4828-24-063</t>
  </si>
  <si>
    <t>Ref.: SA4828-24-063</t>
  </si>
  <si>
    <t>155.000 €</t>
  </si>
  <si>
    <t>3.690 €/m²</t>
  </si>
  <si>
    <t>Piso en venta en Calle de Alfonso Martínez Conde</t>
  </si>
  <si>
    <t>Agencia inmobiliaria de MADRID - zona CARABANCHEL - CAMINO VIEJO DE LEGANES - PLAZA ELÍPTICA - ABRANTES
Vende vivienda de 42m2 situada en la primera planta en Calle Alfonso Martinez Conde con ASCENSOR , compuesta por 2 Dormitorios, Salón, Cocina, 1 Baño yTerraza.
Tiene varios puntos a destacar:
- Muy luminoso.
- Con ascensor
- Vivienda con terraza.
- La cercanía del metro Abrantes
- La cercanía a Plaza Elíptica a 10 minutos.
Zona perfecta para las familias con zonas verdes en el entorno, bloque muy tranquilo
A 20 MINUTOS A PIE DE MADRID RÍO.
Fácil acceso a A42, M40, M30 Calle de Antonio López, Avenida de Andalucía, Hospital 12 de octubre, a 10 minutos del metro almendrales línea 3 (Villaverde - Moncloa), autobuses (47, 247 y 60 y búho Nº12 ). Zona con todos los servicios, supermercado próximo.
PROXIMAMENTE TOUR VIRTUAL.
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La totalidad del contenido que aparece tiene carácter meramente informativo y aproximado, no teniendo, en modo alguno, carácter contractual.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</si>
  <si>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Superficie construida: 
										42 m²
									Habitaciones: 
										2
									Baños: 
										1
									Antigüedad: 
										Más de 50 años
									Conservación: 
										En buen estado
									Referencia: 
										TC1079-593232</t>
  </si>
  <si>
    <t>Ref.: TC1079-593232</t>
  </si>
  <si>
    <t>179.000 €</t>
  </si>
  <si>
    <t>3.086 €/m²</t>
  </si>
  <si>
    <t>Piso TOTALMENTE REFORMADO, exterior y muy  luminoso de tres dormitorios además del salón, cocina y baño. Está situado en una zona muy tranquila. Cuenta con ventanas de climalit blanco, puertas de madera y aire acondicionado en el salón. Posibilidad de servicios financieros consulte condiciones y honorarios de tramitación financiera e inmobiliaria.Es un barrio muy agradable con mucho pequeño comercio en toda la zona (Avenida de Abrantes, Camino Viejo de Leganés y Av. Oporto). También puedes disfrutar de los centros comerciales (Islazul, Madrid Río 2 y Vistalegre) y otras ventajas, como varios colegios y el Centro de Salud,AVISO LEGAL: Informamos a nuestros clientes que la información expuesta no constituye una oferta vinculante ni contractual. Este es un anuncio publicitario, provisional, y cuyas fotografías y datos en él incluidos podrían estar sujetos a posibles modificaciones y rectificaciones por cuestiones comerciales, jurídicas, técnicas y confidencialidad de las peticiones de la propiedad. La información aquí contenida intenta reflejar una orientación sobre el estado de los inmuebles a la fecha de su publicación, si bien no incluyen muebles ni electrodomésticos ni otros aperos. El contenido que aparece tiene carácter meramente informativo y aproximado, no teniendo, en modo alguno, carácter contractual. Tanto los datos, como las imágenes y planos pueden estar sujetos a cambios y/o errores, por lo que le invitamos a que, si precisa una información más exacta y detallada, contacte con nosotros en nuestra sede social. Los contenidos tienen únicamente finalidad informativa y bajo ninguna circunstancia deben usarse ni considerarse como oferta de venta, arrendamiento ni herramienta para la financiación solicitud de una oferta de compra, etc.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nuestra sede de la calle pelícano nº 21 de Madrid. Si desea presentar una negociación a la propiedad, deberá consultar los honorarios que cobra el agente en virtud del tipo de negociación que se pretenda contratar.</t>
  </si>
  <si>
    <t>Superficie construida: 
										58 m²
									Habitaciones: 
										3
									Baños: 
										1
									Planta: 
										2ª
									Antigüedad: 
										Más de 50 años
									Referencia: 
										IF5026-chaparro</t>
  </si>
  <si>
    <t>Ref.: IF5026-chaparro</t>
  </si>
  <si>
    <t>154.900 €</t>
  </si>
  <si>
    <t>2.038 €/m²</t>
  </si>
  <si>
    <t>Fantástico piso DE 76 METROS CUADRADOS, con una iluminación excepcional en una SEGUNDA PLANTA. Se llega en 10 minutos a Atocha Renfe, y es muy accesible por A-30, M-40 y A-42 por lo que debemos decir que está muy bien comunicado. Te presentamos este piso exterior y muy soleado, con tres terrazas, (dos exteriores a dos calles y la otra al patio a modo de tendedero). Tiene ventilación cruzada y vistas a dos calles. Se compone de dos amplios dormitorios, salón, cocina, baño y las tres terrazas. Hay que actualizarlo, y también es cierto que permite muchas posibilidades. Situado en un barrio muy agradable con mucho pequeño comercio en toda la zona (Avenida de Abrantes, Camino Viejo de Leganés y Av. Oporto). También puedes disfrutar de los centros comerciales (Islazul, Madrid Río 2 y Vistalegre) y otras ventajas, como varios colegios y el Centro de Salud, a un paso. Venga a verlo sin compromiso. Posibilidad de servicios financieros consulte condiciones y honorarios de tramitación financiera e inmobiliaria.AVISO LEGAL: Informamos a nuestros clientes que la información expuesta no constituye una oferta vinculante ni contractual. Este es un anuncio publicitario, provisional, y cuyas fotografías y datos en él incluidos podrían estar sujetos a posibles modificaciones y rectificaciones por cuestiones comerciales, jurídicas, técnicas y confidencialidad de las peticiones de la propiedad. La información aquí contenida intenta reflejar una orientación sobre el estado de los inmuebles a la fecha de su publicación, si bien no incluyen muebles ni electrodomésticos ni otros aperos. El contenido que aparece tiene carácter meramente informativo y aproximado, no teniendo, en modo alguno, carácter contractual. Tanto los datos, como las imágenes y planos pueden estar sujetos a cambios y/o errores, por lo que le invitamos a que, si precisa una información más exacta y detallada, contacte con nosotros en nuestra sede social. Los contenidos tienen únicamente finalidad informativa y bajo ninguna circunstancia deben usarse ni considerarse como oferta de venta, arrendamiento ni herramienta para la financiación solicitud de una oferta de compra, etc.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nuestra sede de la calle pelícano nº 21 de Madrid. Si desea presentar una negociación a la propiedad, deberá consultar los honorarios que cobra el agente en virtud del tipo de negociación que se pretenda contratar.</t>
  </si>
  <si>
    <t>Superficie construida: 
										76 m²
									Habitaciones: 
										2
									Baños: 
										1
									Planta: 
										2ª
									Referencia: 
										IF5026-DA17MI</t>
  </si>
  <si>
    <t>Ref.: IF5026-DA17MI</t>
  </si>
  <si>
    <t>216.000 €</t>
  </si>
  <si>
    <t>Vivienda en finca joven (año 1996) con ascensor y doble puerta de entrada. Tiene además un trastero ubicado en los sótanos de la finca y vistas a una calle principal (calle Pelícano). Exterior y muy soleado de un dormitorio además del salón, cocina y baño. Está situado en una zona muy tranquila. Cuenta con ventanas de climalit, puertas de madera y aire acondicionado en el salón. Posibilidad de servicios financieros consulte condiciones y honorarios de tramitación financiera e inmobiliaria.Es un barrio muy agradable con mucho pequeño comercio en toda la zona (Avenida de Abrantes, Camino Viejo de Leganés y Av. Oporto). También puedes disfrutar de los centros comerciales (Islazul, Madrid Río 2 y Vistalegre) y otras ventajas, como varios colegios y el Centro de Salud,AVISO LEGAL: Informamos a nuestros clientes que la información expuesta no constituye una oferta vinculante ni contractual. Este es un anuncio publicitario, provisional, y cuyas fotografías y datos en él incluidos podrían estar sujetos a posibles modificaciones y rectificaciones por cuestiones comerciales, jurídicas, técnicas y confidencialidad de las peticiones de la propiedad. La información aquí contenida intenta reflejar una orientación sobre el estado de los inmuebles a la fecha de su publicación, si bien no incluyen muebles ni electrodomésticos ni otros aperos. El contenido que aparece tiene carácter meramente informativo y aproximado, no teniendo, en modo alguno, carácter contractual. Tanto los datos, como las imágenes y planos pueden estar sujetos a cambios y/o errores, por lo que le invitamos a que, si precisa una información más exacta y detallada, contacte con nosotros en nuestra sede social. Los contenidos tienen únicamente finalidad informativa y bajo ninguna circunstancia deben usarse ni considerarse como oferta de venta, arrendamiento ni herramienta para la financiación solicitud de una oferta de compra, etc.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nuestra sede de la calle pelícano nº 21 de Madrid. Si desea presentar una negociación a la propiedad, deberá consultar los honorarios que cobra el agente en virtud del tipo de negociación que se pretenda contratar.</t>
  </si>
  <si>
    <t>Superficie construida: 
										54 m²
									Habitaciones: 
										1
									Baños: 
										1
									Referencia: 
										IF5026-DA18PE</t>
  </si>
  <si>
    <t>Referencia: 
										IF5026-DA18PE</t>
  </si>
  <si>
    <t>Ref.: IF5026-DA18PE</t>
  </si>
  <si>
    <t>3.366 €/m²</t>
  </si>
  <si>
    <t>Piso en venta en Calle de Antonio Romero</t>
  </si>
  <si>
    <t>Inmoversion es la mejor opción para propietarios y para compradores. No cobramos NADA al comprador y al propietario una tarifa fija. Somos la inmobiliaria sin comisión líder en la zona. 
Vivienda situada en el DISTRITO DE CARABANCHEL, BARRIO DE ABRANTES.
CARACTERISTICAS del edificio: 
Edificio construido en el año 2003. 
La urbanización es abierta y cuenta con PISCINA y PARQUE INFANTIL. Servicio de Conserjería 12H y cuarto de basuras.
CARACTERISTICAS de la vivienda:
Superficie construida: 101m2. Superficie útil: 84m2
Ubicación/altura: Vivienda EXTERIOR, ubicada en planta SEXTA. 
Distribución:  3 dormitorios, salón independiente, cocina independiente con tendedero, 2 baños y trastero. Plaza de garaje opcional por 20.000€. 
Instalaciones: Calefacción individual y aire acondicionado por SPLIT en todas las estancias. Mejoras: Caldera nueva, cerramiento del tendedero y doble ventana. 
Opción recomendable como residencia. La vivienda se vende sin amueblar.
Gastos e impuestos: el precio indicado no incluye impuestos ni gastos de escrituración.
Las características de la vivienda son meramente informativas. No tienen valor contractual.
El mobiliario y enseres que puedan aparecer en las fotografías del anuncio no se encuentran incluidos en el precio de venta del inmueble.
GESTION DE VISITAS: Si consideras que esta vivienda te puede interesar y encaja con lo que buscas, te invitamos a conocerla. Para una mejor gestión te recomendamos RELLENAR EL FORMULARIO de contacto facilitando tu nombre, teléfono de contacto y disponibilidad para la visita.
¿Necesitas vender tu vivienda para poder comprar?
En inmoversion te podemos ayudar. Sin comisiones obtendrás mayor beneficio. Vendemos de media en 30-60 días, gracias a que ofrecemos el mejor precio garantizado y no cobramos nada al comprador. 
Sobre nosotros:
inmoversion es una inmobiliaria que no cobra comisiones. El vendedor sólo paga una tarifa fija y no cobramos nada al comprador. El precio de la vivienda no soporta comisiones de agencia y esta ajustado al precio de mercado. Visita inmoversion. es y conoce como trabajamos.</t>
  </si>
  <si>
    <t>Superficie construida: 
										101 m²
									Superficie útil: 
										84 m²
									Habitaciones: 
										3
									Baños: 
										2
									Planta: 
										6ª
									Referencia: 
										SA5031-NM00934/11056</t>
  </si>
  <si>
    <t>Ref.: SA5031-NM00934/11056</t>
  </si>
  <si>
    <t>2.857 €/m²</t>
  </si>
  <si>
    <t>Piso en venta en Plaza de las Meninas</t>
  </si>
  <si>
    <t>Este encantador piso de 70 m² te ofrece un espacio acogedor y funcional con orientación noreste, garantizando luz natural durante todo el día. Disfruta de un amplio salón perfecto para relajarte, una cocina práctica, un baño con plato de ducha y tres habitaciones, una de ellas con armario empotrado. La finca cuenta con ascensor y rampa, facilitando el acceso a personas con movilidad reducida.
Rodeado de parques y jardines, tendrás a tu alcance colegios, tiendas y supermercados, haciendo de este lugar un entorno perfecto para la vida diaria. Además, la excelente conexión con el transporte público, con la línea 11 de metro y varias líneas de autobuses a solo 5 minutos a pie, te permitirá moverte por la ciudad con total comodidad. Los gastos de comunidad son de solo 70 € y el IBI de 230 €, lo que hace que esta sea una oportunidad única para quienes buscan comodidad y conveniencia.
Nuestro departamento financiero está listo para ayudarte con las mejores condiciones hipotecarias. No pierdas la oportunidad de coordinar una visita para conocer este maravilloso piso.
Llama ahora para más información y propuestas.
¡Tu nuevo hogar te espera!
Llámanos y escuchamos tu propuesta!</t>
  </si>
  <si>
    <t>Superficie construida: 
										70 m²
									Superficie útil: 
										70 m²
									Habitaciones: 
										3
									Baños: 
										1
									Planta: 
										1ª
									Exterior
									Antigüedad: 
										Más de 50 años
									Conservación: 
										En buen estado
									Gastos de comunidad: 
										Entre 60 y 80 €
									Referencia: 
										4516749-EFV2410</t>
  </si>
  <si>
    <t>Superficie útil: 
										70 m²</t>
  </si>
  <si>
    <t>Ref.: 4516749-EFV2410</t>
  </si>
  <si>
    <t>178.500 €</t>
  </si>
  <si>
    <t>2.318 €/m²</t>
  </si>
  <si>
    <t>Piso en venta en Calle Vía Lusitana, cerca de Plaza de Coimbra</t>
  </si>
  <si>
    <t>Piso en Madrid, ideal para familias. La vivienda consta de 77 m² construidos distribuidos en tres habitaciones, salón-comedor, cocina y un aseo. Cuenta con todos los servicios necesarios a su alrededor, como el Hospital San Vicente | VITALIA HOME, el Colegio Santa Beatriz de Silva, supermercados, bancos, farmacias, oficinas de correos y la estación de metro Pan Bendito. Cuenta con fácil acceso a M-40.</t>
  </si>
  <si>
    <t>Superficie construida: 
										77 m²
									Habitaciones: 
										3
									Baños: 
										1
									Referencia: 
										AN1-ANT00030686646</t>
  </si>
  <si>
    <t>Referencia: 
										AN1-ANT00030686646</t>
  </si>
  <si>
    <t>Ref.: AN1-ANT00030686646</t>
  </si>
  <si>
    <t>2.855 €/m²</t>
  </si>
  <si>
    <t>Piso en venta en Calle de Francisco Paino</t>
  </si>
  <si>
    <t>Agencia inmobiliaria de Madrid zona Carabanchel, Abrantes Tecnocasa Area Inmocarabanchel 2024 Sl
EN VENTA: Vivienda de 56m2 situada en la tercera planta para entrar a vivir en la Calle Francisco Paino, compuesta por 3 Dormitorios, Salón Independiente, Cocina, 1 Baño y Terraza.
Tiene varios puntos a destacar:
- Salón independiente
- Muy luminoso y tranquila.
- Vivienda para entrar a vivir.
- La cercanía del metro Abrantes, Oporto y Opañel.
- La cercanía a Plaza Elíptica a 10 minutos.
Zona perfecta para las familias con zonas verdes en el entorno, bloque muy tranquilo
A 20 MINUTOS A PIE DE MADRID RÍO.
Fácil acceso a A42, M40, M30 Calle de Antonio López, Avenida de Andalucía, Hospital 12 de octubre, a 10 minutos del metro almendrales línea 3 (Villaverde - Moncloa), autobuses (47, 247 y 60 y búho N°12 ). Zona con todos los servicios, supermercado próximo.</t>
  </si>
  <si>
    <t>Superficie construida: 
										56 m²
									Habitaciones: 
										3
									Baños: 
										1
									Antigüedad: 
										Más de 50 años
									Conservación: 
										Reformado
									Referencia: 
										TC1079-597360</t>
  </si>
  <si>
    <t>Ref.: TC1079-597360</t>
  </si>
  <si>
    <t>175.000 €</t>
  </si>
  <si>
    <t>2.364 €/m²</t>
  </si>
  <si>
    <t>AMPLIO Y SOLEADO. Fantástico piso exterior y con mucha luz natural próximo a la boca del Metro de Abrantes. Además, si eres deportista, te gustará su ubicación, junto a un amplísimo parque y no te importará que sea una cuarta planta sin ascensor. El parque Emperatriz María de Austria, es un lugar fantástico donde podrás disfrutar de la compañía de tus hij@s, perro, deporte, etc. Desde este piso muy bien comunicado se llega en coche en 10 minutos a Atocha Renfe, y además es muy accesible por A-30, M-40 y A-42 y la boca de metro casi a la puerta sin callejear. Y si lo que quieres es invertir en alquileres, al tener tan buena distribución, se podrían alquilar hasta 4 amplísimas habitaciones, pues el salón es totalmente independiente y todos los dormitorios son muy grandes.Te presentamos esta vivienda donde podrás ENTRAR A VIVIR pues está en bastante buen estado de conservación y mantiene los suministros dados de alta. Es exterior y súper soleado con vistas a la misma Avenida Abrantes, sin las molestas miradas de vecinos de las calles más estrechas. Tiene tres grandes dormitorios, cocina equipada, baño completo, salón independiente, y una terraza acristalada con climalit. Comodidades como calefacción individual por gas natural. Es un barrio muy agradable con mucho pequeño comercio en toda la zona (Avenida de Abrantes, Camino Viejo de Leganés y Av. Oporto). También puedes disfrutar de los centros comerciales (Islazul, Madrid Río 2 y Vistalegre) y otras ventajas, como varios colegios y el Centro de Salud, a un paso. Venga a verlo sin compromiso. Posibilidad de servicios financieros consulte condiciones y honorarios de tramitación financiera e inmobiliaria.AVISO LEGAL: Informamos a nuestros clientes que la información expuesta no constituye una oferta vinculante ni contractual. Este es un anuncio publicitario, provisional, y cuyas fotografías y datos en él incluidos podrían estar sujetos a posibles modificaciones y rectificaciones por cuestiones comerciales, jurídicas, técnicas y confidencialidad de las peticiones de la propiedad. La información aquí contenida intenta reflejar una orientación sobre el estado de los inmuebles a la fecha de su publicación, si bien no incluyen muebles ni electrodomésticos ni otros aperos. El contenido que aparece tiene carácter meramente informativo y aproximado, no teniendo, en modo alguno, carácter contractual. Tanto los datos, como las imágenes y planos pueden estar sujetos a cambios y/o errores, por lo que le invitamos a que, si precisa una información más exacta y detallada, contacte con nosotros en nuestra sede social. Los contenidos tienen únicamente finalidad informativa y bajo ninguna circunstancia deben usarse ni considerarse como oferta de venta, arrendamiento ni herramienta para la financiación solicitud de una oferta de compra, etc.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nuestra sede de la calle pelícano nº 21 de Madrid. Si desea presentar una negociación a la propiedad, deberá consultar los honorarios que cobra el agente en virtud del tipo de negociación que se pretenda contratar.</t>
  </si>
  <si>
    <t>Superficie construida: 
										74 m²
									Habitaciones: 
										3
									Baños: 
										1
									Referencia: 
										IF5026-DA89AA</t>
  </si>
  <si>
    <t>Referencia: 
										IF5026-DA89AA</t>
  </si>
  <si>
    <t>Ref.: IF5026-DA89AA</t>
  </si>
  <si>
    <t>226.000 €</t>
  </si>
  <si>
    <t>2.825 €/m²</t>
  </si>
  <si>
    <t>Impresionante piso en la Octava planta de un edificio con Ascensor. Tiene unas preciosas vistas y muchísima luminosidad. Te presentamos este gran piso de 80 metros cuadrados con ASCENSOR, PARA ENTRAR A VIVIR. Se compone de tres dormitorios, además de un salón independiente con una amplia terraza acristalada, cocina amueblada con electrodomésticos, y un baño, que cuenta con ventana al zoom de ventilación que facilita la eliminación de olores y evita el molesto moho de los baños mal ventilados. Según Catastro hay 72 metros cuadrados de vivienda más 8 de elementos comunes. Al ser totalmente exterior, tiene sol y luz garantizados, pues ningún otro edificio de sus alrededores le hace sombra con esta altura. En cuanto a calidades interiores cabe decir que cuenta con armarios empotrados, ventanas de climalit blanco y calefacción individual por gas natural, puertas interiores de calidad y la exterior blindada. Además, está a un paso del gran parque del barrio, Emperatriz María de Austria (parque sur), donde podrás disfrutar de la compañía de tus hij@s, perro, deporte, etc. En coche se llega en 10 minutos a Atocha Renfe, y es muy accesible por A-30, M-40 y A-42 por lo que debemos decir que está muy bien comunicado. Posibilidad de servicios financieros consulte condiciones y honorarios de tramitación financiera e inmobiliaria.Es un barrio muy agradable con mucho pequeño comercio en toda la zona (Avenida de Abrantes, Camino Viejo de Leganés). También puedes disfrutar de los centros comerciales (Islazul) y otras ventajas, como varios colegios y el Centro de Salud.AVISO LEGAL: Informamos a nuestros clientes que la información expuesta no constituye una oferta vinculante ni contractual. Este es un anuncio publicitario, provisional, y cuyas fotografías y datos en él incluidos podrían estar sujetos a posibles modificaciones y rectificaciones por cuestiones comerciales, jurídicas, técnicas y confidencialidad de las peticiones de la propiedad. La información aquí contenida intenta reflejar una orientación sobre el estado de los inmuebles a la fecha de su publicación, si bien no incluyen muebles ni electrodomésticos ni otros aperos. El contenido que aparece tiene carácter meramente informativo y aproximado, no teniendo, en modo alguno, carácter contractual. Tanto los datos, como las imágenes y planos pueden estar sujetos a cambios y/o errores, por lo que le invitamos a que, si precisa una información más exacta y detallada, contacte con nosotros en nuestra sede social. Los contenidos tienen únicamente finalidad informativa y bajo ninguna circunstancia deben usarse ni considerarse como oferta de venta, arrendamiento ni herramienta para la financiación solicitud de una oferta de compra, etc.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nuestra sede de la calle pelícano nº 21 de Madrid. Si desea presentar una negociación a la propiedad, deberá consultar los honorarios que cobra el agente en virtud del tipo de negociación que se pretenda contratar.</t>
  </si>
  <si>
    <t>Superficie construida: 
										80 m²
									Habitaciones: 
										3
									Baños: 
										1
									Planta: 
										8ª
									Referencia: 
										IF5026-DA17VU</t>
  </si>
  <si>
    <t>Ref.: IF5026-DA17VU</t>
  </si>
  <si>
    <t>269.000 €</t>
  </si>
  <si>
    <t>3.280 €/m²</t>
  </si>
  <si>
    <t>Piso en venta en Calle de Carrero Juan Ramón</t>
  </si>
  <si>
    <t>¿Quiere invertir en carabanchel ó necesita una vivienda para toda la familia?
Antilla grupo inmobiliario presenta un inmueble que puede ser el lugar perfecto para tu próximo hogar en el madrileño barrio de carabanchel. Se trata de una sexta planta exterior en una finca con ascensor.
La vivienda esta distribuida en hall recibidor, distribuidor, tres dormitorios, cuarto de baño con bañera, aseo, cocina con terraza cerrada incluida, y salón comedor con acceso a la terraza exterior abierta. El inmueble cuenta con una plaza de garaje descubierta.
El piso esta en buen estado y simplemente necesita algunas actualizaciones. Cuenta con suelos parquet, puertas macizas y carpinterías exteriores de aluminio simple.
La ubicación es inmejorable, con una comunicación ideal gracias a la cercanía al metro con la línea 11 (estación de abrantes) línea 5 (estación de oporto) y la línea 6 (estaciones de oporto y opañel) además de las líneas de emt 47, 108, 118, 247, n16 y la línea interubana 484. Próximo a la m-30, a la a-42 y al intercambiador de plaza elíptica. Frente al colegio santa beatriz de silva. Junto al eje comercial de camino viejo de leganés y próximo al parque emperatriz maría de austria, la zona cuenta con todos los servicios necesarios para el día a día de la familia.
¡No deje pasar esta oportunidad y venga a conocer esta vivienda!
El pvp no incluye impuestos, gastos notariales, gastos de registro, etc.</t>
  </si>
  <si>
    <t>Superficie construida: 
										82 m²
									Superficie útil: 
										78 m²
									Habitaciones: 
										3
									Baños: 
										2
									Planta: 
										6ª
									Exterior
									Antigüedad: 
										Más de 50 años
									Conservación: 
										A reformar
									Referencia: 
										4512885-ANTMAD0809</t>
  </si>
  <si>
    <t>Superficie útil: 
										78 m²</t>
  </si>
  <si>
    <t>Ref.: 4512885-ANTMAD0809</t>
  </si>
  <si>
    <t>199.990 €</t>
  </si>
  <si>
    <t>2.499 €/m²</t>
  </si>
  <si>
    <t>Piso en venta en Calle Vía Lusitana, cerca de Calle de Estoril</t>
  </si>
  <si>
    <t>¡Tu nuevo hogar en Vía Lusitana! Piso ideal a pasos del metro Plaza Elíptica L11
Este amplio y luminoso piso de 80 m², construido en 1955 y renovado recientemente, combina la esencia de la arquitectura tradicional con el confort de la vida moderna, siendo el refugio ideal para familias o parejas que buscan un espacio cálido y funcional.
Características del Piso
Al entrar, te recibirán amplios espacios llenos de luz natural, gracias a su orientación exterior que garantiza sol durante todo el día. La sala de estar es perfecta para disfrutar momentos de relax o para acoger a tus invitados, mientras la cocina, totalmente equipada y amueblada, está diseñada para inspirar tus mejores creaciones culinarias.
Este hogar cuenta con tres acogedores dormitorios, todos con armarios empotrados que maximizan el espacio de almacenamiento, ideal para mantener tu hogar ordenado y funcional. El baño, en perfecto estado, ofrece un diseño cómodo y funcional para el día a día.
Entre sus detalles técnicos destacan el aire acondicionado, imprescindible para los veranos madrileños, y la calefacción individual de gas natural, que asegura un ambiente cálido en invierno. Las ventanas climalit proporcionan aislamiento térmico y acústico, creando un espacio de tranquilidad y bienestar. Además, el edificio cuenta con ascensor y acceso adaptado para personas con movilidad reducida, garantizando comodidad para todos los residentes.
Para mayor seguridad, el edificio dispone de cámaras de videovigilancia y alarma, y para los que necesitan un espacio adicional, se incluye un maletero para almacenamiento extra. También podrás disfrutar de un patio comunitario, un rincón perfecto para relajarte al aire libre.
Ubicación Inmejorable
Via Lusitana se encuentra en uno de los enclaves más conectados de Carabanchel. Estás a solo unos minutos de la estación de metro de Plaza Elíptica (Líneas 6 y 11), Metro Opañel, Cerca GO FIT GIMNASIO M30, que conecta directamente con el centro de Madrid en pocos minutos, y múltiples líneas de autobús; E1 Express hasta Cibeles, 47, 247, Y el 116 que va hasta embajadores y que te permiten moverte con facilidad por la ciudad. Además, la cercana M-40 te ofrece acceso rápido a las principales vías de la capital. Patio de la comunidad con acceso solo desde la vivienda.
La zona es conocida por su dinamismo, con una amplia oferta de servicios como supermercados, colegios, centros médicos y zonas verdes como el Parque de la Emperatriz María de Austria, ideal para disfrutar de paseos o actividades al aire libre.
Un Barrio para Vivir y Disfrutar
Carabanchel es un distrito en constante evolución que mezcla tradición y modernidad. Podrás disfrutar de una rica vida cultural y de ocio con cines, bares, restaurantes y mercados locales que te acercan al ambiente auténtico de Madrid.
Este piso ofrece la combinación perfecta entre una excelente ubicación, comodidad y estilo. ¡No pierdas la oportunidad de visitarlo y convertirlo en tu próximo hogar!
Contáctanos ahora para agendar una visita y dar el siguiente paso hacia tu nuevo hogar en Via Lusitana, Carabanchel!
tu próximo hogar esta aquí
Encuentra más en http://www.buskpiso.es
692 34 62 13 sara /915 692 093
C/Baleares Nº 11 Madrid 28019 -V/ de nuestra señora de fatima 21- Madrid 28047</t>
  </si>
  <si>
    <t>Superficie construida: 
										80 m²
									Superficie útil: 
										74 m²
									Habitaciones: 
										3
									Baños: 
										1
									Planta: 
										Bajo
									Exterior
									Antigüedad: 
										Más de 50 años
									Conservación: 
										En buen estado
									Gastos de comunidad: 
										Entre 40 y 60 €
									Referencia: 
										SA58-45578</t>
  </si>
  <si>
    <t>Ref.: SA58-45578</t>
  </si>
  <si>
    <t>370.000 €</t>
  </si>
  <si>
    <t>4.625 €/m²</t>
  </si>
  <si>
    <t>Piso en venta en Acacias</t>
  </si>
  <si>
    <t>Inmobiliaria San Román te ofrece Estupendo piso en muy buen estado de conservación, así también como la posibilidad de hacer reformas como mas te guste y dejarlo como el hogar de tus sueños.
El inmueble tiene 80 metros cuadrados construidos distribuidos en:
- 2 dormitorios amplios, muy luminosos con armarios empotrados.
- Salon amplio, con un ventanal importante lo que asegura una muy buena luz.
- Tiene ASCENSOR 
-Cocina americana muy amplia, con mucha zonas de guardado.
- 2 Baño completo.
- Calefacción central a gas natural. 
-Plaza de Garaje incluida en el precio.
La zona en muy tranquila, cerca de Madrid Rio, con todo tipo de servicios cercanos, tanto de primera necesidad como (farmacias, colegios, centros médicos, supermercados, etc. ) así como de ocio (bares, cafeterías etc)
Muy bien comunicada, cerca de varias líneas de Bus, 55, 60, 62, 34, 148, 6.
Asi como lineas de Metro de Acacias, Embajadores y Delicias.
Ven a visitar el inmueble y convéncete tu mismo de las ventajas que ofrece este piso.
Inmobiliaria San Román te brinda asesoramiento sin compromiso/sin costo, para conocer tus posibilidades y tener la mejor opción a la hora de la compra.
Nos dedicamos a la financiación por parte de los clientes a través de préstamos personales como hipotecarios según el perfil del cliente financiamos el 100%, 90% y el 80%.
Disponemos con asesores para llevar a cabo dicha tarea, no dudes en contactarnos por cualquier inquietud.
 INMOBILIARIA SAN ROMAN CALIDAD Y SERVICIO.</t>
  </si>
  <si>
    <t>Superficie construida: 
										80 m²
									Superficie útil: 
										70 m²
									Habitaciones: 
										2
									Baños: 
										2
									Planta: 
										2ª
									Interior
									Conservación: 
										En buen estado
									Referencia: 
										4526322-000002</t>
  </si>
  <si>
    <t>Ref.: 4526322-000002</t>
  </si>
  <si>
    <t>147.000 €</t>
  </si>
  <si>
    <t>Piso en venta en Calle de la Arquitectura, 14</t>
  </si>
  <si>
    <t>Batuecas Real Estate presenta este apartamento de 27 m2, ubicado en la zona de Acacias, cerca de la glorieta de Santa María de la Cabeza.
El inmueble que se encuentra en estado de reformas es interior, con acceso a un patio de uso y disfrute.
Además, gracias a su estructura y disposición, ya que no cuenta con muros de cargas y pilares, tiene diferentes configuraciones espaciales.
La finca cuenta con gas natural que llega a la vivienda.
Es perfecta tanto para inversión, como para vivir, ya que se encuentra en una zona espectacular.
A tan solo 10 minutos caminando de Matadero, uno de los centros culturales más importantes de Madrid, donde poder disfrutar de conciertos, exposiciones, mercados de diseño... , y junto a Madrid Río zona verde por excelencia.
RENTABILIDAD DE UN: 5% &lt; 7% una vez realizada la reforma.
¿Por qué Batuecas Real Estate?
Batuecas Real Estate es una empresa que nace con el compromiso de darle transparencia al sector inmobiliario. Está formado por un equipo de profesionales expertos en el ámbito de la inversión y máxima rentabilidad inmobiliaria.
Cada inmueble es único y exclusivo, por ello debe ser gestionado con un fin diseñado a medida. ".</t>
  </si>
  <si>
    <t>Superficie construida: 
										27 m²
									Superficie útil: 
										24 m²
									Habitaciones: 
										1
									Baños: 
										1
									Interior
									Antigüedad: 
										Más de 50 años
									Conservación: 
										A reformar
									Referencia: 
										SA4290-104617740</t>
  </si>
  <si>
    <t>Superficie útil: 
										24 m²</t>
  </si>
  <si>
    <t>Ref.: SA4290-104617740</t>
  </si>
  <si>
    <t>480.000 €</t>
  </si>
  <si>
    <t>4.615 €/m²</t>
  </si>
  <si>
    <t>Piso en venta en Calle de San Anastasio</t>
  </si>
  <si>
    <t>¡Oportunidad Única en el Corazón de Arganzuela, Madrid!
Se vende un luminoso y espacioso piso situado en el vibrante distrito de Arganzuela, una de las zonas más cotizadas y en constante crecimiento de Madrid. Este inmueble es ideal para quienes buscan una vivienda con potencial de personalización y una ubicación inmejorable.
El piso, ubicado en una finca tranquila y bien cuidada y con ascensor, dispone de tres dormitorios (con armarios empotrados), ofreciendo el espacio perfecto para una familia o como una inversión segura. La distribución es práctica y funcional, permitiendo una cómoda convivencia: un hall recibidor muy amplio distribuye: al frente, la cocina; a la derecha el salón independiente y con acceso a la terraza, y a la izquierda la zona de dormitorios y el baño. La joya de esta propiedad es, sin duda, su fantástica terraza con vistas despejadas. Imagina tus mañanas comenzando con un café disfrutando del amanecer o tus tardes relajadas viendo la puesta de sol en un espacio al aire libre solo para ti.
El inmueble cuenta con un cuarto de baño espacioso, lo que facilita el día a día y mejora la calidad de vida. Además, incluye la comodidad adicional de una plaza de garaje, eliminando cualquier preocupación por el aparcamiento, y un trastero, perfecto para almacenamiento extra y mantener tu hogar ordenado.
Es importante destacar que el piso necesita una actualización, brindándote la oportunidad de reformarlo y adaptarlo a tus gustos y necesidades personales. Piensa en ello como un lienzo en blanco donde podrás plasmar todas tus ideas y crear el hogar que siempre has soñado.
Zona Inmejorable
La ubicación del piso es simplemente excepcional. Arganzuela es conocida por su excelente conexión con el resto de Madrid, facilitando el acceso a cualquier punto de la ciudad. A pocos minutos a pie, encontrarás múltiples opciones de transporte público, incluyendo estaciones de metro, paradas de autobús y cercanías Renfe. Estas conexiones garantizan que tu día a día sea cómodo y que tus desplazamientos, ya sean por trabajo, estudio o ocio, sean rápidos y eficientes.
Arganzuela también destaca por su amplia oferta comercial. En sus alrededores, encontrarás una gran variedad de tiendas, supermercados y centros comerciales que harán que todas tus necesidades diarias estén cubiertas. No faltan los mercados tradicionales, donde podrás disfrutar de productos frescos y de calidad.
La gastronomía de la zona es otro de sus grandes atractivos. Podrás disfrutar de una rica oferta de bares, cafeterías y restaurantes que ofrecen desde la cocina tradicional madrileña hasta opciones internacionales y de vanguardia. Además, Arganzuela cuenta con diversas opciones de ocio y cultura, incluyendo teatros, cines y centros culturales que enriquecen la vida de sus residentes.
Los espacios verdes no son una excepción en este distrito. El Parque Madrid Río es un pulmón verde que se extiende a lo largo del río Manzanares, proporcionando un entorno perfecto para el deporte, paseos y actividades al aire libre. Es un lugar ideal para disfrutar de la naturaleza sin salir de la ciudad.
Ven a Descubrir Tu Futuro Hogar
Este piso en Arganzuela es una oportunidad única para aquellos que buscan una vivienda con mucho potencial en una de las zonas más dinámicas y bien conectadas de Madrid. No dejes pasar la oportunidad de visitarlo y descubrir todas las posibilidades que ofrece.
Para más información y para concertar una visita, no dudes en contactarnos. Estamos aquí para ayudarte en cada paso del proceso y hacer realidad el sueño de tu nuevo hogar. ¡Te esperamos con los brazos abiertos para mostrarte tu futura vivienda en el corazón de Arganzuela!
Según el Real Decreto Legislativo 1/2007, de 16 de noviembre los precios ofertados no comprenden los tributos (Impuestos de Transmisiones Patrimoniales), ni los gastos notariales y registrales relativos a la compra-venta.</t>
  </si>
  <si>
    <t>Superficie construida: 
										104 m²
									Habitaciones: 
										3
									Baños: 
										1
									Planta: 
										8ª
									Conservación: 
										En buen estado
									Referencia: 
										SA5266-PISO_MAD_ARGANZUELA</t>
  </si>
  <si>
    <t>Anuncio actualizado el 15/07/2024</t>
  </si>
  <si>
    <t>Ref.: SA5266-PISO_MAD_ARGANZUELA</t>
  </si>
  <si>
    <t>750.000 €</t>
  </si>
  <si>
    <t>4.120 €/m²</t>
  </si>
  <si>
    <t>Piso en venta en Calle Toledo, cerca de Paseo del Doctor Vallejo Nágera</t>
  </si>
  <si>
    <t>EN EXCLUSIVA DONPISO CHAMARTÍN PRESENTA.
Distrito Arganzuela – Barrio Acacias. 182 m² construidos y 134 m² útiles, piso exterior con amplia terraza, calefacción central con consumo individualizado. Plaza de garaje opcional.
La distribución del inmueble se divide, en un vestíbulo de entrada con pasillo que distribuye a la cocina y también da acceso a un gran salón-comedor.
El salón- comedor tienen dos grandes ventanales que da paso a una estupenda terraza que le proporciona mucha calidez, luminosidad y privacidad a la estancia.
Las vistas dan a la zona ajardinada de la finca.
La cocina es cómoda y cuenta con lavadero tendedero con ventana a patio de luces.
El piso cuenta con un pasillo que dirige a la zonas de descanso donde encontraremos 4 dormitorios amplios y muy luminosos, además de un baño amplio con plato de ducha y mampara de cristal.
El dormitorio principal cuenta con baño en suite completo con plato de ducha y mampara de cristal.
Suelos de parqué, armarios empotrados, aire acondicionado en salón-comedor.
El edificio cuenta con ascensor y portero físico.
Cuenta también con trastero y una amplia plaza de aparcamiento en la misma finca.
Situado en el ya consolidado zona urbanística Pasillo Verde Ferroviario, y junto a la nueva actuación urbanísticas de los antiguos terrenos de la fábrica Mahou y los terrenos del antiguo estadio Vicente Calderón.
Sin alterar la tranquilidad de la calle donde se ubica la finca, cuenta con muy buena comunicación de autobuses EMT Ln 17, 18, 23, 35, 41, N26 a pocos metros y equidistantes están 3 estaciones de metro de la línea 5 que son Puerta de Toledo, Acacias y Pirámides donde hay estación de cercanías Renfe.
Existen numerosas tiendas, supermercados, farmacias, colegios cercanos, iglesia, zonas de ocio, bares y restaurantes.
Si te gusta caminar y conocer esta zona tiene un encanto maravilloso ya que encontraras la emblemática puerta de Toledo a pocos metros caminando.
Si quiere ver mas pisos de nuestra oficina haga click en nuestro logo.
PARA PROPIETARIOS:
1. ¿Necesitas vender para comprar? donpiso puede comprar tu
casa entregándote el 10% en 48 horas y el resto ante Notario.
2. ¿Problemas económicos? Te ayudamos entregándote una
cantidad pactada cada mes mientras vendemos tu casa. Sin
gastos de ningún tipo.
3. ¿Vendes un piso con hipoteca? mientras gestionamos la venta,
te adelantamos la cuota mensual.
4. ¿Reformas? al mejor precio y te las financiamos dentro de la
hipoteca.
5. ¿La mejor hipoteca? en donpiso la encuentras y con
condiciones preferentes.
6. ¿Herencias y divorcios? te ayudamos y coordinamos todo.
Infórmate.</t>
  </si>
  <si>
    <t>Superficie construida: 
										182 m²
									Superficie útil: 
										134 m²
									Habitaciones: 
										4
									Baños: 
										2
									Planta: 
										3ª
									Exterior
									Antigüedad: 
										Más de 50 años
									Conservación: 
										A reformar
									Gastos de comunidad: 
										Más de 100 €
									Referencia: 
										4519083-287337</t>
  </si>
  <si>
    <t>Superficie útil: 
										134 m²</t>
  </si>
  <si>
    <t>Ref.: 4519083-287337</t>
  </si>
  <si>
    <t>5.595 €/m²</t>
  </si>
  <si>
    <t>Piso en venta en Calle de Embajadores, 133, cerca de Calle Martín de Vargas</t>
  </si>
  <si>
    <t>Alvencor vende en exclusiva piso exterior en la calle Embajadores, a reformar, 1 dormitorio, antes 2, un baño, salón comedor y cocina-distribuidor.
Puertas en sapelly, ventanas de aluminio plata. No dispone de calefacción.
Primera planta con ascensor.
Junto a boca de metro y cercanías Delicias.
Le informamos a nuestros clientes compradores, que los gastos que no incluidos en el precio son los siguientes: gastos notariales, registro de la propiedad, impuesto de transmisiones patrimoniales, gastos de honorarios de agencia, gastos de hipoteca u financieros, gastos de gestoría, y otros gastos inherentes a la compraventa. Para más información, póngase en contacto con nosotros. 
Le ayudamos en todo el proceso.</t>
  </si>
  <si>
    <t>Superficie construida: 
										42 m²
									Superficie útil: 
										40 m²
									Habitaciones: 
										1
									Baños: 
										1
									Planta: 
										1ª
									Exterior
									Antigüedad: 
										Más de 50 años
									Conservación: 
										A reformar
									Referencia: 
										991623-39972MMV</t>
  </si>
  <si>
    <t>Ref.: 991623-39972MMV</t>
  </si>
  <si>
    <t>137 m²</t>
  </si>
  <si>
    <t>4.744 €/m²</t>
  </si>
  <si>
    <t>Piso en venta en Paseo de la Virgen del Puerto</t>
  </si>
  <si>
    <t>Excelente Piso exterior muy luminoso con TERRAZA en muy buena finca con portal señorial. situado enfrente del rio Manzanares
Esta vivienda de 137m se distribuye en un amplio salón- comedor con salida a la terraza, 4 dormitorios uno de ellos con armario empotrado, cocina con office, despensa y armario empotrado, 1 baño completo con ducha y un aseo. Calefacción central por gas natural
TRASTERO de 10m2
La entrada a la finca ha sido recientemente reformada e incluye un elevador para personas con discapacidad.
Próximo al Puente de Segovia, Parque de Atenas, Palacio Real, Catedral de la Almudena y a los Jardines del campo del Moro.
Zona totalmente consolidada y dotada, con todo tipo de servicios (ocio, restauración,
transportes, colegios, centros de salud, etc.. . ).
Somos una empresa joven y dinámica que entiende las necesidades de nuestros clientes y ofrece soluciones para cada caso.
Llevamos años en el sector inmobiliario y tenemos la suerte de haber formado un gran equipo de personas y profesionales.
Ponemos mucho empeño y utilizamos la transparencia para que las cosas salgan bien, lo primero para nosotros son las personas, por eso queremos conocerte.
Porque en cada compra, venta o alquiler, PENSAMOS EN TI.
VETUCA es tu consultora inmobiliaria para la venta y alquiler rápido y seguro. Especialistas en las mejores zonas de Madrid, cubriendo todas las necesidades inmobiliarias, tasaciones inmobiliarias gratuitas valor de mercado. VENDEMOS TU CASA.
No dudes en llamarnos, estamos a tu disposición.</t>
  </si>
  <si>
    <t>Superficie construida: 
										137 m²</t>
  </si>
  <si>
    <t>Superficie construida: 
										137 m²
									Habitaciones: 
										4
									Baños: 
										2
									Planta: 
										5ª
									Exterior
									Antigüedad: 
										Más de 50 años
									Conservación: 
										En buen estado
									Gastos de comunidad: 
										Más de 100 €
									Referencia: 
										SA5573-106106737</t>
  </si>
  <si>
    <t>Ref.: SA5573-106106737</t>
  </si>
  <si>
    <t>5.190 €/m²</t>
  </si>
  <si>
    <t>Piso en venta en Calle de Arganda</t>
  </si>
  <si>
    <t>Agencia inmobiliaria Tecnocasa Estudio Pirámides - zona PIRÁMIDES - ACACIAS -
Tecnocasa Estudio Pirámides vende piso de alta gama en la exclusiva zona de Madrid Río.
Ubicado en una finca construida en 1995, considerada una de las mejores de la zona por su excelente ubicación y amplias zonas comunes que incluyen piscina, garaje y azotea tendedero.
La vivienda, situada en 3ª planta con orientación noreste, es exterior, se encuentra en buen estado general y cuenta con:
4 dormitorios con armarios empotrados
2 baños completos con plato de ducha
Amplio salón-comedor
Gran cocina independiente con pequeño tendedero
Además, dispone de un armario empotrado en el pasillo y aire acondicionado en el salón.
Extras incluidos en el precio:
Plaza de garaje con acceso directo desde el ascensor y fácil maniobra
Ubicación excepcional:
A pocos pasos del parque Madrid Río y cerca de zonas emblemáticas como el Rastro o el Matadero. La vivienda cuenta con excelente conexión al centro de Madrid mediante las líneas de metro Acacias y Pirámides, así como varias líneas de autobuses EMT. La zona ofrece todo tipo de servicios: supermercados, restaurantes, farmacias, bancos, entre otros.
POR RAZONES PERSONALES DE LA PROPIEDAD, NO SE PODRA ESCRITURAR ANTES DE MAYO DEL 2025
Asesoría financiera:
Disponemos de un departamento financiero para orientarte en todas las cuestiones hipotecarias.
Horario:
Lunes a Viernes de 09:30hs a 14:00hs y de 17:00hs a 21:00hs
Sábados de 10:00hs a 14:00hs.</t>
  </si>
  <si>
    <t>Superficie construida: 
										131 m²
									Habitaciones: 
										4
									Baños: 
										2
									Planta: 
										3ª
									Antigüedad: 
										Entre 20 y 30 años
									Conservación: 
										En buen estado
									Referencia: 
										TC40-594895</t>
  </si>
  <si>
    <t>Ref.: TC40-594895</t>
  </si>
  <si>
    <t>7.292 €/m²</t>
  </si>
  <si>
    <t>Piso en venta en Glorieta de las Pirámides</t>
  </si>
  <si>
    <t>Si buscas una vivienda bien ubicada, luminosa y con grandes vistas a Madrid Río ¡esta propiedad en el barrio de Imperial es justo lo que necesitas! Grupo Inmobilia pone a tu disposición en la Glorieta de Pirámides y en una de las zonas más demandadas del distrito de Arganzuela, esta vivienda para ofrecerte lo mejor de Madrid: localización, servicios y unas vistas inigualables.El inmueble de 41m2 catastrales, ubicado en una tercera planta de un edificio representativo con ascensor, se caracteriza por su gran luminosidad. Gracias a su doble orientación suroeste y este, podrás disfrutar de luz natural durante todo el día, desde la salida del sol hasta el atardecer. La ventilación cruzada te permitirá mantener una temperatura y una calidad del aire óptima en cualquier época del año.  Originalmente, la vivienda contaba con dos habitaciones, pero ha sido rediseñada para ofrecer un salón más amplio y funcional con A/A. El salón resulta especialmente acogedor, bañado por la luz del exterior y con unas panorámicas privilegiadas hacia Madrid Río, un pulmón verde en pleno corazón de la ciudad donde podrás disfrutar de la naturaleza, practicar deportes o pasear tranquilamente.La cocina independiente y el baño necesitan una actualización, lo que te ofrece una excelente oportunidad para diseñarlos a tu gusto y ajustarlos a tus necesidades. Este inmueble de una habitación se encuentra actualmente en rentabilidad finalizando el próximo año 2025, lo que lo convierte en una excelente oportunidad para inversores. La alta demanda de alquileres en la zona, tanto por su ubicación privilegiada como por su proximidad a Madrid Río, garantiza un retorno estable y atractivo. Con una estratégica localización y su capacidad de revalorización tras pequeñas actualizaciones, es ideal tanto para compradores que buscan una primera residencia como para aquellos que quieren ampliar su cartera de inversiones y empezar desde el primer momento a obtener rentabilidad. Situada en una de las zonas más dinámicas de Madrid, está perfectamente conectada con el resto de la ciudad. En plena Glorieta de Pirámides tendrás acceso a todo tipo de servicios básicos, desde supermercados y comercios hasta colegios. Además, la cercanía al metro y varias líneas de autobús te permitirán moverte fácilmente por toda la ciudad  a otros puntos de interés como el centro de la capital, o el centro internacional de cultura y de creación artística de la ciudad, el antiguo Matadero de Madrid, así como otras áreas comerciales y de restauración que te permitirán disfrutar de la vibrante vida madrileña.El edificio, con fachada representativa,  se encuentra en muy buen estado de conservación. Su ITE es favorable. Contáctanos para concertar una visita y empieza a imaginar tu nuevo hogar o tu próxima inversión.</t>
  </si>
  <si>
    <t>Superficie construida: 
										41 m²
									Planta: 
										3ª
									Referencia: 
										XA847-INM23459</t>
  </si>
  <si>
    <t>Referencia: 
										XA847-INM23459</t>
  </si>
  <si>
    <t>Ref.: XA847-INM23459</t>
  </si>
  <si>
    <t>850.142 €</t>
  </si>
  <si>
    <t>5.030 €/m²</t>
  </si>
  <si>
    <t>Piso en venta en Calle de Embajadores, 228, cerca de Paseo del Molino</t>
  </si>
  <si>
    <t>NEXUS Inmobiliaria y Financiación, VENDE una vivienda de OBRA NUEVA para entregar en el segundo trimestre de 2024 con ascensor en 1ª PLANTA exterior, muy luminoso, con orientación Sur en uno de los barrios mas pujantes de Madrid.
La vivienda cuenta con 169 metros distribuidos en un espacioso hall de entrada que divide la vivienda entre zona de estar y zona de dormitorios. A mano izquierda encontramos un espacio de 42 metros para una cocina estilo "americana" con mirador y un amplio salón con mirador además de la terraza exterior de más de 6 metros cuadrados.
A nuestra mano derecha, en la zona de dormitorios, tenemos un cuarto de despensa, otro cuarto destinado a lavandería, cuatro dormitorios y dos baños. El dormitorio principal además del baño en suite presenta un magnífico vestidor.
En lo que se refiere a las calidades, esta vivienda cuenta con materiales de primera calidad, suelo radiante y refrescante por aerotermia en gres cerámico, puertas lacadas en blanco, puerta principal blindada, cocina equipada con muebles altos y bajos, vitrocerámica, horno y campana extractora de humos. 
Se trata de una vivienda en urbanización cerrada de 70 vecinos con piscina y zonas verdes además de garaje y trastero incluidos en el precio.
Esta espectacular urbanización con certificación energética A, se encuentra en la fase final de construcción estando prevista su entrega para el segundo trimestre de 2024.
Excelente comunicación, a 10 minutos de la estación de metro de Legazpi (Líneas 3 y 6), múltiples líneas de autobuses con la estación de Méndez Álvaro a 10 minutos, salida a la A-4 en menos de 5 minutos y salida a la m-30 a 5 minutos.
Las personas interesadas en la vivienda podrán realizar un estudio financiero gratuito con Nexus Inmobiliaria y Financiación, a fin de poder conocer las opciones de compra, los tipos de interés y la posibilidad de llegar a financiar hasta el 95%.</t>
  </si>
  <si>
    <t>Superficie construida: 
										169 m²
									Superficie útil: 
										115 m²
									Habitaciones: 
										4
									Baños: 
										2
									Planta: 
										1ª
									Exterior
									Antigüedad: 
										Menos de 5 años
									Conservación: 
										A estrenar
									Referencia: 
										4513665-13093256</t>
  </si>
  <si>
    <t>Superficie útil: 
										115 m²</t>
  </si>
  <si>
    <t>Ref.: 4513665-13093256</t>
  </si>
  <si>
    <t>655.000 €</t>
  </si>
  <si>
    <t>5.157 €/m²</t>
  </si>
  <si>
    <t>Piso en venta en Delicias</t>
  </si>
  <si>
    <t>Gilmar Consulting Inmobiliario presenta para sus clientes de distrito arganzuela de Madrid una gran oportunidad para vivir en Delicias.  Te presentamos esta fantástica propiedad situada en una primera planta del emblemático Paseo de las Delicias. Con 127 m² y un gran potencial, este es el espacio ideal para quienes buscan personalizar y crear su hogar perfecto desde cero.  La vivienda cuenta con cuatro amplios dormitorios y dos baños completos, ofreciéndote todo el espacio que necesitas para adaptar cada estancia a tu gusto. Al ser exterior, la luz natural inunda cada rincón, dándole una sensación de amplitud y confort.  Uno de sus principales atractivos es su patio privado de 25 m², un espacio al aire libre con un sinfín de posibilidades: desde una zona de descanso, hasta un jardín o área de entretenimiento.  El edificio dispone de dos ascensores para mayor comodidad, y además cuenta con portero físico, asegurando la tranquilidad y seguridad que necesitas.  Aunque la vivienda está para reformar, ofrece un sinfín de posibilidades para convertirla en un hogar único y personalizado. Su distribución y características te permitirán crear un espacio a medida.  El uso que se le ha estado dando durante los últimos años es el de gestoria, disponiendo además de los permisos necesarios para ejercer dicha actividad.  La ubicación no podría ser mejor. En el Paseo de las Delicias, tendrás a tu alcance una gran variedad de servicios: restaurantes, tiendas, transporte público y más, todo en uno de los barrios más solicitados de la ciudad.  ¡Esta es tu oportunidad para diseñar el hogar de tus sueños en una ubicación privilegiada! Contacta con nosotros para más información y para explorar todo el potencial de esta vivienda.  ¡No esperes más! Llámanos ahora mismo y sé el primero en descubrir esta increíble oportunidad en el centro de Madrid. Gilmar Consulting Inmobiliario está aquí para hacer realidad tus deseos de tener el hogar ideal.  Trabajamos para ofrecer a nuestros clientes los mejores inmuebles desde hace 40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  -Arganzuela (Acacias, Delicias, Legazpi, Palos de Moguer, Chopera, Imperial). - Centro (Lavapiés).</t>
  </si>
  <si>
    <t>Superficie construida: 
										127 m²
									Habitaciones: 
										4
									Baños: 
										2
									Exterior: 
										Exterior
									Referencia: 
										GM16-200998</t>
  </si>
  <si>
    <t>Ref.: GM16-200998</t>
  </si>
  <si>
    <t>348.000 €</t>
  </si>
  <si>
    <t>5.523 €/m²</t>
  </si>
  <si>
    <t>Piso en venta en Calle de La Arganzuela</t>
  </si>
  <si>
    <t>**Vivienda Exclusiva en Venta - Centro, Zona Puerta de Toledo - La Latina**
Ubicada en el corazón del centro histórico de Madrid, en la zona de Puerta de Toledo - La Latina, esta exclusiva vivienda de 63 metros cuadrados construidos y 56 metros cuadrados útiles se presenta como una oportunidad única de residencia.
Con un total de 2 habitaciones, una doble de 10 metros cuadrados y otra individual también de 10 metros cuadrados, la propiedad destaca por sus espacios amplios y versátiles, proporcionando un ambiente acogedor y funcional.
La vivienda dispone de 2 baños completos con plato de ducha, ofreciendo comodidad y privacidad para los residentes. El salón, con generosos 18 metros cuadrados, se configura como un espacio luminoso y versátil para el descanso y la convivencia diaria.
El suelo de tarima flotante en toda la casa aporta un toque de elegancia, mientras que el suelo de gres en el baño y la cocina garantiza durabilidad y fácil mantenimiento. Equipada con aire acondicionado con bomba de frío y calor, caldera de gas natural y calefacción individual, la propiedad asegura confort en todas las estaciones del año.
El balcón añade un espacio adicional para disfrutar del aire libre, y la ventilación cruzada junto con la luminosidad natural crea un ambiente agradable y saludable.
El edificio, con ascensor, alberga una comunidad tranquila y sin morosidad. Las vistas a la calle y la orientación soleada añaden un atractivo adicional a esta exclusiva propiedad.
El coeficiente de participación en la comunidad es del 8,94%, con una cuota mensual de 40 €. El Impuesto sobre Bienes Inmuebles (IBI) asciende a 284 €. La construcción de la vivienda data del año 1910, ofreciendo un toque histórico en el corazón de la ciudad.
Contáctanos en la Agencia Financiera Inmobiliaria R2000 para obtener más detalles sobre esta exclusiva propiedad y descubrir cómo llegar a tu nuevo hogar en el vibrante distrito de Arganzuela.</t>
  </si>
  <si>
    <t>Superficie construida: 
										63 m²
									Superficie útil: 
										56 m²
									Habitaciones: 
										2
									Baños: 
										2
									Planta: 
										2ª
									Exterior
									Antigüedad: 
										Más de 50 años
									Conservación: 
										En buen estado
									Gastos de comunidad: 
										Entre 40 y 60 €
									Referencia: 
										4519303-000902</t>
  </si>
  <si>
    <t>Superficie útil: 
										56 m²</t>
  </si>
  <si>
    <t>Ref.: 4519303-000902</t>
  </si>
  <si>
    <t>3.689 €/m²</t>
  </si>
  <si>
    <t>Piso en venta en Calle de Játiva</t>
  </si>
  <si>
    <t>Pacifico.- 
Estupenda 7ª planta totalmente exterior y reformada en finca seminueva (de 2008). 
Piso en madrid zona adelfas, con 103 m² de superficie, distribuidos en 2 habitaciones dobles,  un amplio salón, un baño (completo con plato de ducha), cocina independiente, carpinteria interior de lacado blanco, orientación este oeste, suelos de tarima, carpintería exterior de aluminio / climalit, armarios empotrados, ascensor, calefacción (individual de gas natural) aire acondicionado. 
Finca con ascensor, fecha de construcción 2008, próxima a avda. Ciudad de barcelona, diversas líneas de autobuses, centros comerciales, supermercados.</t>
  </si>
  <si>
    <t>Superficie construida: 
										103 m²
									Superficie útil: 
										85 m²
									Habitaciones: 
										2
									Baños: 
										1
									Planta: 
										7ª
									Antigüedad: 
										Entre 10 y 20 años
									Referencia: 
										SA515-197V048/1084</t>
  </si>
  <si>
    <t>Ref.: SA515-197V048/1084</t>
  </si>
  <si>
    <t>368.000 €</t>
  </si>
  <si>
    <t>3.833 €/m²</t>
  </si>
  <si>
    <t>Piso en venta en Adelfas</t>
  </si>
  <si>
    <t>Agencia inmobiliaria de madrid – zona adelfas – retiro – avenida ciudad de barcelona - doctor esquerdo - tecnocasa - vende - oportunidad - ocasion
Tecnocasa adelfas vende estupenda vivienda en la zona de retiro-adelfas, en finca señorial, con ascensor de gran capacidad y portero físico, con mucha luz gracias a su orientación sureste. Todos los dormitorios cuentan con armarios empotrados y ventanas con orientación sureste. Ventanas exteriores en todos las habitaciones, salón y cocina. Muy bien comunicado con el transporte público, comercios, bibliotecas y un ambiente muy agradable. A solo 5 minutos de la estación de metro de pacifico, muy cerca de la salida m-30.
La vivienda cuenta con:
- hall recibidor
- amplio salón, con mucha luz y terraza incorporada.
- dormitorio principal muy amplio y luminoso.
- dos dormitorios dobles de gran tamaño.
- cocina independiente.
- baño completo.
- armarios empotrados.
La vivienda es muy silenciosa y tranquila. Posee calefacción central a gas, con contadores individuales ya instalados. Cuenta con 1 terraza, todas las habitaciones tienen ventanas al exterior y una estupenda orientación que le da una gran luminosidad a todas las estancias.
El barrio de adelfas se caracteriza por la reciente construcción de sus viviendas, se pueden encontrar modernas viviendas con garaje, piscina, etc. Es la zona mejor comunicada del distrito, teniendo salidas por carretera (a3 valencia, m30…) y por calles principales (doctor esquerdo, avenida de mediterráneo…). Además cuenta con diversidad de comercios como supermercados, farmacias, hospitales, hoteles, etc. Las líneas de metro que dan servicio a este barrio son la 1 y la 6 con las estaciones de pacífico (ambas líneas), y conde de casal (l6). '
¡Gran oportunidad, mejor ver!</t>
  </si>
  <si>
    <t>Superficie construida: 
										96 m²
									Baños: 
										1
									Planta: 
										2ª
									Conservación: 
										En buen estado
									Referencia: 
										TC1027-556407</t>
  </si>
  <si>
    <t>Anuncio actualizado el 06/03/2024</t>
  </si>
  <si>
    <t>Ref.: TC1027-556407</t>
  </si>
  <si>
    <t>670.000 €</t>
  </si>
  <si>
    <t>105 m²</t>
  </si>
  <si>
    <t>6.380 €/m²</t>
  </si>
  <si>
    <t>¡No pierdas la oportunidad de vivir en un piso lleno de luz y confort en Adelfas! Este inmueble de segunda mano, en excelente estado, cuenta con una superficie de 105 m² distribuidos en 3 dormitorios, 2 baños, cocina con tendedero y un amplio salón independiente que te hará sentir como en casa.   La orientación del piso es medio día, lo que garantiza una luminosidad excepcional durante todo el día. Además, cuenta con calefacción central y aire acondicionado para que te sientas cómodo en cualquier época del año.   El edificio cuenta con ascensor y portero físico, lo que te brinda la seguridad y comodidad que necesitas en tu día a día. Pero eso no es todo, también podrás disfrutar de una refrescante piscina en los días de verano.   No dejes pasar esta oportunidad y convierte este piso en tu hogar.</t>
  </si>
  <si>
    <t>Superficie construida: 
										105 m²</t>
  </si>
  <si>
    <t>Superficie construida: 
										105 m²
									Habitaciones: 
										3
									Baños: 
										2
									Exterior: 
										Exterior
									Referencia: 
										GM17-192577</t>
  </si>
  <si>
    <t>Ref.: GM17-192577</t>
  </si>
  <si>
    <t>815.000 €</t>
  </si>
  <si>
    <t>12ª planta</t>
  </si>
  <si>
    <t>6.174 €/m²</t>
  </si>
  <si>
    <t>Bonito piso en planta 12, junto al metro conde de casal (2 min a pie) y a 10 min a pie del retiro. Muy soleado y con magníficas vistas, garaje grande para coche y moto, piscina, totalmente reformado recientemente, en bonita urbanización con zonas comunes. 132 m² construídos, 120 m² útiles, todo exterior, muy soleado y tranquilo. 3 dormitorios dobles con armarios empotrados (el principal en suite con baño), 2 baños completos, amplio salón con comedor, cocina amueblada con lavadero. Suelo de parquet, ventanas con doble climalit, caldera de gas natural, aire acondicionado por conductos. Plaza de garaje grande para coche y moto, con cámaras de seguridad. Urbanización muy tranquila con piscina, zona ajardinada, parque infantil, seguridad/portería las 24 horas, cámaras de seguridad, tres ascensores por escalera. Excelente ubicación cerca del parque del retiro, con salida inmediata a la m-30 y con autobús/metro en la plaza del conde de casal. Todos los los servicios cercanos (colegios, guarderías, supermercados, tiendas, gimnasios, restaurantes, hospital, centros de salud, biblioteca, etc. ). Venga a verlo! Le conseguimos la financiación con las mejores condiciones.*pvp no incluye gastos de notaría, registro ni impuestos</t>
  </si>
  <si>
    <t>Superficie construida: 
										132 m²
									Superficie útil: 
										118 m²
									Habitaciones: 
										3
									Baños: 
										2
									Planta: 
										12ª
									Exterior: 
										Muy soleado y tranquilo
									Antigüedad: 
										Entre 30 y 50 años
									Conservación: 
										Reformado
									Gastos de comunidad: 
										130 €
									Referencia: 
										3813-05180</t>
  </si>
  <si>
    <t>Superficie útil: 
										118 m²</t>
  </si>
  <si>
    <t>Ref.: 3813-05180</t>
  </si>
  <si>
    <t>565.000 €</t>
  </si>
  <si>
    <t>121 m²</t>
  </si>
  <si>
    <t>4.669 €/m²</t>
  </si>
  <si>
    <t>Piso en venta en Calle de los Mesejo</t>
  </si>
  <si>
    <t>REDPISO PACIFICO vende en calle LOS MESEJO junto a la AVDA. CIUDAD DE BARCELONA amplia vivienda. Ubicada en el Barrio de Las Adelfas dentro del distrito de El Retiro, se trata de una vivienda peculiar ya que si bien es una planta baja tiene altura mucho más elevada del nivel calle. La vivienda se caracteriza por su amplitud y que es toda exterior salvo los baños, cuenta con un hall de entrada con armario empotrado, cocina con tendedero, salón independiente, tres amplios dormitorios con armarios empotrados y dos baños ( uno con bañera y otro con amplio plato de ducha). El dormitorio principal cuenta con una zona de vestidor y baño propio. La calefacción y el agua caliente son de gas individual. La finca es de ladrillo siendo el año de su construcción 1991.</t>
  </si>
  <si>
    <t>Superficie construida: 
										121 m²</t>
  </si>
  <si>
    <t>Superficie construida: 
										121 m²
									Superficie útil: 
										110 m²
									Habitaciones: 
										3
									Baños: 
										2
									Planta: 
										Bajo
									Exterior
									Antigüedad: 
										Entre 20 y 30 años
									Conservación: 
										En buen estado
									Gastos de comunidad: 
										Entre 80 y 100 €
									Referencia: 
										4993066-RP592024130255</t>
  </si>
  <si>
    <t>Ref.: 4993066-RP592024130255</t>
  </si>
  <si>
    <t>5.214 €/m²</t>
  </si>
  <si>
    <t>Piso en venta en Calle de Luis Mitjans</t>
  </si>
  <si>
    <t>La vivienda se encuentra junto a la Avda. Ciudad de Barcelona,  en la zona de Pacífico. 
Es una segunda planta con ascensor,  tiene 2 dormitorios, un cuarto de baño, cocina equipada y salón con terraza acristalada.
Detalles:
Calefacción individual de gas natural
Suelos de tarima
Puerta blindada
Maleteros
Ascensor 
Electrodomésticos:  
Horno
Microondas
Frigorífico
Vitrocerámica
Campana extractora
Lavadora.
La parada de metro de Puente de Vallecas se encuentra a 4 minutos.</t>
  </si>
  <si>
    <t>Superficie construida: 
										70 m²
									Habitaciones: 
										2
									Baños: 
										1
									Planta: 
										2ª
									Exterior
									Antigüedad: 
										Más de 50 años
									Conservación: 
										En buen estado
									Referencia: 
										SA179-IM/VENTALMITJANS0924</t>
  </si>
  <si>
    <t>Ref.: SA179-IM/VENTALMITJANS0924</t>
  </si>
  <si>
    <t>5.208 €/m²</t>
  </si>
  <si>
    <t>AMÂBIT INMOBILIARIA VENDE esta Exclusiva vivienda en Urbanización Privada compuesta por: salón, cocina equipada con zona de tendedero, 1 dormitorio y 1 baño completo en suite.  (Trastero incluido).
Figura como Planta Baja pero tiene altura de Entreplanta (con 2 Metros de altura al suelo desde la ventana), lo que garantiza la intimidad en la vivienda.
Este piso es ideal para una persona o una pareja, siendo muy espacioso para ser de una habitación. Tambien para aquellos que prioricen vivir con la calidad y tranquilidad  que ofrece vivir en una urbanizacion privada en esta zona del distrito Retiro, que tiene un ambiente familiar con todos los servicios necesarios sin ese ambiente turístico, pero estando cerca de las zonas mas representativas de la ciudad como el Parque de el Retiro o con una comunicación directa y rápida a la zona zona Centro.
Esta urbanizacion es una de las más cotizadas del distrito Retiro (Adelfas) ya que cuenta con Piscina, Zona deportiva y Zonas ajardinadas privadas lo que lo convierten en la combinación perfecta de lujo, comodidad y estilo de vida en una de las mejores zonas de la Capital. 
CARACTERÍSTICAS DE LA FINCA:
- Piscina comunitaria para disfrutar en los días soleados.
- Solárium ideal para relajarte y tomar el sol.
- Zona deportiva para mantenerte activo.
- Zonas comunes ajardinadas que aportan un ambiente natural y agradable.
- Garaje en la finca para mayor comodidad.
- Conserje y vigilancia 24h, brindando seguridad y tranquilidad.
- Jardinero que cuida de los espacios verdes.
- Ascensor para facilitar el acceso.
CARACTERÍSTICAS DE LA VIVIENDA:
- Un salón muy amplio con un gran ventanal, creando un espacio acogedor y funcional.
- Cocina equipada con zona de tendedero, perfecta para tus necesidades diarias.
- 1 habitación espaciosa con armarios empotrados, ideal para el almacenamiento.
- 1 baño en suite reformado con las mejores calidades, para tu comodidad.
- Aire acondicionado para mantener un ambiente fresco.
- Calefacción individual por gas natural, asegurando calidez en invierno.
- Armarios empotrados que ofrecen un amplio espacio de almacenamiento.
- Grandes ventanales que permiten la entrada de luz natural, creando un ambiente luminoso.
- Doble ventana tipo Climalit, que mejora el aislamiento.
- Trastero incluido, perfecto para guardar tus pertenencias.
LOCALIZACIÓN Y COMUNICACIÓN:
Muy cercano al Parque de El Retiro y el Parque Tierno Galván, la zona cuenta con distintos centros educativos, deportivos y culturales de primer nivel, como el Colegio Virgen de Atocha, el Centro Polideportivo de Daoiz y Velarde, y Centro Cultural Clara Campoamor.
El barrio de Adelfas junto con el de Pacífico son de los barrios residenciales más cotizados de la capital debido a su constante renovación, las mejores comunicaciones con línea 1 y 6 de Metro, que permiten la comunicación directa con la Estación de Atocha, Méndez Álvaro y Conde de Casal, diferentes líneas de bus y salida directa M30.
Se caracteriza además por su gran oferta gastronómica, supermercados y comercios para el día a día como el Mercado de Pacifico y Mercadona (a 10 minutos andando).
Sin duda uno de los mejores barrios para vivir.
---CONTÁCTENOS PARA MÁS INFORMACIÓN O PARA PROGRAMAR UNA VISITA.---</t>
  </si>
  <si>
    <t>Superficie construida: 
										67 m²
									Habitaciones: 
										1
									Baños: 
										1
									Planta: 
										Bajo
									Exterior
									Antigüedad: 
										Entre 20 y 30 años
									Conservación: 
										En buen estado
									Gastos de comunidad: 
										Entre 80 y 100 €
									Referencia: 
										SA46-ADELFAS/PACIFICO</t>
  </si>
  <si>
    <t>Ref.: SA46-ADELFAS/PACIFICO</t>
  </si>
  <si>
    <t>5.312 €/m²</t>
  </si>
  <si>
    <t>Piso en venta en Avenida de la Ciudad de Barcelona, cerca de Calle de Catalina Suárez</t>
  </si>
  <si>
    <t>Amueblado
actualmente alquilado con una rentabilidad de 4,3%
Dispone de un salón comedor con cocina abierta, dos dormitorios y 1 cuarto de baño.
Detalles:
Bomba de aire frío/calor
Cocina totalmente equipada: nevera y lavadora, vitro, horno y lavavajillas. 
Ascensor
Edificio tranquilo y familiar, finca con ascensor y en muy buen estado. 
Situado a 3 minutos andando de la estación de metro de Pacífico y diferentes líneas de autobuses y perfecta conexión con la M30.</t>
  </si>
  <si>
    <t>Superficie construida: 
										48 m²
									Habitaciones: 
										2
									Baños: 
										1
									Planta: 
										1ª
									Interior
									Antigüedad: 
										Más de 50 años
									Conservación: 
										En buen estado
									Referencia: 
										SA179-IM/VENTACBARCE0924</t>
  </si>
  <si>
    <t>Ref.: SA179-IM/VENTACBARCE0924</t>
  </si>
  <si>
    <t>362.000 €</t>
  </si>
  <si>
    <t>3.770 €/m²</t>
  </si>
  <si>
    <t>Piso en venta en Calle de San Sinforiano, 4</t>
  </si>
  <si>
    <t>Aeropuerto (Distrito Barajas. Madrid Capital)</t>
  </si>
  <si>
    <t>Puedes tener una oportunidad única de realizar una gran inversión, para vivir, si es tu primera vivienda, o para obtener una gran rentabilidad mediante el alquiler, en el barrio de barajas, a escasos minutos del aeropuerto y de la
Stella homes barajas es un edificio muy especial de 17 viviendas de 1 dormitorio y estudios en sus plantas tipo, y áticos dúplex con terraza de 2 dormitorios, en el que podrás elegir entre vivir o invertir.
Apartamentos en un edificio residencial de nueva construcción de diseño moderno, dotado de un gran nivel de calidad y una etiqueta energética a, en pleno casco histórico de barajas, a escasos 150 metros de la avda. De logroño, y a 5 minutos andando de la estación de metro de barajas (línea 8).
Barajas, es un barrio de madrid, en continua renovación de edificios y creciente expansión, muy tranquilo y con poco tráfico, totalmente consolidado con gran oferta de servicios (parques, colegios, ambulatorio, restaurantes, comercios de proximidad, …) y una comunicación perfecta, por transporte público con metro y numerosas líneas de autobús, a unos minutos de las terminales 1,2 y 3 del aeropuerto, y fácil acceso en coche a la a2, m-40, m-11, m-14 y m-12. 
La promoción, propone una memoria de calidades selecta, destacando entre otras, sus instalaciones de climatización y agua caliente producidas mediante aerotermia centralizada de alta eficiencia, calefacción y refrigeración por suelo radiante y suelo refrescante, y apoyo de paneles fotovoltaicos para la instalación eléctrica de sus zonas comunes, puertas de paso con entrecalles horizontales, y armarios equipados con cajoneras; suelos de porcelánico imitación madera y pintura lisa plástica; baño con mueble encimera y espejo, y ducha extraplana de resina con mampara y grifería termostática, así como la cocina amueblada con frigorífico, entre otras.
Stella homes barajas, es una promoción que está orientada a clientes que empiezan a crecer y buscan independizarse y conseguir el acceso a su primera vivienda, pero también es ideal para aquellos clientes que su motivación de compra es la inversión, bien para que tus hijos puedan utilizarla o bien pudiéndote ofrecer una estupenda rentabilidad mediante el alquiler.
La licencia de obras está solicitada, previendo el inicio de las obras para el tercer trimestre de este año 2024. Su entrega se prevé para el tercer trimestre de 2026
Si la promoción es de tu interés, puedes concertar una visita a nuestras oficinas centrales situadas en la calle alcalá, 96, 5º-dcha. Mediante cita previa.
*las viviendas de planta ático, no disponen de trastero.</t>
  </si>
  <si>
    <t>Superficie construida: 
										96 m²
									Superficie útil: 
										78 m²
									Habitaciones: 
										1
									Baños: 
										2
									Planta: 
										3ª
									Conservación: 
										A estrenar
									Referencia: 
										4994534-STELLA HOMES 3ºB</t>
  </si>
  <si>
    <t>Ref.: 4994534-STELLA HOMES 3ºB</t>
  </si>
  <si>
    <t>349.900 €</t>
  </si>
  <si>
    <t>3.722 €/m²</t>
  </si>
  <si>
    <t>Piso en venta en Calle de la Galera</t>
  </si>
  <si>
    <t>En Pasa a tu Casa inmobiliaria tenemos en venta piso en La Alameda de Osuna, de 94 m2, salón independiente, terraza cerrada, cocina amuelada, tendedero cerrado, 3 dormitorios y 2 baños, uno dentro del dormitorio principal, 3 armarios empotrados, aire acondicionado, suelos de tarima y gres, puertas lacadas en blanco, ventanas de climalit, puerta blindada.
Tienes todos los servicios cerca, colegio, centro de salud, trasporte público, supermercados, bancos... para que puedas vivir cómoda y tranquilamente.
No dudes en contactar y pedir información.</t>
  </si>
  <si>
    <t>Superficie construida: 
										94 m²
									Superficie útil: 
										82 m²
									Habitaciones: 
										3
									Baños: 
										2
									Planta: 
										2ª
									Exterior
									Antigüedad: 
										Más de 50 años
									Conservación: 
										En buen estado
									Gastos de comunidad: 
										Más de 100 €
									Referencia: 
										4524622-M-122</t>
  </si>
  <si>
    <t>Superficie útil: 
										82 m²</t>
  </si>
  <si>
    <t>Ref.: 4524622-M-122</t>
  </si>
  <si>
    <t>2.813 €/m²</t>
  </si>
  <si>
    <t>Inmobiliaria en Alameda de Osuna Madrid - Tecnocasa Estudio Alameda De Osuna Sl
Vende la NUDA PROPIEDAD de este espectacular ático con terraza de 45m2 REFORMADO hace 2 año con las ultimas calidades distribuido en hall de entrada, 5 dormitorios(dormitorio principal con baño en suite y un magnifico vestidor), amplio salón-comedor con acceso a terraza, cocina con office totalmente equipada y 4 baños completos (2 de ellos con bañera-jacuzzi). El piso es completamente exterior en todas sus estancias. Triple orientación ESTE-SUR-NORTE lo que aporta mayor luminosidad a la vivienda durante el día. Dispone de un pequeño almacén-trastero de unos 5m2 en la propia vivienda. Impresionantes vistas panorámicas al barrio de Barajas con el aeropuerto de fondo, al Jardín de El Capricho y al estadio Wanda Metropolitano.
La actual propietaria se reserva el usufructo vitalicio y se contempla la posibilidad de renunciar expresamente a este derecho por parte del mismo antes de su fallecimiento.
La propietaria asume todos los gastos relacionados al inmueble y a la propiedad (Comunidad, derramas, tasa basura, suministros, IBI) así como cualquier reparación que sea necesaria para el uso y disfrute del piso.
Zona inmejorable con numerosas zonas verdes equipada con todos los servicios; supermercados, comercios, cafeterías, colegios, gimnasios, CENTRO COMERCIAL PLENILUNIO a 7 minutos en coche y 20 andando. Linea 5 (Alameda de Osuna) MINUTOS ANDANDO. Bus línea 105, une la plaza de Ciudad Lineal con Barajas, Bus líneas 101 y 151 que une Canillejas con Barajas y autobús interurbano linea 827 cuyo recorrido pasa por aeropuerto T4-Alcobendas-universidad Autónoma-Tres Cantos.
KIRON y sus agentes de intermediación financiera podrás encontrar la hipoteca que mejor se adapte a tus necesidades de financiación, para que puedas beneficiarte de los convenios que tiene el grupo Tecnocasa con diferentes entidades bancarias. Con la posibilidad de financiación hasta 100%, asesórate gratis y sin compromiso.</t>
  </si>
  <si>
    <t>Superficie construida: 
										231 m²
									Habitaciones: 
										5
									Baños: 
										4
									Planta: 
										9ª
									Antigüedad: 
										Más de 50 años
									Conservación: 
										Reformado
									Gastos de comunidad: 
										Más de 100 €
									Referencia: 
										TC877-510539</t>
  </si>
  <si>
    <t>Ref.: TC877-510539</t>
  </si>
  <si>
    <t>445.000 €</t>
  </si>
  <si>
    <t>4.238 €/m²</t>
  </si>
  <si>
    <t>Piso en venta en Calle del Balandro</t>
  </si>
  <si>
    <t>REDPISO ALAMEDA DE OSUNA, VENDE:
Excelente vivienda, ubicada en calle Balandro, muy cerca de las calles la Rioja y Galera. Edificio con piscina, zonas verdes, zonas comunes de esparcimiento y recreación.  
El piso, está en muy buen estado, es exterior, salón amplio, 3 dormitorios, 2 baños completos con plato de ducha, uno de ellos en suite, un cuarto lavadero, terraza cerrada, actualmente habilitada como zona de estar, debido a su gran tamaño, a la misma se accede desde el salón, otra terraza al dormitorio principal. armarios en cada una de las habitaciones, armario empotrado de gran capacidad en el pasillo de entrada, suelos de parquet y calefacción individual de gas natural. Segunda planta, Finca con ascensor. 
La vivienda es ideal para entrar a vivir como está y también cuenta con una amplísima posibilidad de reforma a gusto del comprador, por la excelente distribución de las estancias.  Además, es un piso que por su ubicación y altura, no es frío en invierno y no es caluroso en verano. 
El edificio también cuenta con numerosas plazas de garaje de alquiler. 
Zona tranquila, que dispone de comercios (a un paso de Mercadona, Ahorra Más, Día, Mercado de Alameda de Osuna), colegios (Colegio Alameda de Osuna, Ntra. Sra. Zaragoza, etc.), centros deportivos (Club Brezo, Spacio Deportivo el Capricho, Cancha de Baloncesto Alameda de Osuna), Iglesias (Parroquia del Padre Nuestro) y otros negocios, como cafeterías, panaderías, restaurantes. 
La urbanización, está bien comunicada con la línea 5 del metro el Capricho a menos de 5 minutos y Alameda de Osuna y con las rutas de autobuses 101, 112, 114, 115, 151,166, N4 de la EMT. Con fácil acceso a la avenida de la Hispanidad y a la M-14. .
Con nuestro departamento financiero DCREDIT se puede gestionar la financiación hasta un 100%..
El precio no incluye: el Impuesto de transmisiones Patrimoniales,  gastos de Notaria y Registro, honorarios del  comprador por la intermediación inmobiliaria (según cada caso).</t>
  </si>
  <si>
    <t>Superficie construida: 
										105 m²
									Superficie útil: 
										90 m²
									Habitaciones: 
										3
									Baños: 
										2
									Planta: 
										2ª
									Exterior
									Antigüedad: 
										Más de 50 años
									Conservación: 
										En buen estado
									Referencia: 
										4528332-10720241</t>
  </si>
  <si>
    <t>Ref.: 4528332-10720241</t>
  </si>
  <si>
    <t>362.700 €</t>
  </si>
  <si>
    <t>108 m²</t>
  </si>
  <si>
    <t>3.358 €/m²</t>
  </si>
  <si>
    <t>REDPISO ALAMEDA DE OSUNA, VENDE: Excelente vivienda, ubicado en calle Galera, entre la avenida Cantabria y la calle Góndola: El piso, está para actualizar, es exterior; consta de un salón de 22m2, 3 dormitorios con armarios empotrados, un baño completo con bañera, terraza cerrada de 8 m2, a la cual se accede desde el salón, suelo de parquet, calefacción individual de gas natural. Primera planta, Finca con ascensor y conserje. El precio incluye una plaza de garaje ubicada en la calle Góndola. Zona tranquila, bien comunicada con la línea 5 del metro el Capricho y Alameda de Osuna y con las rutas de autobuses 101, 105, 112, 114, 115, 151,166, N4 de la EMT. Con fácil acceso a la avenida de la Hispanidad y a la M-14. Está muy cerca del Mercado de Alameda de Osuna. Con nuestro departamento financiero DCREDIT se puede gestionar la financiación hasta un 100%.. El precio no incluye: el Impuesto de transmisiones Patrimoniales, gastos de Notaria y Registro, honorarios del comprador por la intermediación inmobiliaria (según cada caso).</t>
  </si>
  <si>
    <t>Superficie construida: 
										108 m²</t>
  </si>
  <si>
    <t>Superficie construida: 
										108 m²
									Superficie útil: 
										86 m²
									Habitaciones: 
										3
									Baños: 
										1
									Planta: 
										Bajo
									Exterior
									Antigüedad: 
										Más de 50 años
									Conservación: 
										A reformar
									Referencia: 
										4528332-000005</t>
  </si>
  <si>
    <t>Ref.: 4528332-000005</t>
  </si>
  <si>
    <t>629.000 €</t>
  </si>
  <si>
    <t>4.032 €/m²</t>
  </si>
  <si>
    <t>Piso en venta en Calle de la Carabela</t>
  </si>
  <si>
    <t>VOhome propiedades Barajas vende impresionante piso en Alameda de Osuna
¡Descubre tu nuevo hogar en el corazón de la Alameda de Osuna! Este impresionante piso de 156 m² construidos, ubicado en una segunda planta con ascensor y portero físico, ofrece todo lo que necesitas para vivir cómodamente. Disfruta de un amplio salón con acceso a una encantadora terraza, perfecto para tus momentos de relax.
Cuenta con cuatro dormitorios, todos con armarios empotrados, y el principal en suite, garantizando privacidad y espacio.
La cocina está completamente equipada con horno, placa vitrocerámica, campana y un práctico tendedero cubierto. Además, la vivienda dispone de puerta blindada, suelos de parquet, calefacción y agua caliente central, ventanas de aluminio y aire acondicionado split en el salón y el pasillo. La urbanización no se queda atrás: zonas verdes, piscina y una plaza de garaje incluida en el precio.
Ubicado en una zona residencial tranquila, rodeada de parques y espacios abiertos, tendrás a tu disposición todos los servicios necesarios como colegios, farmacias y supermercados. Además, estarás cerca del aeropuerto Adolfo Suárez y contarás con excelentes conexiones de transporte público por metro y autobuses, así como un rápido acceso a la M-11.
No pierdas la oportunidad de vivir en este maravilloso piso
*En el precio de venta no están incluidos los gastos de compra (Impuestos de transmisiones patrimoniales/ Notaría - Gestoría / Registro / Intermediación inmobiliaria y/o Financiera).
Puede contactar con nosotros en nuestra oficina de:
Avda. de Logroño 146 Local
Teléfono: 914495227
Horario de L a V de 10:00h a 14:00h / 16:30h a 20:00h o sábados de 10:00h a 14:00h.</t>
  </si>
  <si>
    <t>Superficie construida: 
										156 m²
									Superficie útil: 
										124 m²
									Habitaciones: 
										4
									Baños: 
										2
									Planta: 
										2ª
									Exterior
									Antigüedad: 
										Entre 30 y 50 años
									Conservación: 
										A reformar
									Gastos de comunidad: 
										Más de 100 €
									Referencia: 
										SA5077-CARABELA</t>
  </si>
  <si>
    <t>Superficie útil: 
										124 m²</t>
  </si>
  <si>
    <t>Ref.: SA5077-CARABELA</t>
  </si>
  <si>
    <t>338.000 €</t>
  </si>
  <si>
    <t>88 m²</t>
  </si>
  <si>
    <t>3.840 €/m²</t>
  </si>
  <si>
    <t>Piso en venta en Avenida de Cantabria</t>
  </si>
  <si>
    <t>Piso totalmente reformado y equipado a estrenar. Consta con 3 dormitorios, 2 cuartos de baños, uno de ellos en suite, salón con cocina americana , aire acondicionado en todas las estancias, calefacción central y jardines. El piso se vende con todos los electrodomésticos y mobiliarios a estrenas ( tal cual las fotografías ) , tiene declaración responsable para uso turístico. Dispone de garaje opcional por 23.000. Buena ubicación, muy cerca del metro alameda de osuna y del jardín histórico el capricho. Realizamos estudios financieros, con la posibilidad de financiamiento hasta un 100%. Con nuestro departamento financiero dcredit, es su oportunidad. Os invitamos a conocer esta vivienda en una visita !!! "el precio no incluye: el impuesto de transmisiones patrimoniales, honorarios del comprador por la intermediación inmobiliaria, gastos de notaría y registro (según el caso)".
 Ubicación aproximada</t>
  </si>
  <si>
    <t>Superficie construida: 
										88 m²</t>
  </si>
  <si>
    <t>Superficie construida: 
										88 m²
									Superficie útil: 
										75 m²
									Habitaciones: 
										3
									Baños: 
										2
									Planta: 
										Bajo
									Exterior
									Antigüedad: 
										Más de 50 años
									Conservación: 
										Reformado
									Gastos de comunidad: 
										Más de 100 €
									Referencia: 
										4528332-000004</t>
  </si>
  <si>
    <t>Ref.: 4528332-000004</t>
  </si>
  <si>
    <t>247.590 €</t>
  </si>
  <si>
    <t>3.301 €/m²</t>
  </si>
  <si>
    <t>Piso en venta en Calle de Nicolás Godoy</t>
  </si>
  <si>
    <t>Almendrales (Distrito Usera. Madrid Capital)</t>
  </si>
  <si>
    <t>Os damos la bienvenida a este funcional piso situado en Madrid. La vivienda se distribuye en dos habitaciones, salón-comedor, cocina, dos baños y un balcón. El inmueble tiene suelos de parquet. Ubicado en los bajos del edificio. Está ubicado en el corazón de Madrid, muy cerca de Autopista de Circunvalación M-30 en el barrio de Almendrales. En sus alrededores encontramos escuelas, supermercados, bancos, bibliotecas, farmacias, oficinas de correos, varias paradas de autobús, la estación de metro Almendrales y la estación de tren Estación de tren Doce Octub.  En Aliseda Inmobiliaria tenemos la mayor oferta de inmuebles al mejor precio garantizado. Descubre nuestra amplia oferta inmobiliaria y no pierdas la oportunidad de encontrar la casa perfecta para ti.</t>
  </si>
  <si>
    <t>Superficie construida: 
										75 m²
									Habitaciones: 
										2
									Baños: 
										2
									Referencia: 
										AS1-POP0000187127</t>
  </si>
  <si>
    <t>Referencia: 
										AS1-POP0000187127</t>
  </si>
  <si>
    <t>Ref.: AS1-POP0000187127</t>
  </si>
  <si>
    <t>143.300 €</t>
  </si>
  <si>
    <t>2.924 €/m²</t>
  </si>
  <si>
    <t>Piso en venta en Almendrales</t>
  </si>
  <si>
    <t>* Agencia inmobiliaria de Madrid zona Usera, Almendrales Tecnocasa Estudio Almendrales Sl, Vende Vivienda en buen estado a escasos metros de la calle Marcelo Usera en una primera planta sin ascensor en la
C/PILARICA: 2Dormitorios, Salón-Comedor, Cocina y Baño.
Usera es un barrio consolidado con una ubicación inmejorable dentro Madrid con el Parque Madrid Rio, Centro Comercial Plaza Rio 2 Metro (Línea 6 y 3) y conexiones con las principales carreteras como M-30, M-40, A-42 y A4. El barrio de Usera está sufriendo una subida considerable con respecto a Madrid, llegando a ser el barrio de la Zona sur con mayor subida por m2, esto es debido a la gran demanda de clientes queriendo comprar y alquilar por la mejoría que ha sufrido Usera en los últimos años y su proximidad al centro de Madrid.
Con más de 25 años en el Barrio ofreciendo el mejor servicio y profesionalidad siendo especialistas en:
- COMPRAVENTA Y ALQUILERES
- VENTA DE LA NUDA PROPIEDAD
- VIVIENDA DE PROTECCIÓN OFICIAL (VPO)
- HERENCIAS
- VALORACION GRATUITA DE SU INMUEBLE
- ASESORAMIENTO PERSONALIZADO PARA VENDEDORES Y COMPRADORES
Si quieres vender, comprar o alquilar en el barrio confié en Tecnocasa calle Marcelo Usera 42, Local.
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La totalidad del contenido que aparece tiene carácter meramente informativo y aproximado, no teniendo, en modo alguno, carácter contractual.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</si>
  <si>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Superficie construida: 
										49 m²
									Habitaciones: 
										2
									Baños: 
										1
									Antigüedad: 
										Más de 50 años
									Conservación: 
										En buen estado
									Referencia: 
										TC513-488004</t>
  </si>
  <si>
    <t>Ref.: TC513-488004</t>
  </si>
  <si>
    <t>Piso en venta en Usera</t>
  </si>
  <si>
    <t>Linkcasa servicio inmobiliario te ofrece esta acogedora vivienda en una ubicación céntrica en la zona de Almendrales, perteneciente al distrito de USERA.
El inmueble tiene 2 plantas, como un dúplex, con un patio de uso y disfrute. La distribución es la siguiente:
En la planta baja
- Salón Comedor amplio y luminoso
- Cocina americana amueblada y equipada.
- 1 dormitorio.
- 1 baño completo con bañera.
- un patio de 25 metros cuadrados para compartir con otros 2 vecinos
En la planta de arriba
- 2 dormitorios.
- 1 aseo.
- 1 Terraza
La vivienda se encuentra a 600 metros de la estación de metro Usera (línea 6), a 800 metros de la estación de metro Almendrales (línea 3) y a 800 metros de la estación Doce Octubre de cercanías(línea C5). 
En su alrededor están el Hospital Universitario 12 de Octubre, el Parque de Pradolongo, la Junta municipal de Usera, la Biblioteca Publica Usera, El Centro de Salud de Almendrales, varios escuelas, todos tipos de tiendas...
Almendrales es un barrio de Madrid con límites bien definidos, lo que lo convierte en una zona con servicios cercanos y bien comunicada.
Si estás interesado, no dudes en contactarnos para programar una visita personalizada.</t>
  </si>
  <si>
    <t>Superficie construida: 
										65 m²
									Superficie útil: 
										62 m²
									Habitaciones: 
										3
									Baños: 
										2
									Planta: 
										Bajo
									Antigüedad: 
										Más de 50 años
									Gastos de comunidad: 
										Entre 20 y 40 €
									Referencia: 
										SA1457-E-0055/5300</t>
  </si>
  <si>
    <t>Ref.: SA1457-E-0055/5300</t>
  </si>
  <si>
    <t>239.900 €</t>
  </si>
  <si>
    <t>3.115 €/m²</t>
  </si>
  <si>
    <t>Descubre la oportunidad única de adquirir en exclusiva a través de Vivienda2 este encantador piso situado en el corazón del cosmopolita barrio de Usera, también conocido como Chinatown. 
 A solo unos metros de la  Calle de Marcelo Usera, donde encontrarás una amplia oferta comercial de tiendas y restaurantes que abre sus puertas los siete días de la semana.
 Este acogedor piso se encuentra a pocos minutos caminando del Parque Madrid Río, el Centro Comercial Plaza Río, el Centro Cultural Matadero. Muy cercano también de la emblemática Caja Mágica y del Planetario de Madrid, lugares icónicos que enriquecerán tu estilo de vida con opciones culturales y de entretenimiento. 
 Además, su excelente conectividad te permitirá desplazarte fácilmente por la ciudad y disfrutar al máximo de todo lo que Madrid tiene para ofrecer.
 Rodeado de centros educativos, instalaciones deportivas, zonas verdes y espacios culturales, este piso es ideal para aquellos que buscan comodidad y diversión en un entorno dinámico y multicultural. 
 No pierdas la oportunidad de ser parte de esta comunidad tan vibrante. 
 Disponibles también en el mismo edificio, tres plazas de garaje y un trastero por un precio adicional.
 ¡Contáctanos hoy mismo en Vivienda2 para más información y haz realidad tu sueño de vivir en el corazón de Chinatown!</t>
  </si>
  <si>
    <t>Superficie construida: 
										77 m²
									Habitaciones: 
										3
									Baños: 
										1
									Planta: 
										1ª
									Exterior
									Referencia: 
										VI2-10008230</t>
  </si>
  <si>
    <t>Ref.: VI2-10008230</t>
  </si>
  <si>
    <t>3.134 €/m²</t>
  </si>
  <si>
    <t>Agencia inmobiliaria de Madrid zona Usera, Almendrales Tecnocasa Estudio Almendrales Sl, Vende Vivienda REFORMADA Y PARA ENTRAR A VIVIR. Compuesta de 2 Dormitorios (Anteriormente de 3), Cocina Amplia con Comedor, Cuarto de Baño con plato de ducha, mampara de cristal con columna de hidromasaje y Calefacción individual por gas natural.
Disponde de plaza de garaje opcional (40€/mes)
Usera es un barrio consolidado con una ubicación inmejorable dentro Madrid con el Parque Madrid Rio, Centro Comercial Plaza Rio 2 Metro (Línea 6 y 3) y conexiones con las principales carreteras como M-30, M-40, A-42 y A4. El barrio de Usera está sufriendo una subida considerable con respecto a Madrid, llegando a ser el barrio de la Zona sur con mayor subida por m2, esto es debido a la gran demanda de clientes queriendo comprar y alquilar por la mejoría que ha sufrido Usera en los últimos años y su proximidad al centro de Madrid.
Con más de 25 años en el Barrio ofreciendo el mejor servicio y profesionalidad siendo especialistas en:
- COMPRAVENTA Y ALQUILERES
- VIVIENDA DE PROTECCIÓN OFICIAL (VPO)
- HERENCIAS
- VALORACION GRATUITA DE SU INMUEBLE
- ASESORAMIENTO PERSONALIZADO PARA VENDEDORES Y COMPRADORES
Si quieres vender, comprar o alquilar en el barrio confié en Tecnocasa calle Marcelo Usera 42, Local.
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La totalidad del contenido que aparece tiene carácter meramente informativo y aproximado, no teniendo, en modo alguno, carácter contractual.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</si>
  <si>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Superficie construida: 
										67 m²
									Habitaciones: 
										2
									Baños: 
										1
									Planta: 
										1ª
									Antigüedad: 
										Más de 50 años
									Conservación: 
										En buen estado
									Referencia: 
										TC513-588568</t>
  </si>
  <si>
    <t>Ref.: TC513-588568</t>
  </si>
  <si>
    <t>2.221 €/m²</t>
  </si>
  <si>
    <t>Piso en venta en Calle del Cristo de la Victoria, cerca de Calle del Amor Hermoso</t>
  </si>
  <si>
    <t>Your Home pone a disposición de sus clientes estupendo piso en exclusiva de 80m2 distribuido 3 dormitorios, y 2 cuartos de baño,  cocina amueblada y equipada con electrodomésticos, salón independiente, 1 baño con plato de ducha y el otro con bañera.
¡¡ PISO REFORMADO PARA ENTRAR A VIVIR, MUY LUMINOSO !!
Suelo plaqueta cerámico, puertas interiores en blanco, ventanas climalit, calefacción gas Natural, incluido trastero y garaje.
Aire acondicionado en todas las habitaciones y salón.
Situado en la zona de Usera en Madrid con todos los servicios muy cercanos, farmacias, supermercados, METRO y Renfe Cercanías estación 12 de OCTUBRE, además de contar con líneas de autobús en la puerta, avenida del Manzanares a tan solo 5 minutos.
Si quiere cambiar de vivienda, si quiere vender su inmueble, vender para compra o quiere saber el precio de mercado, hacemos valoraciones totalmente gratuitas y sin compromiso
Se lo enseñamos sin compromiso.
Consulta nuestro asesoramiento financiero donde te ayudaremos a conseguir tu hipoteca con las mejores condiciones.
¡VENGA VISITAR SU NUEVO HOGAR!</t>
  </si>
  <si>
    <t>Superficie construida: 
										99 m²
									Superficie útil: 
										84 m²
									Habitaciones: 
										3
									Baños: 
										2
									Planta: 
										4ª
									Conservación: 
										En buen estado
									Referencia: 
										SA4750-YH37</t>
  </si>
  <si>
    <t>Ref.: SA4750-YH37</t>
  </si>
  <si>
    <t>217.000 €</t>
  </si>
  <si>
    <t>3.390 €/m²</t>
  </si>
  <si>
    <t>Agencia inmobiliaria de Madrid zona Usera, Almendrales Tecnocasa Estudio Almendrales Sl, Vende piso en la calle del Olvido sin Ascensor, en una entreplanta, luminoso, consta de 3 dormitorios, salón-comedor, cocina, cuarto de baño completo con plato de ducha y mampara, armario empotrado, aire acondicionado en Salón y un Dormitorio frio y calor, calefacción por gas natural individual y Caldera seminuevos, ventanas en blanco con climalit y Cuarto Trastero incluido.
Llevamos 25 años en el Barrio ofreciendo el mejor servicio y profesionalidad sin especialistas en
- COMPRAVENTA Y ALQUILERES - VENTA DE LA NUDA PROPIEDAD
- VIVIENDA DE PROTECCIÓN OFICIAL (VPO)
- HERENCIAS
- VALORACION GRATUITA DE SU INMUEBLE
- ASESORAMIENTO PERSONALIZADO PARA VENDEDORES Y COMPRADORES
Si quieres vender, comprar o alquilar en el barrio confié en Tecnocasa calle Marcelo Usera 42, Local.
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La totalidad del contenido que aparece tiene carácter meramente informativo y aproximado, no teniendo, en modo alguno, carácter contractual.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</si>
  <si>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Superficie construida: 
										64 m²
									Habitaciones: 
										3
									Baños: 
										1
									Antigüedad: 
										Entre 30 y 50 años
									Conservación: 
										En buen estado
									Referencia: 
										TC513-593245</t>
  </si>
  <si>
    <t>Ref.: TC513-593245</t>
  </si>
  <si>
    <t>657.000 €</t>
  </si>
  <si>
    <t>6.773 €/m²</t>
  </si>
  <si>
    <t>¡Descubre Tu Nuevo Hogar en Almendrales!
 ¿Buscas una vivienda moderna y cómoda en una ubicación privilegiada? ¡Este piso en Almendrales es lo que necesitas!
 VIVIENDA2 presenta en exclusiva, ubicado en una finca nueva del 2020, este piso cuenta con 3 amplias y luminosas habitaciones, perfectas para el descanso y la privacidad de toda la familia. Dispone de 2 modernos baños equipados con acabados de alta calidad. El salón-comedor es un espacio amplio y acogedor, ideal para disfrutar de momentos en familia y recibir a tus invitados. La cocina está totalmente equipada y diseñada para ofrecerte la máxima funcionalidad y elegancia.
 La urbanización ofrece una serie de servicios que enriquecerán tu calidad de vida:
 Zonas Verdes: Espacios al aire libre para relajarte y disfrutar de la naturaleza.
 Pádel: Una pista para mantenerte activo y disfrutar de tu deporte favorito.
 Piscina: Ideal para los días calurosos y para el ocio en familia.
 Gimnasio: Equipado con lo necesario para mantenerte en forma sin salir de casa.
 Conserje 24 horas: Seguridad y atención en todo momento.
 Además, el piso incluye garaje y trastero para mayor comodidad y almacenamiento.
 La propiedad está excelentemente comunicada con el resto de la ciudad, gracias a su proximidad al metro y a varias líneas de autobús. Todo lo que necesitas está cerca, desde tiendas y restaurantes hasta centros educativos y sanitarios.
 Este piso no solo te ofrece una excelente calidad de vida, sino también una inversión segura en una de las zonas más demandadas de la ciudad. ¡No dejes pasar esta oportunidad!
 Para más información o para agendar una visita, contacta con nosotros. Estamos seguros de que te encantará.</t>
  </si>
  <si>
    <t>Superficie construida: 
										97 m²
									Habitaciones: 
										3
									Baños: 
										2
									Planta: 
										2ª
									Exterior
									Referencia: 
										VI2-10008270</t>
  </si>
  <si>
    <t>Ref.: VI2-10008270</t>
  </si>
  <si>
    <t>625.000 €</t>
  </si>
  <si>
    <t>8.333 €/m²</t>
  </si>
  <si>
    <t>Piso en venta en Calle de Añastro</t>
  </si>
  <si>
    <t>Grupo Inmobilia pone a tu disposición en el distrito de Hortaleza, barrio de Santiago Apóstol y a escasos metros de la calle de Arturo Soria, este inmueble de 75m2 catastrales ubicado en una 7ª planta, exterior y listo para entrar. Se le realizó una reformar integral en el año 2022, con un diseño moderno y buscando la funcionalidad. La vivienda consta de salón con chimenea en uso, dos habitaciones (en la actualidad una de ellas da servicio como comedor y zona de despacho) una principal con baño en suite, un aseo y la cocina con ventana que le da amplitud y luz natural.Desde el salón tenemos acceso por uno de los laterales del piso a la zona de descanso con grandes ventanales como muestran las imágenes. La suite principal está separada por una preciosa puerta corredera de dos hojas, está equipada con un armario realizado a medida de gran capacidad de almacenaje. Toda la casa tiene una extraordinaria luz durante todo el día por sus diferentes orientaciones. El inmueble está ubicado en un bulevar tranquilo, residencial y con todos los servicios básicos, asi como colegios y zonas deportivas a su alrededor.  La conservacion de la finca se encuentra en muy buen estado y durante el día cuenta con el servicio de un conserje. Un barrio en continua evolución y desarrollo, con gran proyección y revalorización con un acceso inmediato a la M-30 que nos situará en cualquier punto de la capital de manera rápida Para mas información no dudes en contactar con nuestro equipo de asesores y concertar una visita.</t>
  </si>
  <si>
    <t>Superficie construida: 
										75 m²
									Planta: 
										7ª
									Referencia: 
										XA847-INM26805</t>
  </si>
  <si>
    <t>Referencia: 
										XA847-INM26805</t>
  </si>
  <si>
    <t>Ref.: XA847-INM26805</t>
  </si>
  <si>
    <t>259.900 €</t>
  </si>
  <si>
    <t>3.248 €/m²</t>
  </si>
  <si>
    <t>Piso en venta en Apóstol Santiago</t>
  </si>
  <si>
    <t>Vivienda² pone a la venta este piso en la zona Noreste de Madrid, listo para entrar a vivir, con 3 dormitorios dobles ( tienen todos cama de 1,50m), todo exterior, ubicado al norte de la capital en el Bº de Apostol Santiago, en el Distrito de Hortaleza.
 Distribución: Hall, cocina, salón y los 3 dormitorios grandes, y wc completo todo el piso es exterior y como no se pierden m² en pasillo, ya que es muy cuadrado, practicamente todos lo metros son útiles
 .- perfecto tanto para vivir, como para invertir, ya que tiene todos los dormitorios de buen tamaños, en todos cabe cama grande. Todas las estancias dan a la calle. Tiene suelos de tarima, carpinteria exterior de aluminio blanco climalit y la interior  de madera en tono blanco roto, (  aire acondicionado frio - calor, 4 splits  en salón y en cada uno de los dormitorios )
 En cuanto a la zona, decir que este barrio cuenta con todo lo necesario para el día a día, farmacia, bancos, cafetería, supermercados etc....
 Además es zona blanca  libre de pago para el aparcamiento.
  En cuanto a transporte público tienes : 7-29-107-125-129-172-N-1 y la línea de metro: Manoteras (  L-4 ) . 
 Y si necesitas coche, en 2 o 4 minutos  llegas al rimer anillo de circunvalación M-30, que te comunica con el resto de radiales, cercano tambien a la M-40 y  muy rápido acceso a la M-11 en pocos minutos llegas al aeropuerto de la capital Adolfo Suárez Madrid-Barajas.</t>
  </si>
  <si>
    <t>Superficie construida: 
										80 m²
									Habitaciones: 
										3
									Baños: 
										1
									Planta: 
										1ª
									Exterior
									Referencia: 
										VI2-10008298</t>
  </si>
  <si>
    <t>Ref.: VI2-10008298</t>
  </si>
  <si>
    <t>475.000 €</t>
  </si>
  <si>
    <t>3.958 €/m²</t>
  </si>
  <si>
    <t>OPORTUNIDAD PISO en HORTALEZA
ZONA AVENIDA DE SAN LUIS - PROXIMO A ARTURO SORIA
La zona esta rodeada de edificios residenciales, ofrece una atmósfera tranquila y acogedora. Con instalaciones deportivas, centros sociales y comercios, el barrio brinda todo lo necesario para una vida equilibrada. Además, su accesibilidad desde el aeropuerto de Madrid-Barajas hacen que sea una ubicación conveniente para los que buscan comodidad y facilidad de transporte. Tiene fácil acceso a las M30, M40 y M11.
La vivienda se encuentra en uno de los mejores barrios para vivir en Madrid según muchos madrileños: menos problemas para aparcar; buenas comunicaciones; barrio tranquilo...
En su proximidad se encuentran los parques: Juan Carlos I, Capricho y Villa Rosa. Son parques emblemáticos, agradables y muy bien cuidados que ofrecen un respiro verde en el corazón del barrio.
Les ofrecemos un inmueble con bastantes metros cuadrados, que tiene todo tipo de comodidades y posibilidades para aquella persona que esta interesada en la zona.
El edificio esta construido en el año 1987, encontrandose más próximo a los cascos antiguos de Madrid, por lo que se benefician de unos mejores servicios (cantidad y proximidad) debido al modelo urbanístico en el que se construyeron (compacto, complejo e integrador).
Tanto el edificio como el piso tienen muy buen estado de conservación y cumplen con los requerimientos de confort y calidad.
- Amplio salón - que se comunican con el comedor creando dos ambientes y donde nada no dificulta el paso de la luz. Una sala de estar perfecta, maravillosa.
- Los dormitorios - tienen buen tamaño para no existirá ninguna sensación de agobio.
- 2 baños - uno de ellos con plato de ducha
- 2 terrazas - Un lugar versátil que les permite disfrutar de un pequeño oasis en medio de la ciudad.
- Ascensor- Mejora la accesibilidad de personas mayores y discapacitados
- Plaza de garaje muy generosa.
- Aire acondicionado - favorecerá que se mantenga una temperatura agradable en tu hogar.
- Carpinteria aluminio con rotura de puente térmico.
- Suelo de gres - que es extremadamente resistente al desgaste, requiere muy poco mantenimiento
Calefacción central - Una de sus mayores ventajas es que nos encontramos ante uno de los sistemas más eficientes en cuanto al ahorro energético en calefacción y agua caliente.
- Armarios empotrados - al no existir hueco entre el armario y la pared serán mucho más fáciles de limpiar
- Puertas macizas - aguantan mucho mejor la contracción y dilatación con los cambios de temperatura.
- Puerta entrada blindada - cuenta con un refuerzo mayor que el de resto de puertas.
- Piso muy luminosos - la luz natural entra por las ventanas de manera indiscriminada
- Jardin comunitario - se puede disfrutar de un espacio al aire libre y ayuda a tener un mejor contacto con la naturaleza, más allá que un elemento decorativo.
Edificio construido en 1987, 6 plantas, 2 vecinos por planta.
Tendrá cerca: el Centro Cultural Carril del Conde, el Centro Cultural Carril del Conde, la Biblioteca Pública Municipal Huerta de la Salud, el Centro Comercial Gran Vía de Hortaleza
Transportes: parada de autobuses - San Luis-Añastro - 0,206 km; Almanzora-Bacares - 0,285 km; San Luis-Almanzora - 0,287 km; San Luis-Estación Hortaleza - 0,358 km; Estación Hortaleza-Virgen Del Carmen - 0,436 km
Educación: Centro Privado De Educación Infantil, Primaria Y Secundaria Cristo Rey -
Centro Docente Extranjero En España Hof Der Lage Landen (Países Bajos)
Instituto De Educación Secundaria Arturo Soria
Salud: Centro De Salud Monóvar, Md Anderson Cancer Center Madrid, Centro De Salud Jazmín, Hospital De Día Pio XII
Hacer compra: Dia - 0,217 km, Supermercado Supersol - 0,503 km, Mercadona
0,931 km, Carrefour Express-Calle de Arturo Soria0,966 km.</t>
  </si>
  <si>
    <t>Superficie construida: 
										120 m²
									Superficie útil: 
										102 m²
									Habitaciones: 
										4
									Baños: 
										2
									Planta: 
										6ª
									Exterior
									Conservación: 
										En buen estado
									Gastos de comunidad: 
										Más de 100 €
									Referencia: 
										SA2861-106223610</t>
  </si>
  <si>
    <t>Ref.: SA2861-106223610</t>
  </si>
  <si>
    <t>792.000 €</t>
  </si>
  <si>
    <t>4.658 €/m²</t>
  </si>
  <si>
    <t>Piso en venta en Calle de Arturo Soria, cerca de Calle de La Cultura</t>
  </si>
  <si>
    <t>Este espectacular piso en la sexta planta te ofrece unas vistas inigualables y una luminosidad que ilumina cada rincón. Ubicado en un edificio de los años setenta, perfectamente conservado, disfrutarás de la tranquilidad de un buen vecindario y la comodidad de contar con portero. El inmueble dispone de dos ascensores principales y un montacargas con puerta de servicio, facilitando el acceso a sus 182 m² construidos.
El amplio salón comedor de 60 m², con chimenea y grandes ventanales, es el corazón del hogar, ofreciendo un espacio acogedor para reuniones familiares. La terraza incorporada, que podría reabrirse, añade un toque especial al ambiente. El dormitorio principal en suite cuenta con enormes armarios, mientras que los otros dos dormitorios ofrecen flexibilidad para adaptarse a tus necesidades.
Aunque requiere actualización en baños y cocina, su potencial es innegable. La calefacción central con contadores individuales y el aire acondicionado garantizan confort todo el año. Además, incluye trastero y plaza de garaje. A solo una manzana, podrás disfrutar de un jardín con piscina, ideal para relajarte. ¡No dejes pasar esta oportunidad única de vivir en un entorno privilegiado!</t>
  </si>
  <si>
    <t>Superficie construida: 
										170 m²
									Superficie útil: 
										155 m²
									Habitaciones: 
										4
									Baños: 
										3
									Planta: 
										6ª
									Exterior
									Antigüedad: 
										Entre 20 y 30 años
									Conservación: 
										En buen estado
									Gastos de comunidad: 
										Más de 100 €
									Referencia: 
										4500039-1</t>
  </si>
  <si>
    <t>Superficie útil: 
										155 m²</t>
  </si>
  <si>
    <t>Ref.: 4500039-1</t>
  </si>
  <si>
    <t>2.826 €/m²</t>
  </si>
  <si>
    <t>Piso en venta en Calle de Arcos de Jalón</t>
  </si>
  <si>
    <t>Arcos (Distrito San Blas. Madrid Capital)</t>
  </si>
  <si>
    <t>Altura piso 1º, piso superficie total 92 m², superficie útil 85 m², habitaciones dobles: 3, 1 baño, antigüedad entre 30 y 50 años, ascensor, calefacción (gas natural), carpintería exterior (aluminio lacado blanco y con puente térmico), cocina (amueblada con electrodomésticos), estado conservación: buen estado, gastos de comunidad: entre 40 y 60€, vecinos por planta: 3, portero auto., puerta blind., terraza (una en el salón y el tendedero las 2 acristaladas.), suelos: terrazo, exterior. Metro, Bus y Centro comercial Las Rosas. Cerca de Colegios, Institutos, y Universidad Optica.</t>
  </si>
  <si>
    <t>Superficie construida: 
										92 m²
									Superficie útil: 
										85 m²
									Habitaciones: 
										3
									Baños: 
										1
									Planta: 
										1ª
									Exterior
									Antigüedad: 
										Entre 30 y 50 años
									Conservación: 
										En buen estado
									Gastos de comunidad: 
										50€ aprox.
									Referencia: 
										4035-003384</t>
  </si>
  <si>
    <t>Ref.: 4035-003384</t>
  </si>
  <si>
    <t>188.000 €</t>
  </si>
  <si>
    <t>2.186 €/m²</t>
  </si>
  <si>
    <t>Piso en venta en San Blas</t>
  </si>
  <si>
    <t>Globalpiso vende vivienda   de 91m2  en  calle Arcos de Jalón, 28037, Madrid.Inmueble  exterior  para reformar ubicado en una  4ª planta, dispone de 3 habitaciones, salón independiente con acceso a terraza, comedor,  cocina con tendedero,   baño y suelo  de  gres.Aprobada derrama para instalación de ascensor.Excelente ubicación,  cercano a parques, colegios, comercios, centro cultural Antonio Machado, carril bici, centro de salud,    y muy cerca del centro comercial "Las Rosas"La zona está muy bien comunicada con acceso a  la M-30 - M-40, túnel de O''Donnell y a cinco minutos del Aeropuerto, línea 2 de metro Avda. Guadalajara y líneas de autobuses 4, 106, 140, 153, 159, E2,  287 Para poder ver todos nuestros inmuebles puede visitar nuestra página web www.globalpiso.es y puede descargarse nuestra APP  Globalpiso totalmente gratuita. Ofrecemos posible financiación del 100% con GFasesores y valoramos su inmueble gratuitamente.</t>
  </si>
  <si>
    <t>Superficie construida: 
										86 m²
									Superficie útil: 
										68 m²
									Habitaciones: 
										3
									Baños: 
										1
									Planta: 
										4ª
									Antigüedad: 
										Más de 50 años
									Referencia: 
										GB19-SBF1833 PISO EN VENTA EN SAN BLAS - ARCOS DE JALÓN</t>
  </si>
  <si>
    <t>Superficie útil: 
										68 m²</t>
  </si>
  <si>
    <t>Ref.: GB19-SBF1833 PISO EN VENTA EN SAN BLAS - ARCOS DE JALÓN</t>
  </si>
  <si>
    <t>187.000 €</t>
  </si>
  <si>
    <t>2.125 €/m²</t>
  </si>
  <si>
    <t>Piso en venta en Arcos</t>
  </si>
  <si>
    <t>'TECNOCASA 'ESTUDIO SAN BLAS 2018 S. L. 'Piso en venta en el barrio de Arcos (San Blas), Madrid. Este inmueble de 88 m2 construidos se encuentra en la tercera planta y está listo para ser reformado a tu gusto. Con una ubicación privilegiada, a menos de dos minutos del metro Avenida Guadalajara, este piso cuenta con una excelente comunicación y acceso a comercios, colegios, zonas verdes, polideportivo y centro comercial.
El piso es completamente exterior y cuenta con 3 dormitorios amplios y luminosos, perfectos para toda la familia. Además, dispone de 1 baño completo con plato de ducha y un salón independiente, también amplio y luminoso, donde podrás disfrutar de momentos de relax y ocio.
La cocina está equipada y cuenta con una terraza, ideal para disfrutar de agradables desayunos o cenas al aire libre. La orientación del piso es Norte-Este, lo que garantiza una buena iluminación durante todo el día.
No te preocupes por la financiación, ya que existe la posibilidad de obtener un préstamo de hasta el 100% a través de profesionales Kiron. Sin embargo, es obligatorio realizar un estudio financiero antes de visitar la vivienda.
No pierdas la oportunidad de adquirir este piso con gran potencial en una de las zonas más demandadas de Madrid. ¡Contáctanos para más información y concertar una visita!</t>
  </si>
  <si>
    <t>Superficie construida: 
										88 m²
									Habitaciones: 
										3
									Baños: 
										1
									Planta: 
										3ª
									Conservación: 
										A reformar
									Referencia: 
										TC579-572681</t>
  </si>
  <si>
    <t>Ref.: TC579-572681</t>
  </si>
  <si>
    <t>Piso en venta en Calle de Vidriería</t>
  </si>
  <si>
    <t>VOhome propiedades Simancas/Julián Camarillo/Salvador vende en San Blas, piso en cuarta planta SIN ascensor.
El piso se distribuye en: un  salón-comedor muy luminoso, cocina tipo americana, tres habitaciones, y baño completo con plato de ducha y ventana. 
El inmueble destaca por su excelente ubicación en el Barrio de San Blas . La zona cuenta con todos los servicios: supermercados, comercios, farmacias, cafeterías, colegios, a 100 metros del centros deportivos San Blas, zonas verdes y demás comodidades al alcance de la mano.
Excelente ubicación y todo tipo de servicios disponibles, a 50 metros del metro de San Blas (línea 7) y bus (líneas 38, 48, 165, N-6). A sólo 8 minutos del CC Las Rosas, con fácil acceso a M-30, M-40, A-2 y Aeropuerto.
La vivienda se encuentra actualmente alquilada con una renta de 800€ mensuales.
Para más información o para concertar una visita, no dudes en contactarnos.
Oficina Simancas calle Zaratán 5
91 014 99 99 / 651 719 624
*En el precio de venta no están incluidos los gastos de compra (Impuestos de transmisiones patrimoniales / Notaría-Gestoría / Registro / intermediación inmobiliaria y/o Financiera).</t>
  </si>
  <si>
    <t>Superficie construida: 
										52 m²
									Superficie útil: 
										42 m²
									Habitaciones: 
										3
									Baños: 
										1
									Planta: 
										4ª
									Exterior
									Conservación: 
										En buen estado
									Gastos de comunidad: 
										Entre 40 y 60 €
									Referencia: 
										SA283-SIM1201063</t>
  </si>
  <si>
    <t>Ref.: SA283-SIM1201063</t>
  </si>
  <si>
    <t>3.056 €/m²</t>
  </si>
  <si>
    <t>**¡Descubre tu nuevo hogar en Arcos!**
Te presentamos este encantador piso exterior de 88 m², ideal para familias o aquellos que buscan un espacio cómodo y luminoso. Ubicado en una zona tranquila y bien comunicada, este inmueble combina confort y funcionalidad en cada rincón.
**Características destacadas:**
- **Dormitorios:** 3 amplias habitaciones, perfectas para descansar y disfrutar de la privacidad.
- **Baño:** 1 baño completo, totalmente reformado, con plato de ducha, diseñado para ofrecerte comodidad y estilo.
- **Cocina:** Cocina amueblada y equipada para actualizar, lista para que prepares tus mejores recetas. ¡El espacio ideal para los amantes de la gastronomía!
- **Luminosidad:** Gracias a sus ventanas Climalit, el piso se llena de luz natural, creando un ambiente cálido y acogedor.
- **Terraza:** Disfruta de momentos en tu propia terraza acristalada, perfecta para relajarte.
- **Calefacción y aire acondicionado:** Mantén la temperatura perfecta durante todo el año con calefacción eléctrica y aire acondicionado.
- **Acabados de calidad:** Suelos de marmolina que aporta elegancia y fácil mantenimiento, armarios empotrados que optimizan el espacio, puertas de roble macizas y una puerta acorazada que garantiza tu seguridad.
**Edificio:** Con ascensor y en buen estado, este piso es accesible y cómodo para todos.
**Ubicación.** Metro a 5 minutos
Construido en 1973, este hogar ha sido cuidadosamente mantenido, ofreciendo un ambiente acogedor y listo para entrar a vivir. 
No dejes pasar la oportunidad de visitar este maravilloso piso en Arcos. ¡Contáctanos hoy mismo para más información y agenda tu cita para verlo! Tu nuevo hogar te está esperando.
Firma a partir del 20 de diciembre del 2024
***De acuerdo con el Decreto 515/1989, del 21 de Abril, se informa al cliente que los gastos notariales, registrales, I.T.P. o equivalente, gastos financieros y otros gastos inherentes a la compraventa no están incluidos en el precio de venta de la vivienda. TODA LA INFORMACIÓN Y DOCUMENTACIÓN DEL INMUEBLE SERÁ PUESTA A DISPOSICIÓN DE LOS COMPRADORES EN LA OFICINA CORRESPONDIENTE.
OPORTUNIDAD UNICA, No lo dude llámenos y solicite información y visita sin compromiso. FINANCIACIÓN HASTA EL 95 % * Pendiente estudio financiero del perfil de cliente. Especialistas en Compra, Venta, Alquiler Seguro, Tramitación Herencias, Financiación, Certificado Energético, etc.. ASESORAMIENTO PERSONALIZADO.  Encuentra más en http://www.premierhogar.es.
Premier Hogar, Otra forma de gestionar tu hogar.</t>
  </si>
  <si>
    <t>Superficie construida: 
										88 m²
									Superficie útil: 
										79 m²
									Habitaciones: 
										3
									Baños: 
										1
									Planta: 
										9ª
									Exterior
									Conservación: 
										En buen estado
									Gastos de comunidad: 
										Entre 60 y 80 €
									Referencia: 
										SA2245-1228</t>
  </si>
  <si>
    <t>Ref.: SA2245-1228</t>
  </si>
  <si>
    <t>111 m²</t>
  </si>
  <si>
    <t>3.261 €/m²</t>
  </si>
  <si>
    <t>¡Oportunidad única en San Blas, Madrid! Este magnífico piso exterior de 111m², situado en la 5ª planta con ascensor, te ofrece la comodidad y el espacio que necesitas. Con 4 habitaciones y 2 baños completos, este hogar es ideal para familias. Al entrar, encontrarás un hall de entrada que da paso a un amplio salón perfecto para tus momentos de relax. La cocina está completamente amueblada y equipada, lista para que prepares tus platos favoritos. Orientación sureste ofrece un ambiente cálido todo el año.El piso cuenta con aire acondicionado y calefacción por conducto, suelos de parquet, paredes lisas y ventanas de climalit oscilo-batientes que aseguran una excelente insonorización y eficiencia energética. La ubicación es inmejorable: cerca de parques, colegios, comercios y un centro de salud. Además, estarás a pocos minutos de la Facultad de Óptica y Optometría.La zona está muy bien comunicada con acceso rápido a la M-30, M-40, el túnel de O''Donnell y el Aeropuerto. Las líneas de metro Plaza Alsacia (Línea 2) y varias líneas de autobuses (4, 70, 140, 159, 165, 287, N7) te conectarán con el resto de la ciudad en un abrir y cerrar de ojos. A pesar de su excelente conexión, la zona es tranquila, ofreciendo lo mejor de ambos mundos.No pierdas la oportunidad de vivir en una zona tranquila pero bien conectada. ¡Ven a visitarlo y enamórate! Para poder ver todos nuestros inmuebles puede visitar nuestra página web www.globalpiso.es y puede descargarse nuestra APP  Globalpiso totalmente gratuita. Ofrecemos posible financiación del 100% con GFasesores y valoramos su inmueble gratuitamente.</t>
  </si>
  <si>
    <t>Superficie construida: 
										111 m²</t>
  </si>
  <si>
    <t>Superficie construida: 
										111 m²
									Superficie útil: 
										95 m²
									Habitaciones: 
										4
									Baños: 
										2
									Planta: 
										5ª
									Antigüedad: 
										Más de 50 años
									Referencia: 
										GB19-SBF2012 PISO EN VENTA EN SAN BLAS - ARCOS DE JALÓN</t>
  </si>
  <si>
    <t>Ref.: GB19-SBF2012 PISO EN VENTA EN SAN BLAS - ARCOS DE JALÓN</t>
  </si>
  <si>
    <t>3.998 €/m²</t>
  </si>
  <si>
    <t>Delicias (Distrito Arganzuela. Madrid Capital)</t>
  </si>
  <si>
    <t>* ''agencia inmobiliaria de madrid - zona legazpi - oficina tecnocasa vende:Acogedora vivienda, situada en el paseo de las delicias, a menos de 2 minutos del metro de legazpi. El inmueble, que se encuentra en la segunda planta del edificio, con ascensor, tiene una superficie total de 42m² distribuidos en salón, dormitorio con cama de matrimonio, cocina, baño y un pasillo distribuidor. Ideal tanto para inversión como para primera vivienda.Su excelente ubicación cuenta con numerosos servicios tales como farmacias, colegios, centros comerciales (madrid río 2) así como el matadero, complejo cultural dedicado al arte contemporáneo que ocupa parte de las dependencias del que fuera antiguo matadero de la ciudad. En él se desarrollan numerosas actividades culturales, siendo sede de eventos como arco, la noche en blanco, photo-españa o documenta-madrid, y de instituciones como las naves del español (del teatro español), ballet nacional de españa o la compañía nacional de danza. Excelentemente comunicado con líneas de metro (delicias y legazpi) y autobuses que conectan, entre otras, directamente con atocha, de la cual se encuentra realmente próximo. * no deje escapar la oportunidad de tener un piso en esta excelente ubicación y con estas características. ¡Venga a visitarlo sin compromiso! '. '.'</t>
  </si>
  <si>
    <t>Superficie construida: 
										50 m²
									Habitaciones: 
										1
									Baños: 
										1
									Planta: 
										2ª
									Conservación: 
										En buen estado
									Referencia: 
										TC1108-374320</t>
  </si>
  <si>
    <t>Anuncio actualizado el 24/05/2024</t>
  </si>
  <si>
    <t>Ref.: TC1108-374320</t>
  </si>
  <si>
    <t>489.000 €</t>
  </si>
  <si>
    <t>5.315 €/m²</t>
  </si>
  <si>
    <t>Piso en venta en Calle del General Palanca</t>
  </si>
  <si>
    <t>LINKCASA EMBAJADORES SERVICIO INMOBILIARIO tiene en venta en exclusiva este fantástico y luminoso inmueble reformado, con terraza. Situado en el corazón del barrio de las Delicias en Arganzuela, en una zona muy solicitada con una gran variedad de comercios, colegios, bancos, bares, parques, etc. A solo 1 minuto a pie de la estación del metro de Delicias, 3 minutos de la estación de Cercanías Delicias, a 10 minutos a pie de la estación Atocha con múltiples opciones de transporte público de la EMT disponibles.
La finca está adaptada para personas con movilidad reducida para mayor comodidad. La vivienda se encuentra en la 5ta planta de la finca, con una superficie construida de 92m² según catastro y se distribuye de la siguiente manera:
•	Hall de entrada con un amplio armario empotrado.
•	Cocina moderna y equipada, seguida de una terraza acristalada con tendedero que da a un gran patio.
•	Amplio salón-comedor con vista a un patio.
•	Habitación principal con armarios empotrados, con vista a un gran patio y baño en suite con bañera.
•	2 habitaciones adicionales con armarios empotrados.
•	Baño adicional con plato de ducha.
Además, el piso cuenta con una plaza de garaje opcional de 25m2 según catastro, con acceso directo desde el ascensor, para mayor comodidad y seguridad.
Certificación favorable del ITE desde el año 2021.
Esta propiedad es ideal para aquellos que buscan combinar la vida urbana con la tranquilidad y comodidad de un hogar acogedor. Con una excelente distribución y mucha luz natural, este lugar es perfecto para crear nuevos recuerdos y aprovechar al máximo lo que la ciudad tiene para ofrecer.
¡No pierdas la oportunidad de visitar esta maravillosa vivienda y descubrir todo lo que tiene para ofrecerte! Este es el momento perfecto para convertir este asombroso piso en tu nuevo hogar. ¡No dejes pasar esta oportunidad única!
¿Quiere conocer el valor real de su inmueble?
Ofrecemos a nuestros vecinos VALORACIONES GRATUITAS y sin ningún compromiso de viviendas, locales y plazas de garaje.</t>
  </si>
  <si>
    <t>Superficie construida: 
										92 m²
									Habitaciones: 
										3
									Baños: 
										2
									Planta: 
										5ª
									Antigüedad: 
										Entre 30 y 50 años
									Gastos de comunidad: 
										Más de 100 €
									Referencia: 
										SA1457-E-0054/5300</t>
  </si>
  <si>
    <t>Ref.: SA1457-E-0054/5300</t>
  </si>
  <si>
    <t>Piso de 125 m2  construidos en finca señorial situada en el Paseo de las Delicias. Lleno de luz, en la actualidad dispone de 5 habitaciones y 2 cuartos de baño. Buena terraza con acceso desde el dormitorio principal y el salón. Cocina independiente. Altura de techos 3m. Plaza de garaje en edificio contiguo incluida en el precio</t>
  </si>
  <si>
    <t>Superficie construida: 
										125 m²
									Superficie útil: 
										116 m²
									Habitaciones: 
										3
									Baños: 
										2
									Planta: 
										4ª
									Antigüedad: 
										Más de 50 años
									Referencia: 
										SA2325-AR02785/7288</t>
  </si>
  <si>
    <t>Superficie útil: 
										116 m²</t>
  </si>
  <si>
    <t>Ref.: SA2325-AR02785/7288</t>
  </si>
  <si>
    <t>126 m²</t>
  </si>
  <si>
    <t>5.158 €/m²</t>
  </si>
  <si>
    <t>Piso en venta en Chopera</t>
  </si>
  <si>
    <t>¿Estás buscando el lugar ideal para vivir en Madrid?... Este espacioso piso de 5 habitaciones y 3 baños, ubicado en la "vibrante calle de Embajadores", en el "encantador barrio de Arganzuela", es la opción perfecta para quienes valoran el espacio, la comodidad y una ubicación estratégica en la capital.
Situado en un piso exterior, este hogar ofrece un ambiente luminoso y acogedor desde el primer momento en que cruzas la puerta. El salón comedor, amplio y bañado por la luz natural, es el corazón de la casa, un espacio versátil donde podrás disfrutar de cenas con amigos, reuniones familiares o simplemente relajarte tras un largo día. La cocina, totalmente equipada, está diseñada para inspirar a tu chef interior, con suficiente espacio para preparar y disfrutar de todas tus recetas favoritas.
El piso cuenta con 5 habitaciones generosas, cada una con el espacio suficiente para adaptarse a diversas necesidades. Ya sea que necesites dormitorios adicionales, una oficina en casa, un estudio o una habitación de juegos, este inmueble te ofrece la flexibilidad de configurar cada habitación según tus preferencias. Además, los tres baños completos, uno de ellos en suite, garantizan la comodidad y privacidad de toda la familia, evitando cualquier tipo de aglomeración en las mañanas.
El confort es una prioridad en este hogar. La calefacción individual por gas y el agua caliente te aseguran una temperatura agradable durante todo el año, creando un ambiente cálido en invierno y refrescante en verano. Este piso está pensado para que vivas con la máxima comodidad, desde los amplios espacios hasta los detalles que hacen la vida diaria más sencilla.
Sin embargo, uno de los mayores atractivos de este inmueble es su inmejorable ubicación. Vivir en la calle de Embajadores significa estar a solo pasos de la estación de metro y tren, lo que te permitirá moverte rápidamente por Madrid y sus alrededores. Disfruta de la comodidad de tener mercados locales con productos frescos, tiendas, restaurantes y todo tipo de servicios a solo unos minutos de tu puerta. La oferta cultural y de ocio del barrio es inmejorable, con parques cercanos donde podrás relajarte, así como una vibrante vida social que te permitirá disfrutar al máximo de todo lo que Madrid tiene para ofrecer.
Además, Arganzuela es un barrio en pleno auge, con una rica historia y un futuro prometedor, lo que hace de este piso una inversión inteligente, ya sea que decidas vivir aquí o estés buscando una propiedad que aumente su valor con el tiempo.
Este piso no es solo un lugar donde vivir, es un hogar lleno de posibilidades en uno de los barrios más dinámicos de Madrid. Con su amplitud, su comodidad y su excelente ubicación, esta es una oportunidad única para aquellos que buscan lo mejor en términos de calidad de vida.
¡No dejes pasar esta oportunidad única! Somos CENTURY 21 Gallery, estamos ubicados en C/Arapiles 17, Local B. Distrito Chamberí, Madrid.</t>
  </si>
  <si>
    <t>Superficie construida: 
										126 m²</t>
  </si>
  <si>
    <t>Superficie construida: 
										126 m²
									Superficie útil: 
										118 m²
									Habitaciones: 
										5
									Baños: 
										3
									Antigüedad: 
										Más de 50 años
									Referencia: 
										VE118-0142-00041</t>
  </si>
  <si>
    <t>Ref.: VE118-0142-00041</t>
  </si>
  <si>
    <t>33 m²</t>
  </si>
  <si>
    <t>5.424 €/m²</t>
  </si>
  <si>
    <t>Piso en venta en Calle de Cáceres, cerca de Paseo de las Delicias</t>
  </si>
  <si>
    <t>Redpiso Delicias Méndez Álvaro, vende 5ta y última planta (ascensor a mediano plazo) en la Calle Cáceres, la vivienda consta de: 2 Habitaciones individuales, salón con aire acondicionado, cocina y baño con plato de ducha, cuenta con ventanas en todas las estancias, paredes lisas y suelos de gres. Está muy bien situada dentro del Barrio de Delicias, podrás encontrar todo tipo de comercios, supermercados, colegios, centros de salud y restaurantes. Situada al lado de la Estación de Metro y Renfe de Delicias (L3). Comunicado también mediante varias líneas de autobús (8-19-45-47-59-78-85-86-148-247-N13). Próximo a Madrid Río, centro cultural Matadero de Madrid, centro comercial Madrid Río 2 y Museo del Ferrocarril. Ubicado en una zona con todos los servicios, supermercados, entidades bancarias, comercios de todo tipo. Contamos con DCREDIT nuestro departamento financiero, con el que puedes obtener tu asesoramiento personalizado sin compromiso y totalmente gratuito. Obtén toda la información para conocer tus posibilidades, con las mejores opciones y además saber al detalle que gastos conlleva una compraventa. Nos dedicamos a la intermediación financiera para préstamos hipotecarios o personales. Según tu perfil, podemos conseguir financiación hasta el 100%.Trabajamos con todas las entidades bancarias. Aprovecha las condiciones actuales de mercado, no te quedes con dudas y ten a mano toda la información, para ser propietario de una vivienda en el barrio.</t>
  </si>
  <si>
    <t>Superficie construida: 
										33 m²</t>
  </si>
  <si>
    <t>Superficie construida: 
										33 m²
									Superficie útil: 
										29 m²
									Habitaciones: 
										2
									Baños: 
										1
									Planta: 
										5ª
									Interior
									Antigüedad: 
										Más de 50 años
									Conservación: 
										Reformado
									Referencia: 
										4523563-PISO CALLE CACERES DELICIAS</t>
  </si>
  <si>
    <t>Ref.: 4523563-PISO CALLE CACERES DELICIAS</t>
  </si>
  <si>
    <t>95 m²</t>
  </si>
  <si>
    <t>4.157 €/m²</t>
  </si>
  <si>
    <t>Piso en venta en Calle de Tomás Bretón, cerca de Calle de la Batalla del Salado</t>
  </si>
  <si>
    <t>Redpiso delicias pone en venta: maravillosa vivienda de 95 m² ubicada en calle tomás bretón, a escasos pasos de paseo de las delicias. *precio negociable* se encuentra en la cuarta planta, interior a gran patio de manzana. Distribuida en: 3 dormitorios con orientación sur, baño, cocina, despensa/lavadero, salón y terraza. Calefacción de gas natural individual. El inmueble necesita reforma. La finca se encuentra en buen estado de conservación, cuenta con ascensor, portero físico y acceso a personas con movilidad reducida. Ubicada en el distrito de arganzuela, barrio delicias, teniendo a su alcance, supermercados, entidades bancarias, colegios y comercios de todo tipo. Está a pocos minutos del metro delicias y legazpi, y de cercanías (renfe) delicias (l3). Comunicado también mediante varias líneas de autobuses (8-19-45-47-59-78-85-86-148-247-n13). Próximo a madrid río, parque tierno galván, centro cultural matadero, centro comercial plaza río 2 y museo del ferrocarril.</t>
  </si>
  <si>
    <t>Superficie construida: 
										95 m²</t>
  </si>
  <si>
    <t>Superficie construida: 
										95 m²
									Superficie útil: 
										75 m²
									Habitaciones: 
										3
									Baños: 
										1
									Planta: 
										4ª
									Interior: 
										A patio de manzana
									Antigüedad: 
										Más de 50 años
									Conservación: 
										A reformar
									Referencia: 
										4523563-PISO CALLE TOMAS BRETON</t>
  </si>
  <si>
    <t>Ref.: 4523563-PISO CALLE TOMAS BRETON</t>
  </si>
  <si>
    <t>Piso en venta en Calle de Embajadores, cerca de Calle de Cáceres</t>
  </si>
  <si>
    <t>Spacio Barceló, expertos en consultoría inmobiliaria, le presenta esta estupenda vivienda en venta en el Barrio de la Chopera en el distrito de Arganzuela
La vivienda se ubica en la Calle Embajadores muy próxima a la Plaza de la Beata María Ana de Jesús.
La zona de ubicación es una de las más valoradas en este momento y uno de los barrios con más vida de Madrid. Zona completamente consolidada que cuenta con todos los servicios: comercios, zonas verdes, restaurantes, centros de salud, colegios, y está perfectamente comunicada en transporte público y privado, a escasos minutos del Parque "Madrid Río" y del Parque "Enrique Tierno Galván". Barrio con importantes incentivos culturales por estar muy próximo al centro cultural "Matadero" de Madrid
Además de la cercanía con Madrid Río, Chopera se encuentra muy cerca del centro de la ciudad y sus calles están repletas de tiendas de barrio en las que podrá hacer sus compras del día a día y de bares con terrazas para disfrutar de las horas libres.
Vivienda distribuida en hall de entrada, salón, 1 dormitorio (pudiéndose sacar un 2º dormitorio), 1 baño y cocina.
Vivienda integrada en Urbanización privada con conserje, piscina, zonas comunes y zona infantil.
Dispone de trastero
Llame ahora y solicite visita para conocer esta estupenda propiedad.
Gracias por elegirnos.</t>
  </si>
  <si>
    <t>Superficie construida: 
										40 m²
									Superficie útil: 
										36 m²
									Habitaciones: 
										2
									Baños: 
										1
									Exterior
									Antigüedad: 
										Entre 20 y 30 años
									Conservación: 
										A reformar
									Referencia: 
										SA2442-Embajadores/Arganzuela</t>
  </si>
  <si>
    <t>Ref.: SA2442-Embajadores/Arganzuela</t>
  </si>
  <si>
    <t>290.000 €</t>
  </si>
  <si>
    <t>4.531 €/m²</t>
  </si>
  <si>
    <t>Piso en venta en Calle de Juan de Vera</t>
  </si>
  <si>
    <t>IMPORTANTE: NO COBRAMOS COMISIÓN AL COMPRADOR Y TE AYUDAMOS A ENCONTRAR LA FINANCIACIÓN MÁS ADECUADA PARA TI!!!
“El precio anunciado no es vinculante y queda sujeto a la aprobación por parte del propietario del inmueble. SE ESTUDIAN OFERTAS"
Vivienda ubicada en una tercera planta con ascensor, ideal para inversores. 
La entrada principal accede a dos viviendas independientes con puertas de calle ; por un lado un estudio con cocina (vitro y campana), baño con ducha y salón dormitorio. Por otro lado encontramos otro estudio formado por cocina (cuatro fuegos y campana), aseo con ducha, salón y habitación con pequeña ventana que da al salón. Las viviendas necesitan una pequeña reforma.
Arganzuela es un distrito bien conectado, especialmente por su cercanía a la Estación de Atocha, además cuenta con varias estaciones de metro y líneas de autobús, lo que facilita el transporte dentro de Madrid. Uno de los grandes atractivos es su cercanía a zonas verdes importantes, como el Parque Madrid Río,  el Matadero, etc.
A pesar de estar tan cerca del centro de la ciudad, Arganzuela tiene un ambiente relativamente tranquilo y familiar, ideal para quienes buscan una vida urbana sin el ritmo agitado del corazón de Madrid. Hay muchas familias que optan por vivir aquí debido a la oferta de parques, colegios y áreas de recreación.
En resumen, Arganzuela destaca por su excelente ubicación, amplias zonas verdes, oferta cultural y ambiente tranquilo, lo que lo convierte en una excelente opción para vivir y disfrutar de Madrid.</t>
  </si>
  <si>
    <t>Superficie construida: 
										64 m²
									Superficie útil: 
										57 m²
									Habitaciones: 
										2
									Baños: 
										2
									Planta: 
										3ª
									Interior
									Antigüedad: 
										Más de 50 años
									Conservación: 
										A reformar
									Referencia: 
										4526848-139-26</t>
  </si>
  <si>
    <t>Ref.: 4526848-139-26</t>
  </si>
  <si>
    <t>5.050 €/m²</t>
  </si>
  <si>
    <t>¡Oportunidad única en Calle Embajadores! Este luminoso piso exterior situado en la última planta de un edificio de 1970 te ofrece una una terraza privada para disfrutar de vistas despejadas. Con 90 m² útiles, cuenta con tres habitaciones, un amplio baño, aseo y una cocina con tendedero. Aunque necesita reforma, su potencial es innegable. Además, incluye una plaza de garaje en la misma comunidad incluida en el precio con acceso directo desde el edificio y dispone de ascensor. Si buscas un hogar con personalidad y posibilidades infinitas, ¡no dejes pasar esta oportunidad!</t>
  </si>
  <si>
    <t>Superficie construida: 
										99 m²
									Habitaciones: 
										3
									Baños: 
										1
									Planta: 
										7ª
									Antigüedad: 
										Más de 50 años
									Conservación: 
										En buen estado
									Referencia: 
										TC1169-594689</t>
  </si>
  <si>
    <t>Ref.: TC1169-594689</t>
  </si>
  <si>
    <t>Piso en venta en Calle de Ciudad Real</t>
  </si>
  <si>
    <t>Este encantador piso, ubicado en la prestigiosa calle Ciudad Real, en el dinámico y bien conectado distrito de Arganzuela, Madrid, está en excelentes condiciones y listo para habitar. Este bajo estilo dúplex exterior se destaca por su luminosidad y diseño acogedor, perfecto para quienes buscan un hogar moderno y funcional.
La cocina independiente está completamente equipada con todos los electrodomésticos necesarios. Su diseño moderno y funcional ofrece un amplio espacio para almacenar y preparar alimentos, haciendo de ella un lugar cómodo y práctico para cocinar.
El baño, de tamaño ideal y con plato de ducha, ha sido diseñado para maximizar el espacio y la funcionalidad. El salón, amplio y luminoso, es perfecto para relajarse o recibir visitas. Permite diversas opciones de decoración y mobiliario, creando un ambiente acogedor y versátil para cualquier ocasión.
En la planta superior se encuentra el dormitorio, un espacio amplio y bien iluminado, ideal para crear un ambiente tranquilo y confortable. Además, cuenta con un armario perfectamente ubicado detrás de una puerta, proporcionando un espacio de almacenamiento adicional sin comprometer el diseño del dormitorio.
Uno de los principales atractivos de este piso es su patio de uso privado de aproximadamente 16 metros cuadrados, ideal para disfrutar del aire libre y momentos de relajación. Gracias a su orientación exterior, el piso goza de una excelente iluminación natural y ventilación, contribuyendo a un ambiente agradable y saludable.
El distrito de Arganzuela ofrece una amplia variedad de servicios, desde tiendas y supermercados hasta centros de salud, colegios y áreas verdes. Además, la zona está bien comunicada con varias líneas de metro y autobús, facilitando el acceso a cualquier parte de Madrid. Este piso representa una excelente oportunidad para aquellos que buscan un hogar cómodo en una ubicación privilegiada.
Ponemos a su disposición un asesor inmobiliario y financiero para informarle sobre los gastos de compra - venta y de financiación. Metros recogidos según catastro. *Impuestos, gastos de escrituración, honorarios de agencia y gastos hipotecarios (si procede) no incluidos en el precio.</t>
  </si>
  <si>
    <t>Superficie construida: 
										43 m²
									Superficie útil: 
										35 m²
									Habitaciones: 
										1
									Baños: 
										1
									Exterior
									Antigüedad: 
										Más de 50 años
									Referencia: 
										BLU2-LCM31224</t>
  </si>
  <si>
    <t>Ref.: BLU2-LCM31224</t>
  </si>
  <si>
    <t>659.000 €</t>
  </si>
  <si>
    <t>5.272 €/m²</t>
  </si>
  <si>
    <t>Vivienda 2: Exclusiva Venta de Piso en Calle Tomás Bretón
 Vivienda 2 tiene el placer de presentar en exclusiva un magnífico piso situado en la prestigiosa calle Tomás Bretón. Este inmueble, que abarca una generosa superficie de 124 m², se caracteriza por su luminosidad, amplitud y diseño funcional, convirtiéndolo en un espacio ideal para familias y profesionales que buscan un hogar confortable y elegante en una ubicación privilegiada.
 Al entrar en la vivienda, se recibe una cálida bienvenida gracias al amplio recibidor que conecta con las diferentes estancias del hogar. El salón, el corazón de la casa, destaca por su amplitud y su gran ventanal tipo mirador. Este elemento no solo aporta una abundante luz natural, sino que también ofrece vistas que enriquecen el entorno. Equipado con persianas automáticas, el salón se adapta a las necesidades del momento, permitiendo disfrutar del sol radiante durante el día o crear un ambiente más íntimo y acogedor en las noches. Este espacio es perfecto tanto para momentos de relax como para recibir a amigos y familiares en celebraciones.
 Las tres habitaciones exteriores son un punto fuerte de la propiedad. Cada una de ellas ha sido diseñada para maximizar el espacio y la funcionalidad. Los grandes ventanales permiten que la luz inunde las habitaciones, creando un ambiente fresco y agradable. Los amplios armarios empotrados, presentes en todas las estancias, ofrecen una solución de almacenamiento práctica, contribuyendo a mantener el orden y la estética del hogar. La habitación principal es un refugio privado, con su propio baño en suite, completamente reformado con materiales de alta calidad. Equipado con una moderna mampara y un amplio plato de ducha, este baño se convierte en un oasis de tranquilidad donde relajarse después de un largo día.
 La cocina, diseñada pensando en la comodidad y la funcionalidad, es un espacio luminoso y totalmente amueblado que invita a experimentar la gastronomía en su máxima expresión. Con un diseño práctico y contemporáneo, la cocina cuenta con suficiente espacio para la preparación de comidas, además de áreas de almacenamiento que facilitan la organización. Este es un lugar ideal para disfrutar de momentos familiares y para desarrollar la creatividad culinaria.
 El piso se completa con un elegante suelo de parquet noruego que aporta calidez y un toque de sofisticación a cada rincón. La calefacción individual por gas y el aire acondicionado en toda la casa, con bomba de calor y frío, aseguran que el ambiente sea siempre confortable, independientemente de la temporada.
 La seguridad es un aspecto fundamental de esta propiedad. La puerta de entrada es blindada, equipada con una cerradura de alta seguridad que proporciona tranquilidad y protección. Además, la vivienda forma parte de una urbanización cerrada que cuenta con un sistema de cámaras de seguridad, garantizando un entorno seguro para todos los residentes. Las zonas comunes han sido diseñadas para fomentar la convivencia, con áreas de recreo, un parque y zonas verdes donde disfrutar de actividades al aire libre y momentos de ocio. También hay una zona destinada al aparcamiento de bicicletas, ideal para aquellos que aprecian la movilidad sostenible. Un portero físico se encarga del mantenimiento diario del edificio, asegurando un ambiente ordenado y seguro.
 La ubicación de este inmueble es, sin duda, uno de sus mayores atractivos. Situado en un área vibrante y bien comunicada, se encuentra a poca distancia de colegios, farmacias y del hermoso Parque Delicias, un lugar ideal para disfrutar de paseos y actividades al aire libre. La proximidad a la estación de metro Arganzuela-Planetario permite un acceso rápido y cómodo al transporte público, conectando a los residentes con el resto de la ciudad de manera eficiente.
 Finalmente, existe la posibilidad de adquirir plazas de garaje en el mismo edificio, un beneficio significativo en una zona donde el estacionamiento puede ser un desafío.
 Si busca un hogar que combine comodidad, estilo y una ubicación inmejorable, no pierda la oportunidad de conocer este excepcional piso en la calle Tomás Bretón. Para más información o para concertar una visita, no dude en ponerse en contacto con nosotros. Este inmueble es más que una propiedad; es una invitación a disfrutar de un estilo de vida confortable y pleno.</t>
  </si>
  <si>
    <t>Superficie construida: 
										125 m²
									Habitaciones: 
										3
									Baños: 
										2
									Planta: 
										2ª
									Exterior
									Referencia: 
										VI2-10008311</t>
  </si>
  <si>
    <t>Ref.: VI2-10008311</t>
  </si>
  <si>
    <t>580.000 €</t>
  </si>
  <si>
    <t>5.087 €/m²</t>
  </si>
  <si>
    <t>Piso en venta en Calle de Embajadores, cerca de Plaza de la Beata María Ana de Jesús</t>
  </si>
  <si>
    <t>Piso en embajadores, madrid
Se vende piso de 114 m² en la séptima planta de un edificio con ascensor, con doble orientación. La vivienda ha sido parcialmente reformada, cambiando la distribución original: de 4 habitaciones ahora tiene 2, ampliando el salón, la habitación principal y añadiendo un pequeño comedor con acceso directo desde la cocina (cocina reformada).
Cuenta con 2 habitaciones 3 armarios empotrados, 2 baños, y un amplio salón con terraza. Dispone de calefacción central de gas natural con contador individual, agua caliente central y aire acondicionado de frío/calor. El edificio cuenta con un patio interior, conserje y cámaras de seguridad. Gastos de comunidad: 124 €/mes.
Ubicación y entorno
Situado en el céntrico barrio de embajadores, con comercios locales, restaurantes y transporte público cercano, incluyendo la estación de metro embajadores (línea 3 y cercanías) y varias líneas de autobús. Fácil acceso a vías principales como la m-30 y la a-42.
Entra en el tour virtual, para que puedas hacer tu primera visita desde tu ordenador, móvil o tablet, y las fotos del piso. No dudes en venir a verlo, o en llamarnos para resolver cualquier duda que tengas. Asesoramiento, en compra, venta, alquileres, financiación…. Comprometidos con nuestros clientes, con nuestro trabajo, con nosotros. Total transparencia.</t>
  </si>
  <si>
    <t>Superficie construida: 
										114 m²
									Habitaciones: 
										2
									Baños: 
										2
									Interior
									Exterior
									Referencia: 
										AF63-1416/452</t>
  </si>
  <si>
    <t>Ref.: AF63-1416/452</t>
  </si>
  <si>
    <t>699.000 €</t>
  </si>
  <si>
    <t>6.131 €/m²</t>
  </si>
  <si>
    <t>Piso en venta en Calle de la Estrella Naos</t>
  </si>
  <si>
    <t>Piso en venta en la prestigiosa zona de Arganzuela-Planetario, uno de los rincones más demandados de Madrid. Este hogar destaca por su excelente distribución, luminosidad y ubicación privilegiada, ofreciendo el equilibrio perfecto entre estilo de vida y comodidad.
Con una superficie total de 114 m² construidos y 95 m² útiles, la vivienda, ubicada en un edificio moderno de 2004, cuenta con una distribución funcional que aprovecha cada metro cuadrado. La orientación este/oeste permite que el sol inunde los espacios durante todo el día, brindando una atmósfera cálida y acogedora.
La propiedad forma parte de una urbanización privada que incluye exclusivas comodidades: una piscina comunitaria ideal para relajarse en los días calurosos, garaje privado y un trastero para almacenamiento adicional. Además, el edificio dispone de ascensor, asegurando accesibilidad y comodidad en el día a día.
Listo para entrar a vivir, el inmueble se encuentra en un estado impecable, sin necesidad de reformas. Solo tendrás que traer tus pertenencias y empezar a disfrutar de tu nuevo hogar.
Ubicada en un entorno residencial tranquilo y con excelentes conexiones, la vivienda te sitúa a un paso de todo tipo de servicios: parques, centros educativos, tiendas y transporte público, combinando la tranquilidad de un barrio con las ventajas de vivir en una gran ciudad. ¡Una oportunidad única para disfrutar de la vida en una de las mejores zonas de Madrid!
Ponemos a su disposición un asesor inmobiliario y financiero para informarle sobre los gastos de compra - venta y de financiación. Metros recogidos según catastro. *Impuestos, gastos de escrituración, honorarios de agencia y gastos hipotecarios (si procede) no incluidos en el precio.</t>
  </si>
  <si>
    <t>Superficie construida: 
										114 m²
									Superficie útil: 
										95 m²
									Habitaciones: 
										3
									Baños: 
										2
									Exterior
									Conservación: 
										En buen estado
									Referencia: 
										BLU2-LCM32114</t>
  </si>
  <si>
    <t>Ref.: BLU2-LCM32114</t>
  </si>
  <si>
    <t>1.060.000 €</t>
  </si>
  <si>
    <t>4.711 €/m²</t>
  </si>
  <si>
    <t>Piso en venta en Niño Jesús</t>
  </si>
  <si>
    <t>Atocha (Distrito Arganzuela. Madrid Capital)</t>
  </si>
  <si>
    <t>GILMAR RETIRO pone a su disposición esta magnífica vivienda en el exclusivo barrio de Niño Jesús, a escasos minutos del Parque del Retiro. La vivienda cuenta con 225 metros cuadrados muy bien distribuidos en amplias estancias. Cuenta con una terraza de grandes dimensiones, 4 dormitorios, 2 salones, salón comedor de amplias dimensiones, cocina independiente y hall de acceso. La orientación y los grandes ventanales hacen que la casa goce de mucha luminosidad. Finca señorial con ascensor y portero físico. La vivienda dispone a su vez plaza de garaje incluida en el precio.  ¡NO COBRAMOS COMISIÓN AL COMPRADOR¡  Gilmar es una reconocida compañía inmobiliaria con más de 40 años de experiencia en el sector. Desde 1983, hemos ayudado a nuestros clientes a encontrar la casa de sus sueños, brindando un servicio personalizado y de calidad. Si deseas obtener más información sobre este inmueble, no dudes en contactarnos. Nuestro equipo estará encantado de atenderte.  CARACTERÍSTICAS:  Calefacción: Central Calefacción Ascensor Portero automático/físico Estado de conservación: reformar</t>
  </si>
  <si>
    <t>Superficie construida: 
										225 m²
									Habitaciones: 
										5
									Baños: 
										3
									Exterior: 
										Exterior
									Referencia: 
										GM17-196740</t>
  </si>
  <si>
    <t>Ref.: GM17-196740</t>
  </si>
  <si>
    <t>En el exclusivo barrio de Adelfas, en el distrito de Retiro, encontramos esta impresionante vivienda en altura. Se trata de un elegante piso ubicado en un edificio construido en 1946, con todas las comodidades que se esperan de una propiedad de alta gama.  Al ingresar a la vivienda, nos encontramos con un amplio salón independiente, muy luminoso gracias a su orientación. Desde aquí, se accede a una encantadora terraza de 4 metros cuadrados, ideal para disfrutar del aire libre y relajarse después de un largo día. Además, cuenta con un tendedero, perfecto para el lavado y secado de la ropa.  La propiedad cuenta con cinco dormitorios, todos ellos exteriores y con amplias ventanas que permiten la entrada de luz natural. También dispone de dos baños completos, equipados con todos los accesorios necesarios.  La cocina, totalmente amueblada y equipada, cuenta con una excelente distribución y ofrece un espacio ideal para preparar deliciosas comidas. Además, cuenta con suelos de tarima, que le dan un toque de elegancia y calidez.  El edificio en el que se encuentra este inmueble cuenta con ascensor, puerta blindada y aire acondicionado, brindando un ambiente seguro y confortable. También dispone de conserje, quien se encarga de mantener el orden y la seguridad en el edificio.  En cuanto a la ubicación, el barrio de Pacífico es conocido por su tranquilidad y elegancia, ideal para aquellos que buscan un ambiente residencial pero cerca del centro de la ciudad. Además, se encuentra a pocos minutos de varios colegios de renombre, como el Colegio Nuestra Señora del Buen Consejo.  En cuanto a las comunicaciones, la vivienda se encuentra cerca de varias estaciones de metro, como la estación de Pacífico (Línea 1 y 6) y la estación de Méndez Álvaro (Línea 6). También está cerca de la estación de cercanías de Méndez Álvaro, que conecta con diferentes puntos de la Comunidad de Madrid. Además, varias líneas de autobús pasan cerca de la zona, facilitando el desplazamiento por la ciudad.  En resumen, esta impresionante vivienda en altura en el exclusivo barrio de Pacífico es una oportunidad única para aquellos que buscan un hogar elegante y confortable. No pierdas la oportunidad de vivir en una de las zonas más prestigiosas de Madrid.  GILMAR es una reconocida compañía inmobiliaria con más de 35 años de experiencia en el sector. Desde 1983, hemos estado ayudando a nuestros clientes a encontrar la casa de sus sueños, brindando un servicio personalizado y profesional. Nuestro equipo de expertos se dedica a entender las necesidades y deseos de nuestros clientes, para poder ofrecerles las mejores opciones de viviendas. Si deseas obtener más información sobre esta propiedad, no dudes en contactarnos y facilitarnos la referencia 199130. Estaremos encantados de ayudarte a encontrar tu hogar ideal. Puedes visitarnos en nuestra oficina en Avda. del Mediterráneo, 44 o llamarnos al 91 121 84 84. También puedes enviarnos un correo electrónico a retiro@gilmar.es. ¡Esperamos poder ayudarte en tu búsqueda!</t>
  </si>
  <si>
    <t>Superficie construida: 
										123 m²
									Habitaciones: 
										5
									Baños: 
										2
									Exterior: 
										Exterior
									Referencia: 
										GM17-199130</t>
  </si>
  <si>
    <t>Ref.: GM17-199130</t>
  </si>
  <si>
    <t>9.830 €/m²</t>
  </si>
  <si>
    <t>Piso en venta en Calle de Pedro Unanúe</t>
  </si>
  <si>
    <t>Las fotos y datos de momento es lo que tenemos, te copio el texto:
Se vende en exclusiva excelente piso con reforma a estrenar, ubicado en Palos de la Frontera- Atocha en el centro de Madrid.
El piso cuenta con 59mt2 construidos la reforma completa presenta muy buenas calidades tanto para sus acabados como en el diseño y la distribución; tiene una distribución con dos habitaciones dobles, baño muy amplio con bañera, salón-comedor en un solo ambiente y una cocina completamente equipada tanto con muebles y electrodomésticos. Es una segunda planta en un edificio con ascensor, portero físico y telefonillo.
La zona tiene muy buena comunicación, a poca distancia del piso encontraremos la estación de Atocha con todos sus servicios de transporte y vías principales; por su ubicación también encontrara una variedad de museos, oferta gastronómica, cultura, galerías, teatros y hoteles. 
Esta zona es considerada el epicentro de Madrid muy atractiva para el turismo. Invertir en este piso es sin duda alguna garantía de rentabilidad y sostenimiento sin apuros.
El piso fue rediseñado completamente y la reforma es para estrenar, no dude en solicitar una visita para que compruebe de primera mano el excelente trabajo y todas las calidades que usted se merece. ¡¡¡Llámenos que estaremos encantados de atenderle!!!</t>
  </si>
  <si>
    <t>Superficie construida: 
										59 m²
									Superficie útil: 
										47 m²
									Habitaciones: 
										2
									Baños: 
										1
									Planta: 
										2ª
									Conservación: 
										Reformado
									Referencia: 
										500970-102954</t>
  </si>
  <si>
    <t>Superficie útil: 
										47 m²</t>
  </si>
  <si>
    <t>Ref.: 500970-102954</t>
  </si>
  <si>
    <t>1.845.000 €</t>
  </si>
  <si>
    <t>7.987 €/m²</t>
  </si>
  <si>
    <t>Piso en venta en Argüelles</t>
  </si>
  <si>
    <t>Piso en argüelles de 231 m², 3 dormitorios, 4 baños, exterior, mucha, orientación este  características:  calefacción: central aire acondicionado ascensor portero portero estado de conservación: estrenar</t>
  </si>
  <si>
    <t>Superficie construida: 
										231 m²
									Habitaciones: 
										3
									Baños: 
										4
									Exterior: 
										Exterior
									Referencia: 
										GM2-193586</t>
  </si>
  <si>
    <t>Ref.: GM2-193586</t>
  </si>
  <si>
    <t>Piso en venta en Castellana-Orense</t>
  </si>
  <si>
    <t>¡Bienvenido a esta exclusiva oportunidad de vivienda en la zona de Castellana-Orense, en Madrid!  Te presentamos este lujoso y elegante apartamento en altura, ubicado en un edificio construido en 1967. Con una superficie construida de 165 metros cuadrados, esta vivienda cuenta con todas las comodidades que puedas desear.  Al ingresar a la propiedad, serás recibido por un amplio y luminoso salón independiente, perfecto para disfrutar de momentos de relajación y entretenimiento. La luz natural inunda cada rincón de esta vivienda gracias a su orientación, lo que crea un ambiente cálido y acogedor.  La cocina cuenta con acabados de alta calidad y de última generación. Además, el apartamento dispone de tres dormitorios principales, dos de ellos con su propio baño completo. Todos los dormitorios están equipados con armarios empotrados, brindando un amplio espacio de almacenamiento.  Una de las características más destacadas de este inmueble es su ubicación privilegiada. Situado cerca del famoso estadio Santiago Bernabéu, podrás disfrutar de impresionantes vistas panorámicas de la ciudad y del estadio desde la comodidad de tu hogar. Además, el barrio de Castellana-Orense ofrece una gran variedad de servicios y comodidades a su alrededor.  En cuanto a la educación, este apartamento se encuentra a poca distancia de prestigiosos colegios. Para aquellos amantes de las compras, el centro comercial Moda Shopping se encuentra a pocos minutos a pie.  En cuanto al transporte público, las estaciones de metro más cercanas son Santiago Bernabéu y Cuzco, que te conectarán rápidamente con el resto de la ciudad. Además, las líneas de cercanías más cercanas son las de Nuevos Ministerios y Chamartín. Si prefieres el transporte en autobús, encontrarás varias líneas cercanas que te llevarán a diferentes puntos de la ciudad.  En resumen, este lujoso apartamento en altura ofrece una combinación perfecta de elegancia, comodidad y ubicación privilegiada. Si estás buscando la casa de tus sueños en la zona de Castellana-Orense, no puedes dejar pasar esta oportunidad. ¡Contacta con nuestro equipo de Gilmar hoy mismo y proporciona la referencia 193711 para obtener más información sobre este exclusivo inmueble!  Gilmar es una compañía con más de 35 años de experiencia en el sector inmobiliario. Desde 1983, hemos ayudado a miles de clientes a encontrar la casa de sus sueños. Nuestro equipo de expertos está comprometido en brindar un servicio personalizado y de calidad, asesorando a nuestros clientes en cada paso del proceso de compra o venta de una propiedad. En Gilmar, nos enorgullece ofrecer un amplio catálogo de propiedades exclusivas y un servicio excepcional a nuestros clientes. No dudes en ponerte en contacto con nosotros para obtener más información sobre esta propiedad u otras opciones disponibles. ¡Estaremos encantados de ayudarte! Puedes visitarnos en nuestra oficina ubicada en C/ Orense, 28, esquina General Perón, o contactarnos por teléfono al 91 583 03 33 o por correo electrónico a castellanaorense@gilmar.es. ¡Esperamos poder ayudarte a encontrar tu hogar ideal!</t>
  </si>
  <si>
    <t>Superficie construida: 
										165 m²
									Habitaciones: 
										3
									Baños: 
										3
									Exterior: 
										Exterior
									Referencia: 
										GM4-193711</t>
  </si>
  <si>
    <t>Ref.: GM4-193711</t>
  </si>
  <si>
    <t>560.000 €</t>
  </si>
  <si>
    <t>3.612 €/m²</t>
  </si>
  <si>
    <t>Piso en venta en Cuatro Caminos</t>
  </si>
  <si>
    <t>Amplia vivienda en Bravo Murillo, en la zona de Cuatro Caminos, en el distrito de Tetuán, en Madrid. Actualmente se encuentra configurada como una oficina, aunque registralmente es una vivienda. Este inmueble, ubicado en un edificio representativo, ofrece una excelente oportunidad para reformar y lograr rentabilidad.  Con una superficie construida de 155 metros cuadrados, esta amplia vivienda cuenta con una buena conservación y está lista para ser transformada en el hogar de tus sueños. Su ubicación en una de las zonas más demandadas de Madrid, Cuatro Caminos, garantiza una excelente conexión con el resto de la ciudad y una amplia oferta de servicios y comodidades.  A pocos metros de la vivienda se encuentra la estación de metro de Alvarado, lo que facilita el acceso a cualquier punto de la ciudad de forma rápida y cómoda. Además, en las inmediaciones se encuentran diversas líneas de autobuses que conectan con diferentes áreas de Madrid.  En cuanto a servicios educativos, en el barrio encontramos varios colegios e institutos, lo que lo convierte en una excelente opción para familias con niños en edad escolar. Además, en las cercanías también se encuentra el centro financiero de Madrid, zona Cuzco, y todo el complejo comercial y empresarial AZCA, donde podrás encontrar una amplia variedad de tiendas, restaurantes y opciones de entretenimiento.  En cuanto al barrio de Cuatro Caminos, es una zona residencial que se caracteriza por su ambiente tranquilo y seguro. Cuenta con una amplia oferta de servicios, como supermercados, farmacias, centros de salud y parques, que garantizan una excelente calidad de vida para sus residentes.  En resumen, esta amplia vivienda en Bravo Murillo es una excelente oportunidad para aquellos que buscan un inmueble con potencial de reforma y rentabilidad. Su ubicación en Cuatro Caminos, su conexión con el transporte público, la cercanía de colegios y centros comerciales, y la oferta de servicios del barrio hacen de este inmueble una opción atractiva para aquellos que desean vivir en una de las zonas más demandadas de Madrid.  Gilmar, una compañía con más de 40 años de experiencia en el sector inmobiliario, está aquí para ayudarte a encontrar la casa de tus sueños. Si deseas obtener más información sobre este inmueble, por favor, facilítanos la referencia y estaremos encantados de atenderte. Puedes ponerte en contacto con nuestro equipo en la oficina de Castellana-Orense, ubicada en la Calle Orense, 28, esquina General Perón, o llamando al 91 583 03 33. También puedes enviarnos un correo electrónico a castellanaorense@gilmar.es. Estamos aquí para ayudarte en todo lo que necesites.</t>
  </si>
  <si>
    <t>Superficie construida: 
										155 m²
									Habitaciones: 
										4
									Baños: 
										1
									Exterior: 
										Exterior
									Referencia: 
										GM4-197694</t>
  </si>
  <si>
    <t>Ref.: GM4-197694</t>
  </si>
  <si>
    <t>812.000 €</t>
  </si>
  <si>
    <t>4.981 €/m²</t>
  </si>
  <si>
    <t>En Gilmar estamos encantados de presentarles esta exclusiva vivienda en altura ubicada en el barrio de Castellana-Orense, en el distrito de Tetuán, en la provincia de Madrid. Se trata de un magnífico bajo de obra nueva que cuenta con todas las comodidades y servicios que usted necesita para disfrutar de una vida cómoda y llena de lujo.  Con una superficie construida de 162.86 metros cuadrados, esta vivienda destaca por sus amplios espacios y su diseño moderno y elegante. Dispone de 5 dormitorios principales, lo que la convierte en el lugar perfecto para una familia numerosa o para aquellos que buscan contar con espacio adicional para invitados o para destinarlo a despacho o sala de juegos. Además, cuenta con 6 baños principales, perfectamente equipados y de diseño contemporáneo.  Una de las características más destacadas de esta vivienda es su magnífica terraza de 60 metros cuadrados, que le permitirá disfrutar del aire libre sin salir de casa. Ideal para organizar comidas al aire libre, relajarse al sol o disfrutar de las vistas al jardín privado y a la piscina comunitaria.  En cuanto a la ubicación, esta vivienda se encuentra en una zona privilegiada de Madrid, con excelentes conexiones de transporte público. A menos de 10 kilómetros encontrará varios colegios de renombre, como el Colegio Patrocinio San Jose. Además, el centro Azca se encuentra a poca distancia, donde podrá disfrutar de una amplia variedad de tiendas, restaurantes y cines.  En cuanto a las conexiones de transporte, las líneas de metro más cercanas son la línea 10 (Estación Cuzco) y la línea 1 (Estación Tetuán). Además, las líneas de cercanías más cercanas son la C-1 (Estación Nuevos Ministerios) y la C-3 (Estación Chamartín). También encontrará varias líneas de autobuses que le permitirán desplazarse cómodamente por la ciudad.  El barrio de Castellana-Orense es conocido por su ambiente tranquilo y residencial, con amplias zonas verdes y una gran oferta de servicios y comercios. Además, se encuentra cerca del Paseo de la Castellana, una de las principales arterias de la ciudad, donde encontrará una gran variedad de restaurantes, tiendas y lugares de ocio.  En Gilmar llevamos desde 1983 ayudando a nuestros clientes a encontrar la casa de sus sueños. Nuestro equipo de expertos en marketing inmobiliario está a su disposición para brindarle toda la información que necesite sobre esta exclusiva vivienda. Si desea obtener más información sobre este inmueble, no dude en ponerse en contacto con nosotros y facilítenos la referencia 192985.  Contacto: - Dirección de la oficina: C/ Orense, 28, esq. General Perón. - Teléfono de la oficina: 91 583 03 33. - Correo electrónico: castellanaorense@gilmar.es.</t>
  </si>
  <si>
    <t>Superficie construida: 
										163 m²
									Habitaciones: 
										5
									Baños: 
										6
									Exterior: 
										Exterior
									Referencia: 
										GM4-192985</t>
  </si>
  <si>
    <t>Ref.: GM4-192985</t>
  </si>
  <si>
    <t>685.000 €</t>
  </si>
  <si>
    <t>184 m²</t>
  </si>
  <si>
    <t>En Gilmar estamos encantados de presentarles esta exclusiva vivienda en altura ubicada en el barrio de Castellana -Orense, en la zona de Tetuán, Madrid. Con una construcción de obra nueva y unas calidades excelentes, esta propiedad es perfecta para aquellos que buscan una vivienda de lujo en una ubicación privilegiada.  Con una superficie construida de 183.70 metros cuadrados, este inmueble cuenta con un diseño moderno y elegante. Al entrar, se encontrará con un espacioso salón independiente, perfecto para disfrutar de momentos de relax y ocio. Además, la vivienda cuenta con tres dormitorios principales, todos ellos con armarios empotrados, lo que ofrece un amplio espacio de almacenamiento. Los tres baños, dos de ellos principales y uno secundario, están equipados con los mejores materiales y acabados.  La vivienda destaca por su luminosidad, gracias a su orientación, lo que permite la entrada de luz natural durante todo el día. Además, cuenta con una amplia terraza- jardín de 60 metros cuadrados, ideal para disfrutar del aire libre y de las vistas panorámicas de la ciudad.  En cuanto a las comodidades, este inmueble cuenta con todas las características que se esperan de una propiedad de lujo. Dispone de ascensor, aire acondicionado, suelos de tarima, conserje y portero. Además, cuenta con jardín, piscina y garaje, lo que garantiza una experiencia de vida cómoda y exclusiva.  En cuanto a la ubicación, este inmueble se encuentra en una zona privilegiada de Madrid. En sus alrededores, encontrará una amplia oferta de servicios y comodidades. A menos de 0.5 kilómetros, se encuentra el prestigioso colegio Patrocinio San Jose ], garantizando una educación de calidad para los más pequeños de la familia. Además se encuentran a poca distancia una amplia variedad de tiendas, restaurantes y entretenimiento.  En cuanto a las conexiones de transporte, las líneas de metro más cercanas son la 1 y la 6, líneas de cercanías más cercanas son Nuevos Ministerios y las líneas de autobús. Esto garantiza una excelente comunicación con el resto de la ciudad.  El barrio de Castellana-Orense es conocido por su elegancia y su ambiente cosmopolita. En sus calles, encontrará una amplia oferta de restaurantes de alta cocina, tiendas exclusivas y espacios verdes. Además, su proximidad al centro de la ciudad y su excelente conexión de transporte hacen de este barrio una opción ideal para aquellos que buscan una vida urbana sin renunciar a la tranquilidad y calidad de vida.  En Gilmar llevamos desde 1983 ayudando a nuestros clientes a encontrar la casa de sus sueños. Nuestro equipo de expertos en marketing inmobiliario está a su disposición para proporcionarle más información sobre este inmueble. Si está interesado en esta propiedad, por favor, facilítenos la referencia [referencia del inmueble] y estaremos encantados de atenderle.  Puede ponerse en contacto con nuestro equipo en la oficina de Castellana-Orense, ubicada en C/ Orense, 28, esquina General Perón. También puede llamarnos al 91 583 03 33 o enviarnos un correo electrónico a castellanaorense@gilmar.es. Estaremos encantados de ayudarle en su búsqueda de la casa perfecta.</t>
  </si>
  <si>
    <t>Superficie construida: 
										184 m²</t>
  </si>
  <si>
    <t>Superficie construida: 
										184 m²
									Habitaciones: 
										3
									Baños: 
										3
									Exterior: 
										Exterior
									Referencia: 
										GM4-192987</t>
  </si>
  <si>
    <t>Ref.: GM4-192987</t>
  </si>
  <si>
    <t>136 m²</t>
  </si>
  <si>
    <t>4.264 €/m²</t>
  </si>
  <si>
    <t>Esta es una excelente oportunidad para aquellos que buscan invertir en el mercado inmobiliario y obtener una gran rentabilidad. Nos complace presentarles este magnífico inmueble ubicado en el barrio de Castellana-Orense, en Madrid. Se trata de un piso en altura, construido en 1988, con una superficie de 136 metros cuadrados.  Una de las características más destacadas de esta propiedad es su ubicación privilegiada, a tan solo 150 metros de la glorieta de Cuatro Caminos. Esto significa que tendrá a su disposición una amplia variedad de servicios, comercios y restaurantes en los alrededores. Además, el acceso al transporte público es muy conveniente, con varias líneas de metro en la estación de Cuatro Caminos y varias paradas de autobus, tanto en la misma puerta del edificio como en las cercanías.  Actualmente hay dos pisos unidos con distribución diáfana y habría que dividirlos, lo que le brinda la oportunidad de adaptarlo a sus necesidades y convertirlo en la vivienda de sus sueños. Su fachada exterior orientada hacia el este le permite disfrutar de una gran luminosidad y vistas a la calle Bravo Murillo. Además, cuenta con una pequeña terraza y tres ventanas exteriores, lo que garantiza una excelente ventilación y entrada de luz natural.  En cuanto a los servicios cercanos, podemos destacar la presencia de varios colegios a menos de 500 metros, así como el acceso al Mercado Maravillas donde podrá realizar sus compras cómodamente y disfrutar del ocio que propone.   En cuanto al barrio de Cuatro Caminos, es una zona residencial muy tranquila y segura, ideal para familias. Cuenta con una amplia oferta de servicios, como colegios, centros de salud y parques. Además, se encuentra cerca de importantes vías de comunicación, lo que facilita el acceso a otras zonas de la ciudad.  En GILMAR llevamos desde 1983 ayudando a nuestros clientes a encontrar la casa de sus sueños. Nuestro equipo de profesionales está a su disposición para brindarle toda la información que necesite sobre este inmueble. Si desea obtener más detalles o concertar una visita, no dude en ponerse en contacto con nosotros. Recuerde facilitarnos la referencia del inmueble (198936) para agilizar el proceso. Estamos ubicados en la calle Orense, 28, esquina General Perón. También puede contactarnos por teléfono al 91 583 03 33 o por correo electrónico a castellanaorense@gilmar.es. ¡Esperamos poder ayudarle a encontrar su nuevo hogar!</t>
  </si>
  <si>
    <t>Superficie construida: 
										136 m²</t>
  </si>
  <si>
    <t>Superficie construida: 
										136 m²
									Habitaciones: 
										3
									Baños: 
										2
									Exterior: 
										Exterior
									Referencia: 
										GM4-198936</t>
  </si>
  <si>
    <t>Ref.: GM4-198936</t>
  </si>
  <si>
    <t>4.296 €/m²</t>
  </si>
  <si>
    <t>Piso en venta en Tetuán</t>
  </si>
  <si>
    <t>Superficie construida: 
										135 m²
									Habitaciones: 
										3
									Baños: 
										2
									Exterior: 
										Exterior
									Referencia: 
										GM4-198937</t>
  </si>
  <si>
    <t>Ref.: GM4-198937</t>
  </si>
  <si>
    <t>1.365.000 €</t>
  </si>
  <si>
    <t>207 m²</t>
  </si>
  <si>
    <t>6.594 €/m²</t>
  </si>
  <si>
    <t>Gilmar Consulting Inmobiliario Castellana-Orense vende espectacular vivienda exterior, en la Plaza Manolete, justo en frente del Santiago Bernabéu, situada en una cuarta planta, exterior, con ascensor, con una superficie aproximada de 207 metros cuadrados, los cuales se distribuyen en hall de entrada, salón, comedor, cocina, office, dos terrazas, cuatro dormitorios, tres cuartos de baño y aparcamiento en parking de superficie, con opción para tres coches. Destacamos la gran luminosidad que hay en toda la casa.  La distribución de la casa es excelente, invita a disfrutar de cada una de sus estancias; Amplio y espacioso hall de entrada; Salón y comedor independiente y exterior con gran luminosidad y con acceso mediante ventanales a maravillosa y espaciosa terraza abierta; Cuatro dormitorios, destacando el principal, muy amplio, totalmente exterior y con magnifico armario empotrado, con gran capacidad de almacenaje, dos dormitorios con acceso a terraza cerrada y otro dormitorio reconvertido en despacho; Desde el office accedemos a cocina independiente, espaciosa y con gran capacidad de almacenaje con acceso directo a terraza cerrada; Tres cuartos de baño, dos con plato de ducha y uno con bañera. Sin duda, una casa acogedora, confortable y alegre. Ideal para familias.  Entre sus materiales destacamos: suelo de parquet; calefacción central y armarios empotrados muy espaciosos y con gran capacidad de almacenaje, en dormitorio principal, en un dormitorio secundario y en el distribuidor.  Edificio con servicio de portería, doble ascensor y parking en superficie, cerrado y privado para los vecinos de Plaza Manolete, con opción de plaza para tres coches. Agradables jardines en toda la urbanización.  Una de las características más destacadas de este inmueble es su ubicación privilegiada. Situado justo en frente del estadio Santiago Bernabéu. Además, el barrio ofrece una gran variedad de servicios y comodidades a su alrededor.  En cuanto a la educación, este apartamento se encuentra a poca distancia de prestigiosos colegios y para aquellos amantes de las compras, el centro comercial Moda Shopping se encuentra a pocos minutos a pie.  En referencia al transporte público, las estación de metro más cercanas es la estación Santiago Bernabéu ( Línea 10 ) en frente de la urbanización, que te conectarán rápidamente con el resto de la ciudad. Además, dispone de líneas de cercanías muy cercanas con las estaciones de Nuevos Ministerios y Chamartín. Si prefieres el transporte en autobús, encontrarás varias líneas en la misma puerta de la urbanización, que te llevarán a diferentes puntos de la ciudad.  En resumen, este impresionante inmueble, ofrece una combinación perfecta de elegancia, comodidad y ubicación privilegiada. Si estás buscando la casa de tus sueños en la zona de Castellana-Orense, no puedes dejar pasar esta oportunidad. Contacta con nuestro equipo de Gilmar hoy mismo y proporciona la referencia HG200652, para obtener más información sobre este exclusivo inmueble.</t>
  </si>
  <si>
    <t>Superficie construida: 
										207 m²</t>
  </si>
  <si>
    <t>Superficie construida: 
										207 m²
									Habitaciones: 
										4
									Baños: 
										3
									Exterior: 
										Exterior
									Antigüedad: 
										Más de 50 años
									Referencia: 
										GM4-200652</t>
  </si>
  <si>
    <t>Ref.: GM4-200652</t>
  </si>
  <si>
    <t>5.250 €/m²</t>
  </si>
  <si>
    <t>En el exclusivo barrio de castellana, en Madrid, encontramos esta impresionante vivienda en altura. Se trata de un elegante piso de 5 dormitorios y 3 baños, con una superficie construida de 200 metros cuadrados.   Construido en el año 1960, este inmueble combina el encanto clásico con las comodidades modernas. Cuenta con ascensor, aire acondicionado y puerta blindada para garantizar la seguridad y el confort de sus residentes. Además, dispone de dos plazas de garaje, lo cual es un gran valor añadido en una zona tan céntrica de la ciudad.  La vivienda destaca por su luminosidad, gracias a su orientación exterior que aprovecha al máximo la entrada de luz natural. Además, ofrece vistas despejadas que permiten disfrutar de una agradable sensación de amplitud.  El barrio de castellana es conocido por su excelente ubicación y su amplia oferta de servicios y comodidades. En sus alrededores, encontramos el prestigioso colegio San Agustín, que se encuentra a menos de 500 metros de distancia. Además, el centro comercial Castellana 200 está a pocos minutos, ofreciendo una amplia variedad de tiendas, restaurantes y cines.  En cuanto a las conexiones de transporte, la vivienda se encuentra cerca de varias estaciones de metro, como Santiago Bernabéu y Cuzco, que permiten desplazarse fácilmente por toda la ciudad. Además, las líneas de cercanías C-1, C-2 y C-3 están a poca distancia, proporcionando acceso rápido a otras zonas de la región. Para aquellos que prefieren el transporte público, hay varias líneas de autobuses cercanas que conectan con diferentes puntos de la ciudad.  El barrio de Castellana es una zona residencial tranquila y segura, con una gran oferta de servicios y una excelente calidad de vida. Cuenta con numerosos parques, zonas verdes y espacios recreativos, ideales para disfrutar del aire libre y realizar actividades al aire libre. Además, tiene una gran variedad de restaurantes, bares y tiendas, que satisfacen todas las necesidades diarias de sus residentes.  En resumen, esta vivienda en altura en el barrio de Tetuán es una oportunidad única para aquellos que buscan un hogar espacioso, luminoso y bien ubicado en Madrid. Su diseño elegante, sus comodidades modernas y su excelente ubicación hacen de ella una opción perfecta para familias y profesionales que valoran la calidad de vida y la comodidad en su día a día.  Gilmar es una reconocida compañía inmobiliaria que lleva desde 1983 ayudando a sus clientes a encontrar la casa de sus sueños. Con una amplia experiencia en el mercado inmobiliario, Gilmar ofrece un servicio profesional y personalizado, adaptado a las necesidades de cada cliente. Si deseas obtener más información sobre esta propiedad, no dudes en contactar con nuestro equipo en la oficina de Castellana-Orense, ubicada en C/ Orense, 28, esquina General Perón. Puedes llamarnos al 91 583 03 33 o enviarnos un correo electrónico a castellanaorense@gilmar.es. Recuerda proporcionarnos la referencia del inmueble (200342) para que podamos brindarte la información que necesitas. Estaremos encantados de ayudarte en tu búsqueda de la casa perfecta.</t>
  </si>
  <si>
    <t>Superficie construida: 
										200 m²
									Habitaciones: 
										5
									Baños: 
										3
									Exterior: 
										Exterior
									Referencia: 
										GM4-200342</t>
  </si>
  <si>
    <t>Ref.: GM4-200342</t>
  </si>
  <si>
    <t>840.000 €</t>
  </si>
  <si>
    <t>6.000 €/m²</t>
  </si>
  <si>
    <t>Piso en venta en Calle de Bravo Murillo, cerca de Calle de Juan Pantoja</t>
  </si>
  <si>
    <t>Amplio inmueble de 140 m2 con dos terrazas, el inmueble cuenta con un proyecto de segregación ya aprobado por la comunidad de vecinos en 2 viviendas de 70 m2 cada una las cuales se distribuirán en 2 dormitorios con 2 cuartos de baño, salón, cocina y terraza.La finca cuenta con ascensor y se encuentra ubicada en una de las calles mas emblemáticas de Madrid.El inmueble se puede adquirir antes de su segregación en un importe inferior o se puede adquirir tras su segregación, adaptación y completamente reformado.Cerca tiene todos los servicios como la parada de metro, restaurantes y farmacias.El inmueble se localiza en la zona de Cuatro caminos, con muy buenas comunicaciones tales como paradas de Autobús (Líneas 149, C1, C2.3, 37,45, N23) y parada de metro (Línea 1,2, 6 y Nuevos ministerios).Financiación de hasta el 100% con nuestro departamento financiero, Kiron. Asesoramiento gratuito y sin compromiso, no dude en consultarnos.30 años en Madrid, ¡Gracias por la confianza!.</t>
  </si>
  <si>
    <t>Superficie construida: 
										140 m²
									Habitaciones: 
										4
									Baños: 
										2
									Planta: 
										1ª
									Antigüedad: 
										Más de 50 años
									Conservación: 
										Reformado
									Referencia: 
										TC943-596919</t>
  </si>
  <si>
    <t>Ref.: TC943-596919</t>
  </si>
  <si>
    <t>3.076 €/m²</t>
  </si>
  <si>
    <t>Piso en venta en Calle de Tablada, cerca de Calle de los Algodonales</t>
  </si>
  <si>
    <t>En venta este magnifico Bajo Dúplex en una de las mejores zonas de Madrid como es el Barrio de Berruguete, distrito de Tetuán, 
Cuenta con 2 habitaciones Bastante amplias completamente amuebladas las dos con cama doble, armario y mesa y silla de estudios.
Salón-cocina todo en un mismo espacio lo que da una sensación de mayor amplitud, cuenta con todo tipo de electrodomésticos. Cuarto de baño bastante amplio completamente amueblado.
 La vivienda Cuenta con un espacio en el sótano que actualmente se usa como sala de Cine.
La vivienda cuenta con  91 m2 construidos y unos 88 m2 de vivienda
Ubicada en la planta baja de la finca, exterior y completamente reformada cuenta con excelentes calidades y buenos acabados en la ejecución de la reforma. Su diseño enfocado al espacio abierto, busca comodidad, amplitud y funcionalidad para aprovechar todo el espacio del inmueble.
Es una vivienda perfecta tanto como para primera vivienda o como inversión por su magnifica rentabilidad. El precio por metro cuadrado de la zona esta en alza debido a la cercanía de la universidad complutense de Madrid lo que implica que la mayor búsqueda de alquiler estudiantil se enfoque mucho mas en esta zona y también por la buena comunicación que tiene respecto al centro de la capital.
La vivienda se encuentra en una ubicación excepcional ya que nos encontramos a tan solo 4 min. andando de Bravo Murillo donde puedes encontrar todo tipo de servicios, tiendas, supermercados centros médicos, etc.
Respecto al transporte público, esta perfectamente comunicado ya que cuenta con la parada de metro de Tetuán a 5 minutos andando y numerosas líneas de autobuses que comunican fácilmente con el centro.</t>
  </si>
  <si>
    <t>Superficie construida: 
										91 m²
									Superficie útil: 
										90 m²
									Habitaciones: 
										2
									Baños: 
										1
									Planta: 
										Bajo
									Exterior
									Conservación: 
										Reformado
									Referencia: 
										4521211-1111100006</t>
  </si>
  <si>
    <t>Anuncio actualizado el 17/02/2023</t>
  </si>
  <si>
    <t>Ref.: 4521211-1111100006</t>
  </si>
  <si>
    <t>5.328 €/m²</t>
  </si>
  <si>
    <t>Sauco 19 es una Promoción de Obra Nueva ubicada en pleno corazón de Tetuán, en la céntrica calle Sauco con esquina al Paseo de la Dirección, actualmente uno de los barrios con mayor proyección y transformación urbanística residencial de Madrid y a tan solo 15 minutos del Estadio Santiago Bernabéu y el eje de la Castellana. El proyecto está avalado por el prestigioso Promotor Grupo ALMA. Está compuesto por 11 viviendas de 1 y 2 dormitorios con plaza de garaje y trastero que destacan por sus estancias funcionales, su eficiencia energética, y su doble orientación. Sus amplias terrazas, así como sus amenities aportan a este proyecto un alto carácter diferenciador respecto a las construcciones de la zona, al igual que sus zonas comunes, que incluyen piscina, gimnasio, y zona ajardinada. Todas las viviendas se entregan con la cocina amueblada, plaza de garaje (valorada en 25.000€) y trastero incluidos en el precio. El proyecto cuenta ya con licencia y en breve iniciará la construcción cuya finalización está prevista para finales de 2024.</t>
  </si>
  <si>
    <t>Superficie construida: 
										73 m²
									Habitaciones: 
										1
									Baños: 
										1
									Referencia: 
										GM14-183222</t>
  </si>
  <si>
    <t>Referencia: 
										GM14-183222</t>
  </si>
  <si>
    <t>Ref.: GM14-183222</t>
  </si>
  <si>
    <t>Piso en venta en Calle de Castilla</t>
  </si>
  <si>
    <t>Piso en planta baja para reformar.
Dos plantas, en planta baja encontramos 2 habitaciones individuales y bajando las escaleras otra habitación doble,
1 baño y cocina independiente.
Conserje
Muy bien comunicado líneas de autobuses 124, 3, 37, 43, 44 y 64 y línea M-1 de metro.
Esperamos su llamada en el teléfono 91 564 7700</t>
  </si>
  <si>
    <t>Superficie construida: 
										100 m²
									Superficie útil: 
										95 m²
									Habitaciones: 
										3
									Baños: 
										1
									Planta: 
										Bajo
									Exterior
									Antigüedad: 
										Más de 50 años
									Conservación: 
										A reformar
									Referencia: 
										996542-3418-MC</t>
  </si>
  <si>
    <t>Ref.: 996542-3418-MC</t>
  </si>
  <si>
    <t>336.000 €</t>
  </si>
  <si>
    <t>4.253 €/m²</t>
  </si>
  <si>
    <t>Piso en venta en Calle de Fernando Ossorio</t>
  </si>
  <si>
    <t>Nos complace presentar este encantador piso en venta que ofrece un cómodo espacio distribuido en 3 dormitorios, 2 baños, un luminoso salón y una cocina funcional. Desde el momento en que entras, la luminosidad y la calidez inundan cada rincón, gracias a su diseño exterior que maximiza la entrada de luz natural, creando un ambiente acogedor y confortable en todo el hogar.
Los 3 dormitorios brindan la privacidad y comodidad necesarias para satisfacer las necesidades de una familia o de aquellos que buscan espacio adicional para uso personal o de trabajo. Los 2 baños completos ofrecen comodidad y funcionalidad para el día a día.
El salón, con su generosa iluminación natural, se convierte en el corazón del hogar, un lugar perfecto para relajarse, socializar o disfrutar de momentos en familia. La cocina funcional está diseñada para adaptarse a las necesidades modernas, ofreciendo un espacio para preparar comidas con facilidad y eficiencia.
Este piso encantador no solo ofrece un diseño acogedor y luminoso, sino también la versatilidad para adaptarse a diferentes estilos de vida. Es ideal para aquellos que valoran la comodidad y la practicidad en un entorno acogedor.
¡No dudes en contactarnos para obtener más detalles o para programar una visita y descubrir todas las características y encantos que este encantador piso tiene para ofrecer!</t>
  </si>
  <si>
    <t>Superficie construida: 
										79 m²
									Habitaciones: 
										3
									Baños: 
										2
									Antigüedad: 
										Más de 50 años
									Referencia: 
										IF76754-11</t>
  </si>
  <si>
    <t>Ref.: IF76754-11</t>
  </si>
  <si>
    <t>237.700 €</t>
  </si>
  <si>
    <t>5.167 €/m²</t>
  </si>
  <si>
    <t>Piso en venta en Bellas Vistas</t>
  </si>
  <si>
    <t>Vivienda2 lanza al mercado en exclusiva esta vivienda exterior, lista para entrar a vivir con cocina, salón y dormitorio, todo ello  independiente.  El piso se encuentra junto a la glorieta de Cuatro Caminos, en el distrito de Tetuán.
 Se encuentra en un edificio histórico del año 1989 de ladrillo visto, con ITE favorable, de 3 alturas, y sólo 2 vecinos por planrta. Accedemos al piso, y nos encontramos en la zona exterior, amplio salón con mirador,  que deja pasar mucha luz natural, dormitorio principal,  con un amplio armario de dos cuerpos empotrados. Cuarto de baño completo de mármol con bañera, cocina equipada con muebles y electrodomésticos, con cocina de gas.
 El piso tiene calefacción, y agua caliente independiente por caldera de gas natural. Bajos gastos de comunidad, por lo que lo hace un piso muy atractivo como inversión. 
 Hacer mención de la excelente ubicación del piso junto a la Glorieta de Cuatro Caminos, y a un minuto de la comercial calle de Bravo Murillo. Excelente ubicación con todo tipo de comercios y servicios, a dos pasos de estación de Metro de Alvarado y de Cuatro Caminos (L1, L2 y L6) y a cinco minutos de estación de Metro de Guzmán el Bueno (L6, L7) y varias líneas de autobús.
 No dudes en ponerte en contacto con nosotros para coordinar una visita.</t>
  </si>
  <si>
    <t>Superficie construida: 
										46 m²
									Habitaciones: 
										1
									Baños: 
										1
									Planta: 
										2ª
									Exterior
									Referencia: 
										VI2-60000482</t>
  </si>
  <si>
    <t>Anuncio actualizado el 10/06/2024</t>
  </si>
  <si>
    <t>Ref.: VI2-60000482</t>
  </si>
  <si>
    <t>4.848 €/m²</t>
  </si>
  <si>
    <t>Piso en venta en Calle de Abel</t>
  </si>
  <si>
    <t>Estupendo Piso totalmente REFORMADO ,cuenta con 2 habitaciones, gran vestidor que podría ser otra habitación pequeña, 1 cuarto de baño con ducha ,cocina americana con electrodomésticos, ventanas en todas las estancias.  Situado en una magnifica zona comercial  muy bien comunicada, a pocos pasos de la calle Bravo Murillo, centros deportivos y transporte público.
 Bellas Vistas es un barrio residencial, que ofrece una gran variedad de servicios. Cercano a los Hospitales de Cruz Roja, Fundación Jiménez Díaz y Clínico San Carlos y Ciudad Universitaria.</t>
  </si>
  <si>
    <t>Superficie construida: 
										66 m²
									Superficie útil: 
										64 m²
									Habitaciones: 
										2
									Baños: 
										1
									Planta: 
										Bajo
									Exterior
									Antigüedad: 
										Más de 50 años
									Conservación: 
										Reformado
									Referencia: 
										4510081-BER-JA-6</t>
  </si>
  <si>
    <t>Anuncio actualizado el 28/07/2024</t>
  </si>
  <si>
    <t>Ref.: 4510081-BER-JA-6</t>
  </si>
  <si>
    <t>4.609 €/m²</t>
  </si>
  <si>
    <t>Piso en venta en Berruguete</t>
  </si>
  <si>
    <t>Gilmar Consulting Inmobiliario Castellana-Orense vende piso totalmente reformado a estrenar, en primera planta exterior, de dos dormitorios, un baño y terraza. El piso actualmente se encuentra en proceso de reforma.  Con una superficie aproximada de 64 metros cuadrados, los cuales están perfectamente aprovechados, dispone de salón con cocina americana totalmente equipada y con ventanal hasta el suelo que da acceso a maravillosa y amplia terraza que contara con suelo de césped artificial, gran toldo, pared revestida de bambú, etc. Dos dormitorios, el principal con armario empotrado y un baño con plato de ducha. A destacar la luminosidad en todas sus estancias, debido en gran parte a sus ventanales.  Entre sus materiales tenemos que hacer referencia a su carpintería exterior con ventanas oscilobatientes de climalit, suelo porcelánico, pintura lisa, luces de led, splites en el salón y ambos dormitorios, con bomba de frio y calor y termo eléctrico.  Situación estratégica en un tramo muy tranquilo de la calle pero a un paseo de la zona comercial de las calles Bravo Murillo, Marques de Viana o Sor Angela de la Cruz. La zona cuenta con todo tipo de servicios para compras y ocio, colegios e institutos, centros culturales, centro de salud e instalaciones deportivas. Con excelentes comunicaciones bien hacia el exterior de Madrid por carretera, como para la movilidad interna, a tan solo 5 minutos de la parada de metro Tetuán y Estrecho, o Bus, con paradas casi en la puerta.</t>
  </si>
  <si>
    <t>Superficie construida: 
										64 m²
									Habitaciones: 
										2
									Baños: 
										1
									Exterior: 
										Exterior
									Antigüedad: 
										Más de 50 años
									Referencia: 
										GM4-200511</t>
  </si>
  <si>
    <t>Ref.: GM4-200511</t>
  </si>
  <si>
    <t>300.000 €</t>
  </si>
  <si>
    <t>Piso en venta en Valdeacederas</t>
  </si>
  <si>
    <t>Gilmar Consulting Inmobiliario Castellana-Orense vende piso totalmente reformado a estrenar, exterior, de dos dormitorios ( uno en suite ) y dos baños. El piso actualmente se encuentra en proceso de reforma. Las fotos corresponden a otra vivienda, similar a como va a quedar este piso. Tenemos los planos disponibles, solo tendrían que solicitarlo.  Con una superficie aproximada de 74 metros cuadrados, los cuales están perfectamente aprovechados, dispone de salón con cocina americana totalmente equipada. Dos dormitorios, el principal en suite, con armario empotrado y baño con plato de ducha, el otro baño también dispone de plato de ducha. A destacar la luminosidad en todas sus estancias, debido en gran a sus ventanales.  Entre sus materiales tenemos que hacer referencia a su carpintería exterior con ventanas oscilobatientes de climalit, suelo porcelánico, pintura lisa, luces de led, splites en el salón y ambos dormitorios, con bomba de frio y calor y termo eléctrico.  Ubicado en una zona en constante actualización de los edificios desde hace más de quince años, incrementando el valor del m2 de los pisos. Caminando durante tres minutos se accede a una de las zonas verdes más amplias de Madrid, el parque Rodríguez Sahagún, con amplias zonas acondicionadas para los niños y/o practicar distintos deportes en las instalaciones habilitadas.  La zona dispone de todo tipo de servicios, comercios, restauración, colegios, guarderías, farmacias. Cuenta con unas excelentes comunicaciones, en transporte público dispone de varias líneas de autobús a dos minutos andando desde el portal del edificio, así como la parada de metro Valdeacederas ( línea 1 ) a tan solo cinco minutos, dispone de fácil acceso a la M-30, N-VI, así como al túnel de la calle Sor Angela de la Cruz que conecta con la Ciudad Universitaria y Puerta de Hierro en unos minutos.</t>
  </si>
  <si>
    <t>Superficie construida: 
										74 m²
									Habitaciones: 
										2
									Baños: 
										2
									Exterior: 
										Exterior
									Referencia: 
										GM4-200518</t>
  </si>
  <si>
    <t>Ref.: GM4-200518</t>
  </si>
  <si>
    <t>Tecnocasa CONSULTING CUATRO CAMINOS - 2022 S.L. Agencia inmobiliaria de Madrid zona Cuatro caminos-Bellas vistas ofrece EN VENTA PISO DE 63,15 metros útiles en la C/ Carlos Rubio, Distribuido en:  * 3 dormitorios amplios y luminosos. * 1 baño. * Cocina totalmente equipada. * Salón luminoso. * Terraza. * Armario empotrado. * Suelos gres. * Ventanas de Aluminio. * Calefaccion a gas - individual Este encantador piso de 63,15en Av. Doctor Federico Rubio y Gali con 72,62 metros construidos. Consta de 3 dormitorios, ubicado en una segunda planta Exterior. Además, cuenta con un amplio salón, Terraza y Baño. Situado en una ubicación privilegiada, nuestro piso ofrece una combinación perfecta de comodidad y funcionalidad para aquellos que buscan un hogar acogedor en una zona bien conectada.La zona cuenta con todo tipo de comercios, farmacias y supermercados a su alrededor, comunicación excelente con autobuses, líneas de metro, entre ellas, (líneas 1, 2 y 6) a tan solo 3 min andando. No dudes en venir a visitarlo.Conseguimos la mejor hipoteca con nuestro departamento financiero KIRON.</t>
  </si>
  <si>
    <t>Superficie construida: 
										63 m²
									Habitaciones: 
										3
									Baños: 
										1
									Planta: 
										2ª
									Antigüedad: 
										Más de 50 años
									Conservación: 
										En buen estado
									Referencia: 
										TC931-594339</t>
  </si>
  <si>
    <t>Ref.: TC931-594339</t>
  </si>
  <si>
    <t>Piso en venta en Calle de Santa Juliana</t>
  </si>
  <si>
    <t>Grupo Inmobilia pone a la venta un piso. Invierte o Estrena Hogar en el barrio de Bellas Vistas – Tetuán
Descubra este exclusivo piso de diseño, meticulosamente reformado, en una de las zonas más codiciadas de Madrid. Ubicado , en el vibrante barrio de Bellas Vistas, Tetuán, este inmueble ofrece dos dormitorios y una estética moderna y elegante, resultado de una renovación integral llevada a cabo por un interiorista. Con una excelente rentabilidad para inversores y un precio accesible para compradores de primera vivienda, este piso representa una oportunidad única en el mercado.
Este tranquilo y maravilloso piso de 55 metros cuadrados está diseñado para maximizar el espacio y la funcionalidad. Al entrar, se encuentra un salón-comedor amplio con una cocina americana de diseño, que se extiende hacia un ambiente acogedor y práctico para el día a día.
Caminando a través del piso, los detalles como suelos de tarima, ventanas de climalit y un elegante arco de ladrillo visto en la suite principal, añaden un carácter distintivo y un confort excepcional al espacio. La suite principal es un verdadero retiro urbano, con ventanas que proporcionan una excelente iluminación natural, garantizando un espacio privado y sereno.
El baño moderno, accesible desde el salón, cuenta con acabados de alta calidad, una ducha amplia. Combinando estilo y practicidad.
La ubicación del piso es insuperable, a pocos pasos de la animada Bravo Murillo y con excelentes conexiones de transporte público, incluyendo metro y autobuses, lo que hace que desplazarse por la ciudad sea fácil y rápido. La zona está llena de vida, con una amplia oferta de tiendas, restaurantes y servicios, perfecta para aquellos que disfrutan de la vida urbana activa.
No pierda la oportunidad de ver este espectacular piso. Llámenos hoy al para solicitar una visita y descubra todo lo que este hogar puede ofrecer, ya sea como una residencia encantadora o como una inversión inteligente y rentable.</t>
  </si>
  <si>
    <t>Superficie construida: 
										49 m²
									Planta: 
										Sótano
									Referencia: 
										XA847-INM28262</t>
  </si>
  <si>
    <t>Referencia: 
										XA847-INM28262</t>
  </si>
  <si>
    <t>Ref.: XA847-INM28262</t>
  </si>
  <si>
    <t>206.500 €</t>
  </si>
  <si>
    <t>3.560 €/m²</t>
  </si>
  <si>
    <t>Piso en venta en Calle de San Raimundo, cerca de Calle de Tenerife</t>
  </si>
  <si>
    <t>Usera proyectos inmobiliarios s. L. U. Vende vivienda como excelente inversión e inmejorable ubicación, alquilada con contrato en vigor hasta el 31/12/27, inquilino solvente y demostrable, la cuantía mensual es de 900 €, localizada en el barrio de tetuan, zona bellas vistas, a tan solo 4 minutos del metro alvarado, a 6 minutos metro estrecho, a 8 minutos metro cuatro caminos.
* la vivienda es un 1º físicamente aunque en el catastro aparezca como 2º, consta de tres dormitorios, salón de paso con balcón, cocina equipada, baño completo.
*llamanos y te informamos sin ningún compromiso.</t>
  </si>
  <si>
    <t>Superficie construida: 
										58 m²
									Superficie útil: 
										47 m²
									Habitaciones: 
										3
									Baños: 
										1
									Planta: 
										2ª
									Exterior
									Antigüedad: 
										Más de 50 años
									Conservación: 
										A reformar
									Gastos de comunidad: 
										Entre 40 y 60 €
									Referencia: 
										4523110-153</t>
  </si>
  <si>
    <t>Ref.: 4523110-153</t>
  </si>
  <si>
    <t>204.500 €</t>
  </si>
  <si>
    <t>3.718 €/m²</t>
  </si>
  <si>
    <t>Usera proyectos inmobiliarios s. L. U. Vende vivienda como excelente inversión e inmejorable ubicación, alquilada con contrato en vigor hasta el 31/08/27, inquilino solvente y demostrable, la cuantía mensual es de 900 €, localizada en el barrio de tetuan, zona bellas vistas, a tan solo 4 minutos del metro alvarado, a 6 minutos metro estrecho, a 8 minutos metro cuatro caminos.
* la vivienda es una entreplanta físicamente aunque en el catastro aparezca como 1º, consta de tres dormitorios, salón de paso, cocina equipada, baño completo.
*llamanos y te informamos sin ningún compromiso.</t>
  </si>
  <si>
    <t>Superficie construida: 
										55 m²
									Superficie útil: 
										45 m²
									Habitaciones: 
										3
									Baños: 
										1
									Planta: 
										1ª
									Interior
									Antigüedad: 
										Más de 50 años
									Conservación: 
										En buen estado
									Gastos de comunidad: 
										Entre 40 y 60 €
									Referencia: 
										4523110-154</t>
  </si>
  <si>
    <t>Ref.: 4523110-154</t>
  </si>
  <si>
    <t>319.900 €</t>
  </si>
  <si>
    <t>6.806 €/m²</t>
  </si>
  <si>
    <t>Agencia inmobiliaria de madrid zona berruguete - francos rodríguez numancia estrecho pablo iglesias vende atico con preciosas vistas, situado a escasos metros de la calle de pamplona y de francos rodríguez, además de todos los transportes y servicios. Está formado por un dormitorio, salón, cocina, baño y dos terrazas. El inmueble se encuentra para actualizar y ofrece muchas posibilidades. Dispone de calefacción de gas natural y aire acondicionado. La finca cuenta con ascensor y portero físico.</t>
  </si>
  <si>
    <t>Superficie construida: 
										47 m²
									Habitaciones: 
										1
									Baños: 
										1
									Planta: 
										5ª
									Antigüedad: 
										Más de 50 años
									Conservación: 
										A reformar
									Referencia: 
										TC135-597224</t>
  </si>
  <si>
    <t>Ref.: TC135-597224</t>
  </si>
  <si>
    <t>535.000 €</t>
  </si>
  <si>
    <t>7.642 €/m²</t>
  </si>
  <si>
    <t>Piso en venta en Calle de Aranjuez</t>
  </si>
  <si>
    <t>¡Amplio Piso de 70m² con 2 trasteros , 2 terrazas y 2 plazas de garaje en Bellas Vistas, Tetuán!
Descubre este fantástico piso de 70m², ubicado en el tranquilo y bien comunicado barrio de Bellas Vistas, en Tetuán. Esta vivienda ofrece el espacio y las comodidades que necesitas, con una excelente distribución y características que garantizan tu confort.
Distribución Espaciosa:
- 3 Dormitorios luminosos y bien distribuidos.
- 3 Baños completos para mayor comodidad.
- Salón amplio, perfecto para disfrutar en familia.
- Cocina independiente equipada.
- 2 Terrazas donde podrás relajarte al aire libre.
Excelentes Terminaciones:
- Suelo: Tarima flotante que aporta calidez a cada estancia.
- Paredes: Acabado en liso para un estilo moderno y limpio.
- Carpintería Interior: Puertas y marcos de madera de alta calidad.
- Carpintería Exterior: Ventanas con sistema Climalit, ofreciendo aislamiento térmico y acústico.
- Calefacción y Agua Caliente: Sistema de Gas Natural eficiente.
- Aire Acondicionado: Si dispone, garantizando el mejor confort.
Comodidades Adicionales:
- Ascensor: Sí, para un acceso cómodo a tu hogar.
- Garaje: 2 plazas incluidas, ¡un lujo en la zona!
Estado de Conservación:
El piso se encuentra en buen estado, construido en el año 2005 según el catastro, lo que garantiza una estructura moderna y eficiente.
Ubicación Privilegiada:
Situado en Bellas Vistas, una zona tranquila de Tetuán, contarás con una excelente conexión a servicios, comercios y transporte público.
¡No dejes pasar esta oportunidad! Ven a conocer este espacioso piso con todas las comodidades que necesitas. ¡Contáctanos para más información o para agendar una visita!</t>
  </si>
  <si>
    <t>Superficie construida: 
										70 m²
									Superficie útil: 
										70 m²
									Habitaciones: 
										3
									Baños: 
										3
									Planta: 
										3ª
									Exterior
									Antigüedad: 
										Entre 20 y 30 años
									Conservación: 
										En buen estado
									Referencia: 
										4528410-Piso C/ Aranjuez</t>
  </si>
  <si>
    <t>Ref.: 4528410-Piso C/ Aranjuez</t>
  </si>
  <si>
    <t>4.052 €/m²</t>
  </si>
  <si>
    <t>Piso en venta en Ciudad Universitaria</t>
  </si>
  <si>
    <t>Este impresionante piso de 190 metros cuadrados se encuentra en Ciudad Universitaria, una de las zonas más cotizadas de Madrid. Con 4 dormitorios y 2 baños, esta vivienda es perfecta para familias que buscan espacio y comodidad.  Ubicado a solo 300 metros de la Universidad Cunef y a 50 metros del hermoso Parque Dehesa de la Villa, este barrio residencial ofrece una calidad de vida excepcional. Además, está a solo 10 minutos en metro del centro de la ciudad, lo que lo convierte en un lugar ideal para aquellos que desean combinar la tranquilidad de un vecindario residencial con la comodidad de estar cerca de todas las comodidades urbanas.  Este piso cuenta con una distribución magnífica, dividida en dos partes. Por un lado, encontramos una espectacular cocina con una tendedero. Por otro lado, un amplio salón exterior a la calle Francisco de Diego con una terraza adicional. Además, las cuatro habitaciones son exteriores a la calle Francisco de Diego y dos de ellas tienen acceso directo a la terraza. La luminosidad es una de las características destacadas de esta propiedad, gracias a sus amplios ventanales.  Además de todas estas comodidades, el piso cuenta con un tendedero, un amplio trastero y una plaza de garaje, lo que garantiza que no tendrás problemas de almacenamiento ni de estacionamiento. También cabe destacar que el edificio cuenta con placas solares comunitarias, lo que te permitirá ahorrar en el consumo de energía.  En cuanto a la ubicación, este piso está rodeado de todo lo que necesitas. A menos de 10 kilómetros encontrarás el prestigioso colegio Cunef, lo que lo convierte en una excelente opción para familias con niños en edad escolar. Además, el centro comercial La Vaguada se encuentra a poca distancia, donde podrás disfrutar de una amplia variedad de tiendas, restaurantes y cines.  En cuanto a las conexiones de transporte, la estación de Metro Francos Rodriguez esta a 400 metros. También hay varias líneas de autobús que pasan cerca de la ubicación de este inmueble, lo que te permitirá desplazarte fácilmente por la ciudad. En vehículo privado encontramos muy rápido el acceso al Paseo de la Castellana, eje principal de Madrid y la M-30.  En Gilmar llevamos desde 1983 ayudando a nuestros clientes a encontrar la casa de sus sueños. Somos una compañía líder en el sector inmobiliario, con más de 30 equipos especializados en distintas zonas al servicio de más de 90,000 clientes nacionales e internacionales. Nuestro objetivo es ofrecer a nuestros clientes los mejores inmuebles, garantizando su seguridad, eficacia jurídica y la mejor rentabilidad financiero-fiscal.  Si deseas más información sobre este impresionante piso en Ciudad Universitaria, no dudes en ponerte en contacto con nuestro equipo. Estamos ubicados en la calle Orense, 28, esquina con General Perón. Puedes llamarnos al 91 583 03 33 o enviarnos un correo electrónico a castellanaorense@gilmar.es. Recuerda facilitarnos la referencia del inmueble (177438) para que podamos brindarte toda la información que necesitas. ¡Estaremos encantados de ayudarte a encontrar tu nuevo hogar!</t>
  </si>
  <si>
    <t>Superficie construida: 
										190 m²
									Habitaciones: 
										4
									Baños: 
										2
									Exterior: 
										Exterior
									Referencia: 
										GM4-177438</t>
  </si>
  <si>
    <t>Ref.: GM4-177438</t>
  </si>
  <si>
    <t>Piso en venta en Calle del Doctor Maríani</t>
  </si>
  <si>
    <t>Oportunidad precioso apartamento exterior reformado y completamente amueblado y equipado a estrenar con excelentes calidades, con una superficie de 47 m², muy luminoso.
Descripción del Inmueble:
Salón comedor de aproximadamente 25 m².
Cocina americana amueblada con electrodomésticos.
Dormitorio doble con armario empotrado.
Baño con plato de ducha.
Dotado con:
Aire acondicionado split.
Calentador de agua.
Suelos de tarima.
Pintura en liso.
Carpintería lacado en blanco
Ventanas climalit con doble acristalamiento. 
Finca con ascensor.
Magnifica zona comercial y de ocio con todos los servicios disponibles además de unas excelentes comunicaciones con metro cercano Línea Tetuán y Estrecho, autobuses y taxi. 
Gestión Inmobiliaria®, especializada en la intermediación inmobiliaria, con un profundo conocimiento del sector y una amplia trayectoria profesional, le ofrece la posibilidad de encontrar solución a sus necesidades inmobiliarias pudiendo de este modo conseguir su completa satisfacción y confianza.
Llámenos si necesita más información.
■ ■ ■ ■ ■ ■ ■ ■
🏢C/ Duque de Sesto nº 38 - Local
📱 689 826 257 / ☎ 915 776 205</t>
  </si>
  <si>
    <t>Superficie construida: 
										47 m²
									Superficie útil: 
										43 m²
									Habitaciones: 
										1
									Baños: 
										1
									Planta: 
										Bajo
									Exterior
									Conservación: 
										Reformado
									Referencia: 
										SA1625-1238</t>
  </si>
  <si>
    <t>Anuncio actualizado el 07/08/2024</t>
  </si>
  <si>
    <t>Ref.: SA1625-1238</t>
  </si>
  <si>
    <t>3.454 €/m²</t>
  </si>
  <si>
    <t>Piso en venta en Travesía de la Huerta del Obispo</t>
  </si>
  <si>
    <t>EN VENTA: Maravilloso casa adosada con dos terrazas , cuatro habitaciones una de ellas con baño y vestidor la casa consta de dos plantas y es totalmente independiente. Actualmente en rentabilidad pudiendose cambiar esta situación.La zona dispone de todos los servicios, parques supermercados farmacias. Además esta muy bien comunicada tanto por metro (lineas 1 y 7) como por autobús (lineas: 11, 44, 64, 126, 127, 128, 132, 177.. . ). cuenta con las estaciones de renfe Chamartin y nuevos ministerios.Piso ubicado a 7 minutos de la parada de metro de Tetuán línea 1, a 5 minutos de la parada de autobús línea 11. Zona consolidada con todos los servicios, comercios, colegios, zonas verdes. A 20 minutos andado del estadio Santiago Bernabéu.</t>
  </si>
  <si>
    <t>Superficie construida: 
										110 m²
									Habitaciones: 
										4
									Referencia: 
										TC999-572108</t>
  </si>
  <si>
    <t>Referencia: 
										TC999-572108</t>
  </si>
  <si>
    <t>Anuncio actualizado el 07/05/2024</t>
  </si>
  <si>
    <t>Ref.: TC999-572108</t>
  </si>
  <si>
    <t>1.862 €/m²</t>
  </si>
  <si>
    <t>Piso en venta en Calle de José Calvo</t>
  </si>
  <si>
    <t>**Inmuebles WOW en periodo de pujas desde el 17/10/2024 al 23/10/2024 a las 18:00**
EL PRECIO MINIMO ES EL PUBLICADO
Descubre este encantador apartamento situado en el barrio de Berruguete, al norte del centro de la ciudad. Con una ubicación cercana a la Glorieta Fuente De Rocío Durcal, esta propiedad ofrece un ambiente acogedor y tranquilo para disfrutar en familia o con amigos. El inmueble cuenta con entrada por patio existente en portería y se distribuye en salón-comedor-cocina, dos habitaciones tipo altillo, un baño completo y un aseo. La planta semisótano garantiza frescura durante los meses más calurosos del año. Además, su proximidad a zonas comerciales y de ocio brinda comodidad adicional para sus residentes.</t>
  </si>
  <si>
    <t>Superficie construida: 
										80 m²
									Habitaciones: 
										2
									Baños: 
										2
									Planta: 
										Semisótano
									Antigüedad: 
										Más de 50 años
									Referencia: 
										SA4635-SV-60645658/6266</t>
  </si>
  <si>
    <t>Planta: 
										Semisótano</t>
  </si>
  <si>
    <t>Ref.: SA4635-SV-60645658/6266</t>
  </si>
  <si>
    <t>3.934 €/m²</t>
  </si>
  <si>
    <t>Piso en venta en Calle de Tablada, cerca de Calle de la Araucaria</t>
  </si>
  <si>
    <t>OFICINA TETUAN SL - MADRID Oficina TecnocasaVENTA - Piso en planta sergunda, situado en la calle Tablada, cuenta con cuatro dormitorios, una cocina independiente, balcón exterior y cuarto de baño con ventana.Piso para actualizar.Cerca tiene todos los servicios como el mercado de Tetuán, restaurantes, farmacias, colegios y centros de salud. La vivienda se localiza en el barrio de Tetuán, al lado de Marques de Viana y Bravo Murillo. Con muy buenas comunicaciones, parada de Autobús lineas 66, 124 y N23, metro LINEA 1, Valdeacederas, a menos de 5 minutos andando. 25 años en el barrio, ¡Gracias por la confianza! Agente inmobiliario inscrito en el RAIN N° 000255/18.</t>
  </si>
  <si>
    <t>Superficie construida: 
										76 m²
									Habitaciones: 
										4
									Baños: 
										1
									Planta: 
										2ª
									Conservación: 
										En buen estado
									Referencia: 
										TC365-579772</t>
  </si>
  <si>
    <t>Anuncio actualizado el 03/09/2024</t>
  </si>
  <si>
    <t>Ref.: TC365-579772</t>
  </si>
  <si>
    <t>335.600 €</t>
  </si>
  <si>
    <t>3.356 €/m²</t>
  </si>
  <si>
    <t>Se vende este encantador piso en madrid capital, con una superficie total de 100 m² y 95 m² útiles. Situado en la zona de berruguete, en un primer piso, cuenta con 3 habitaciones (1 individual y 2 dobles) y 1 baño. Entre sus características destacan todo exterior, el aire acondicionado, armarios empotrados, calefacción de gas natural, carpintería exterior de pvc y suelos de gres. Además, dispone de una soleada terraza, trastero de 20 metros y un patio de 30 metros. El edificio cuenta con portero automático y puerta blindada. No pierdas la oportunidad de disfrutar de este acogedor piso en buen estado de conservación. Contacta con nosotros para más información. Honorarios al comprador incluidos en el precio arriba indicado. 
¿Quiere saber cuanto vale su inmueble? Solicite su valoración profesional y gratuita. Venda ahora, no pierda el momento!</t>
  </si>
  <si>
    <t>Superficie construida: 
										100 m²
									Superficie útil: 
										95 m²
									Habitaciones: 
										3
									Baños: 
										1
									Planta: 
										1ª
									Exterior
									Antigüedad: 
										Entre 30 y 50 años
									Conservación: 
										En buen estado
									Gastos de comunidad: 
										Trimestral
									Referencia: 
										526309-VCP250424</t>
  </si>
  <si>
    <t>Ref.: 526309-VCP250424</t>
  </si>
  <si>
    <t>5.652 €/m²</t>
  </si>
  <si>
    <t>Piso en venta en Calle de Campo Real</t>
  </si>
  <si>
    <t>Agencia inmobiliaria de MADRID zona BERRUGUETE - TETUÁN Oficina TecnocasaEn Venta:C/ Campo real en segunda planta exterior con terraza de dos dormitorios, salón con cocina y dos baños. Excelente comunicación. Ideal para parejasLa zona dispone de todos los servicios, parques supermercados farmacias. Además esta muy bien comunicada tanto por metro (lineas 1 y 7) como por autobús (lineas: 11, 44, 64, 126, 127, 128, 132, 177.. . ). cuenta con las estaciones de renfe Chamartin y nuevos</t>
  </si>
  <si>
    <t>Superficie construida: 
										46 m²
									Habitaciones: 
										2
									Planta: 
										2ª
									Conservación: 
										En buen estado
									Referencia: 
										TC999-580072</t>
  </si>
  <si>
    <t>Anuncio actualizado el 05/08/2024</t>
  </si>
  <si>
    <t>Ref.: TC999-580072</t>
  </si>
  <si>
    <t>4.333 €/m²</t>
  </si>
  <si>
    <t>Piso en venta en Paseo de la Dirección, cerca de Calle de Santa Eulalia</t>
  </si>
  <si>
    <t>EN VENTA: Maravilloso piso de dos habitaciones en una tercera planta, para entrar a vivir. El piso esta en la calle paseo de la dirección , . Actualmente en rentabilidad pudiendose cambiar esta situación.La zona dispone de todos los servicios, parques supermercados farmacias. Además esta muy bien comunicada tanto por metro (lineas 1 y 7) como por autobús (lineas: 11, 44, 64, 126, 127, 128, 132, 177.. . ). cuenta con las estaciones de renfe Chamartin y nuevos ministerios.Piso ubicado a 7 minutos de la parada de metro de Tetuán línea 1, a 5 minutos de la parada de autobús línea 11. Zona consolidada con todos los servicios, comercios, colegios, zonas verdes. A 20 minutos andado del estadio Santiago Bernabéu.</t>
  </si>
  <si>
    <t>Superficie construida: 
										45 m²
									Habitaciones: 
										2
									Planta: 
										3ª
									Conservación: 
										En buen estado
									Referencia: 
										TC999-583265</t>
  </si>
  <si>
    <t>Ref.: TC999-583265</t>
  </si>
  <si>
    <t>225.000 €</t>
  </si>
  <si>
    <t>2.122 €/m²</t>
  </si>
  <si>
    <t>Agencia Inmobiliaria de Madrid zona Tetuán, Berruguete Tecnocasa Oficina Estrecho 2021 SluEN VENTA:Vivienda exterior muy luminosa y completamente reformada, con un dormitorio, salón, cocina, comedor, baño y vestidor, convirtiendola en una vivienda de 103 metros utiles. Calefacción de gas natural individual, cuenta también con aire acondicionado. Ventana en todas las estancias. Finca muy tranquila y bien ubicada cercana a Lope de Haro, Bravo Murillo y Marqués de Viana.Parada Metro Estrecho y Tetuán (Línea 1) a menos de 5 minutos. Y Santiago Bernabéu (Línea 10) a menos de 10 minutos.Cerca tiene todos los servicios como restaurantes, farmacias, colegios y centros de salud. La vivienda se localiza en el barrio de Tetuán, cerca de Bravo Murillo, Infanta Mercedes y General Perón.Con muy buenas comunicaciones, parada de Autobús lineas 3, 5, 43, 49, 64, 66, 124, 126, 128 y N23, metro LINEA 1, Estrecho, a menos de 5 minutos andando.Financiación de hasta el 100% con nuestro departamento financiero, Kíron. Asesoramiento gratuito y sin compromiso, no dude en consultarnos.25 años en el barrio, ¡Gracias por la confianza!</t>
  </si>
  <si>
    <t>Superficie construida: 
										106 m²
									Habitaciones: 
										1
									Baños: 
										1
									Conservación: 
										En buen estado
									Gastos de comunidad: 
										Más de 100 €
									Referencia: 
										TC700-584920</t>
  </si>
  <si>
    <t>Ref.: TC700-584920</t>
  </si>
  <si>
    <t>170.000 €</t>
  </si>
  <si>
    <t>3.777 €/m²</t>
  </si>
  <si>
    <t>Piso en venta en Calle de Tablada, cerca de Calle de María Juana</t>
  </si>
  <si>
    <t>Grupo EXTRA vende planta baja con orientación oeste, a 300 m de la calle Bravo Murillo y con patio comunitario de uso y disfrute.
La distribución consta de dos dormitorios, un baño con plato de ducha completamente reformado, cocina independiente y equipada y salón con techos altos, aire acondicionado y alarma.
Cuenta con ventanas a un patio comunitario de uso y disfrute. El piso se encuentra en buen estado.
Gracias a su ubicación y buen estado de la finca, el piso es ideal para inversión ya que puede tener una muy buena rentabilidad, también ideal para vivir.
Buenas comunicaciones con transporte público: metro estaciones Tetuán o Estrecho, paradas de autobús. Todo tipo de servicios y comercios en el entorno: Supermercados, colegios, Universidades, parques, centros de salud, etc.</t>
  </si>
  <si>
    <t>Superficie construida: 
										45 m²
									Superficie útil: 
										39 m²
									Habitaciones: 
										2
									Baños: 
										1
									Planta: 
										Bajo
									Antigüedad: 
										Más de 50 años
									Gastos de comunidad: 
										Entre 20 y 40 €
									Referencia: 
										SA874-MV-2104/1158</t>
  </si>
  <si>
    <t>Superficie útil: 
										39 m²</t>
  </si>
  <si>
    <t>Ref.: SA874-MV-2104/1158</t>
  </si>
  <si>
    <t>Superficie construida: 
										40 m²
									Habitaciones: 
										1
									Baños: 
										1
									Exterior
									Referencia: 
										VI2-10008265</t>
  </si>
  <si>
    <t>Ref.: VI2-10008265</t>
  </si>
  <si>
    <t>¡ATENCION INVERSORES, ALTA RENTABILIDAD!
“” Oportunidad única de adquirir un estupendo piso de 35 metros cuadrados, completamente reformado, ubicado en el emblemático barrio de Tetuán de Madrid. 
Este acogedor inmueble cuenta con dos dormitorios, un cuarto de baño completo. Una entrada que da paso a un luminoso salón comedor con cocina integrada, y todo ello con mucha luz natural gracias a sus ventanas y a su balcón en la calle.
Además, su ubicación es inmejorable: a pocos minutos a pie de estaciones de metro como Tetuán y Alvarado, y muy bien comunicado con distintas zonas de la ciudad gracias a varios autobuses y una excelente conexión con la M-30.
Con todas estas comodidades a mano, no esperes más para visitar este magnífico piso y hacerlo tuyo.
Se vende amueblado.
¡Contáctanos para más información y para concertar visita! “”.</t>
  </si>
  <si>
    <t>Superficie construida: 
										35 m²
									Superficie útil: 
										30 m²
									Habitaciones: 
										2
									Baños: 
										1
									Planta: 
										1ª
									Exterior
									Antigüedad: 
										Más de 50 años
									Conservación: 
										En buen estado
									Referencia: 
										4516742-3303-03065</t>
  </si>
  <si>
    <t>Ref.: 4516742-3303-03065</t>
  </si>
  <si>
    <t>168.500 €</t>
  </si>
  <si>
    <t>4.434 €/m²</t>
  </si>
  <si>
    <t>Piso en venta en Calle de Villaamil, cerca de Calle de Ambrosio Vallejo</t>
  </si>
  <si>
    <t>Usera proyectos inmobiliarios s.l.u. Vende vivienda como excelente inversión e inmejorable ubicación, alquilada con contrato en vigor hasta el 30/06/2026, inquilino solvente y demostrable, la cuantía mensual es de 775 €, localizada en el barrio de tetuan, zona berruguete, a tan solo 2 minutos de la calle francos rodriguez, a 5 minutos de la calle bravo murillo, a 5 minutos metro estrecho, a 9 minutos metro tetuan,
*consta de dos dormitorios (uno de ellos con balcón), salón de paso con balcón, cocina equipada, baño completo con plato de ducha.
*llamanos y te informamos sin ningún compromiso.</t>
  </si>
  <si>
    <t>Superficie construida: 
										38 m²
									Superficie útil: 
										32 m²
									Habitaciones: 
										2
									Baños: 
										1
									Planta: 
										1ª
									Exterior
									Antigüedad: 
										Más de 50 años
									Conservación: 
										A reformar
									Gastos de comunidad: 
										Entre 40 y 60 €
									Referencia: 
										4523110-152</t>
  </si>
  <si>
    <t>Ref.: 4523110-152</t>
  </si>
  <si>
    <t>4.979 €/m²</t>
  </si>
  <si>
    <t>Piso en venta en Calle de María Juana</t>
  </si>
  <si>
    <t>EXTRA Inmobiliaria vende, excelente oportunidad, apartamento exterior con patio, un dormitorio doble, un baño completo. Construcción muy sólida del año 2004. Situado en una planta baja, en una finca de tres alturas.
La distribución actual cuenta con un dormitorio doble con armario empotrado y ventana grande con vistas a la calle María Juana (orientación este), baño completo con bañera, cocina equipada abierta al salón con salida a un amplio patio privado de 15m2  (orientación oeste).  La finca también cuenta con un gran patio comunitario.
Calefacción individual. Cabe destacar que la vivienda tiene una excelente ventilación cruzada al contar con ventanas grandes y la puerta doble de cristal con salida al patio. 
Gracias a su ubicación y muy buen estado de la finca ya que es del año 2004 y las comodidades que presenta, el piso es ideal para inversión porque puede tener una muy buena rentabilidad, al igual como para vivir.
Plaza de garaje opcional. 
Buenas comunicaciones con transporte público: metro estaciones Tetuán paradas de autobús a 2 minutos andando y cerca del Parque Agustín Rodríguez Sahagún.
Todo tipo de servicios y comercios en el entorno: Mercado de Tetuán, Mercadona, DIA, Centro de Salud Villamil, Biblioteca Pública Manuel Vázquez Montalbán, Instituto Virgen de La Paloma, cercano al Parque de la Dehesa de la Villa y a la zona comercial del Bravo Murillo.</t>
  </si>
  <si>
    <t>Superficie construida: 
										48 m²
									Habitaciones: 
										1
									Baños: 
										2
									Planta: 
										Bajo
									Antigüedad: 
										Entre 20 y 30 años
									Referencia: 
										SA874-MV-2105/1158</t>
  </si>
  <si>
    <t>Ref.: SA874-MV-2105/1158</t>
  </si>
  <si>
    <t>2.372 €/m²</t>
  </si>
  <si>
    <t>Piso en venta en Avenida de los Rosales, cerca de Avenida de San Martín de la Vega</t>
  </si>
  <si>
    <t>VIVIENDA MADRID oficina Ciudad de los Ángeles, agente inmobiliario inscrito en RAIN con número 597/20, vende inmueble en la Avenida de los rosales,distrito de Villaverde, , Madrid.
La vivienda se encuentra en una de las zonas más tranquilas y demandadas del barrio de ciudad de los ángeles, justo enfrente del parque lineal del manzanares.
El inmueble se encuentra ubicado en una 12ª planta con orientación OESTE y SUR, con 2 ascensores y conserje en la finca.
Dispone de 110 m2 construidos de vivienda distribuidos en amplio salón independiente de 20 m2 con acceso a una terraza cerrada, amplio recibidor con puerta acorazada, 2 pasillos, 2 baños completos con plato de ducha y media bañera, cocina grande de casi 10 m2 con acceso a tendedero acristalado.
Cuenta con 4 dormitorios con armarios empotrados, cuyas medidas son: 7.56, 7.64, 10.41, 12.12 M2
Tenemos calefacción individual de gas natural y además contamos con AIRE ACONDICIONADO POR CONDUCTOS en toda la casa.
El suelo es de parqué y las ventanas de aluminio.
Se ha reformado recientemente toda la fontanería de la finca y las azoteas para un mejor aislamiento térmico.
La ubicación del piso es inmejorable, ubicado en una de las zonas más tranquilas y residenciales del barrio, a 7 minutos (250m) de la estación de RENFE de VILLAVERDE BAJO, mediante la cual nos conectamos con el centro de Madrid en apenas 15 minutos.
A su vez, dispone de diversas líneas de autobús en las inmediaciones como las número 85,123,412,415 y N12 y comunicación vial por carretera, teniendo muy cerca los accesos a M30, M40, M45 A4 y A42.
Respecto a comercios y servicios de la zona, contamos con los supermercados como Carrefour, Día, Mercadona, así como otros pequeños comercios, bancos, colegios, Hermanos Pérez, institutos y guarderías, y parques infantiles.
Si estás buscando vivienda con ASCENSOR, amplia, en buen estado y bien ubicada, no lo dudes y solicítanos una visita sin compromiso en nuestros teléfonos 663 267 190/ 91 831 44 62 o acercándote a nuestra oficina de la calle la del manojo de rosas, 79.
SI ESTAS PENSANDO EN VENDER TU VIVIENDA, SOLICITA CON NOSOTROS UNA VALORACIÓN TOTALMENTE GRATUÍTA.</t>
  </si>
  <si>
    <t>Superficie construida: 
										110 m²
									Superficie útil: 
										97 m²
									Habitaciones: 
										4
									Baños: 
										2
									Exterior
									Antigüedad: 
										Entre 30 y 50 años
									Referencia: 
										XA420-VMF9 - de los Rosales</t>
  </si>
  <si>
    <t>Ref.: XA420-VMF9 - de los Rosales</t>
  </si>
  <si>
    <t>129 m²</t>
  </si>
  <si>
    <t>2.317 €/m²</t>
  </si>
  <si>
    <t>Piso en venta en los Rosales</t>
  </si>
  <si>
    <t>OPORTUNIDAD PARA INVERSORES.
DISPONIBLE PARA SEPTIEMBRE 2025.
LINKCASA EMBAJADORES SERVICIO INMOBILIARIO te presenta esta encantadora vivienda ubicada en la urbanización de Los Rosales, en una de las mejores zonas de Villaverde. Este privilegiado barrio cuenta con una amplia variedad de servicios y una excelente conexión con el transporte público.
La propiedad se destaca por su luminosidad, con vigilancia 24 horas, personal de conserjería, un acceso adaptado para personas con movilidad reducida y una refrescante piscina.
Situada en la sexta planta, la vivienda abarca 86 m², además de incluir una plaza de garaje de 10 m² y un trastero de 5 m².
La distribución del piso es la siguiente:
Hall de entrada con un práctico pasillo que conecta todas las estancias.
Salón independiente que ofrece una gran amplitud y luminosidad.
1 habitación principal con armario empotrado y baño en suite.
2 habitaciones adicionales, amplias y también equipadas con armarios empotrados.
Cocina independiente con suficiente espacio de almacenamiento y practicidad para cocinar, complementada por un espacioso lavadero.
1 baño compartido equipado con bañera y mampara.
El precio incluye también la plaza de garaje y el trastero.
Si sueñas con invertir en la vivienda ideal, ¡este es tu momento!
No dudes en contactarnos para organizar una visita personalizada. ¡Te esperamos!</t>
  </si>
  <si>
    <t>Superficie construida: 
										129 m²</t>
  </si>
  <si>
    <t>Superficie construida: 
										129 m²
									Superficie útil: 
										101 m²
									Habitaciones: 
										3
									Baños: 
										2
									Planta: 
										6ª
									Antigüedad: 
										Entre 20 y 30 años
									Gastos de comunidad: 
										Más de 100 €
									Referencia: 
										SA1457-E-0065/5300</t>
  </si>
  <si>
    <t>Superficie útil: 
										101 m²</t>
  </si>
  <si>
    <t>Ref.: SA1457-E-0065/5300</t>
  </si>
  <si>
    <t>163.000 €</t>
  </si>
  <si>
    <t>1.552 €/m²</t>
  </si>
  <si>
    <t>Piso en venta en Calle de Isabela Saverana</t>
  </si>
  <si>
    <t>VIVIENDA ARRENDADA. Te ofrecemos la posibilidad de rentar tu dinero desde el minuto uno. Esta magnífica vivienda situada en la primera planta de un buen edificio, está alquilada a una familia española desde 2013. Más de 10 años pagando religiosamente por banco (demostrable). Inquilinos de trato excelente y con interés en mantenerse viviendo en el barrio, por la proximidad del colegio. Actualmente están pagando 900 €. Es un amplio piso, de tres dormitorios. En Escrituras figuran 75 metros, (Si bien construidos figuran de 105 m², según catastro), Es exterior y muy luminoso. A escasos metros del Colegio Amorós, La Avenida de la Peseta y del Parque de las Cruces. Entre las bocas de metro de Avenida de la Peseta y Carabanchel Alto. Distribuido en tres grandes dormitorios, salón independiente, cocina amplia con tendedero, baño amplio, una gran terraza exterior que es longitudinal a toda la vivienda. Si fuera necesario, ya que han finalizado las prórrogas forzosas de arrendamiento, el inquilino abandonaría la casa con el preaviso legal de 4 meses. Aunque al piso hay que hacerle arreglos, merece la pena porque es una primera planta súper amplia y muy soleada, en una finca con un vecindario muy bueno. A diez minutos está la Avenida de la Peseta con todo lo bueno que esto supone (comercio, hostelería, grandes avenidas,...)Posibilidad de Servicios Financieros. Consulte condiciones y honorarios de tramitación financiera e inmobiliaria. Situado en el madrileño barrio de Carabanchel Alto. Bien comunicado por el bus 35 a la puerta y diferentes bocas de metro. Se accede con facilidad a la M-40. El colegio más cercano es el Amorós, no muy lejos se puede ir a centros comerciales como Islazul y las Aguilas. Todo el barrio está ajardinado con zonas de recreo ideales para vivir con niños o mascotas. Aunque al piso hay que hacerle arreglos, merece la pena porque es una primera planta súper amplia y muy soleada, en una finca con un vecindario muy bueno. A diez minutos está la Avenida de la Peseta con todo lo bueno que esto supone (comercio, hostelería, grandes avenidas,...)AVISO LEGAL: Informamos a nuestros clientes que la información expuesta no constituye una oferta vinculante ni contractual. Este es un anuncio publicitario, provisional, y cuyas fotografías y datos en él incluidos podrían estar sujetos a posibles modificaciones y rectificaciones por cuestiones comerciales, jurídicas, técnicas y confidencialidad de las peticiones de la propiedad. La información aquí contenida intenta reflejar una orientación sobre el estado de los inmuebles a la fecha de su publicación, si bien no incluyen muebles ni electrodomésticos ni otros aperos. El contenido que aparece tiene carácter meramente informativo y aproximado, no teniendo, en modo alguno, carácter contractual. Tanto los datos, como las imágenes y planos pueden estar sujetos a cambios y/o errores, por lo que le invitamos a que, si precisa una información más exacta y detallada, contacte con nosotros en nuestra sede social. Los contenidos tienen únicamente finalidad informativa y bajo ninguna circunstancia deben usarse ni considerarse como oferta de venta ni herramienta para la financiación, solicitud de una oferta de compra, etc.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nuestra sede de la calle pelícano nº 21 de Madrid. Si desea presentar una negociación a la propiedad, deberá consultar los honorarios que cobra el agente en virtud del tipo de negociación que se pretenda contratar.</t>
  </si>
  <si>
    <t>Superficie construida: 
										105 m²
									Habitaciones: 
										3
									Baños: 
										1
									Planta: 
										1ª
									Referencia: 
										IF5026-RO04IS</t>
  </si>
  <si>
    <t>Ref.: IF5026-RO04IS</t>
  </si>
  <si>
    <t>219.600 €</t>
  </si>
  <si>
    <t>3.485 €/m²</t>
  </si>
  <si>
    <t>Piso en venta en Calle de Durazno, 9</t>
  </si>
  <si>
    <t>Piso en un edificio de obra nueva de 63 m2 de superficie construida y ubicado en la zona de Madrid Capital. Está distribuido en 1 habitación.</t>
  </si>
  <si>
    <t>Superficie construida: 
										63 m²
									Habitaciones: 
										1
									Baños: 
										1
									Conservación: 
										A estrenar
									Referencia: 
										FP2-79898</t>
  </si>
  <si>
    <t>2.758 €/m²</t>
  </si>
  <si>
    <t>Piso en venta en Calle de Inocencia Sánchez</t>
  </si>
  <si>
    <t>¡NO PAGUES MÁS ALQUILER Y COMPRA ESTA VIVIENDA POR 730 € AL MES CON UNA MÍNIMA ENTRADA!
*Sujeto a condiciones particulares de financiación.
HOUSE MADRID Real Estate vende vivienda de dos dormitorios con trastero y muy buena ubicación a escasos metros del metro "La Peseta".
El piso se ubica en una segunda planta sin ascensor, completamente exterior, salón comedor, amplio dormitorio principal con armario empotrado y otro dormitorio individual, baño reformado con plato de ducha y ventana al exterior, cocina independiente, terraza exterior con acceso desde el salón y la cocina. La vivienda cuenta con un espacioso cuarto trastero de 8 m2 en el sótano del edificio.
Pre-instalación de calefacción por gas natural (falta la caldera), split con bomba de calor en el salón y suelos de gres.
Muy buena ubicación, bien comunicado con transportes públicos, cerca del metro de  La Peseta y Carabanchel Alto, al lado de Mercadona y todo tipo de comercios y servicios. 
Vivienda ideal para parejas, familia e inversores.</t>
  </si>
  <si>
    <t>Superficie construida: 
										58 m²
									Superficie útil: 
										50 m²
									Habitaciones: 
										2
									Baños: 
										1
									Planta: 
										2ª
									Gastos de comunidad: 
										Entre 60 y 80 €
									Referencia: 
										SA5145-819-00406/819</t>
  </si>
  <si>
    <t>Ref.: SA5145-819-00406/819</t>
  </si>
  <si>
    <t>224.000 €</t>
  </si>
  <si>
    <t>107 m²</t>
  </si>
  <si>
    <t>2.093 €/m²</t>
  </si>
  <si>
    <t>Piso en venta en Calle de Aguilar del Río</t>
  </si>
  <si>
    <t>Descubre tu Nuevo Hogar en Carabanchel Alto, Madrid
En Sky Real Estate, estamos encantados de presentarte esta magnífica oportunidad de vivienda en el vibrante barrio de Carabanchel Alto, Madrid. Este piso exterior te ofrece un espacio único y acogedor donde podrás disfrutar de todas las comodidades que deseas en un hogar. Déjame llevarte a un recorrido por esta propiedad que te cautivará desde el primer momento.
EN RENTABILIDAD/ALQUILER por 625€/mes. Si deseas adquirirlo libre de renta, consúltanos.
Características del Inmueble: Un Espacio para Vivir y Disfrutar
Construido con una superficie de 107 metros cuadrados, este piso exterior se distribuye cuidadosamente para ofrecerte el máximo confort y funcionalidad. Al entrar, serás recibido por un luminoso hall de entrada que te dará la bienvenida a tu nuevo hogar. El espacioso salón te invita a relajarte y disfrutar de momentos inolvidables con familiares y amigos. La cocina, totalmente equipada, es el lugar perfecto para despertar tu creatividad culinaria. Además, el piso cuenta con un aseo y un cuarto de baño completo para tu conveniencia. Con tres dormitorios acogedores, tendrás todo el espacio que necesitas para descansar y recargar energías. La calefacción central te mantendrá cálido en los días fríos de invierno, mientras que la ventilación cruzada garantiza un ambiente fresco y confortable en todo momento.
Servicios y Ubicación: Todo lo que Necesitas al Alcance de tu Mano
Ubicado en el dinámico barrio de Carabanchel Alto, este piso ofrece una ubicación privilegiada con fácil acceso a una amplia gama de servicios y comodidades. Disfruta de una excelente comunicación y transporte público que te conecta con el corazón de Madrid en pocos minutos. Además, encontrarás una variedad de centros de salud, supermercados, tiendas, restaurantes y espacios verdes donde podrás relajarte y disfrutar del aire libre.
Vive la Experiencia de Carabanchel Alto:
Haz de este piso tu nuevo hogar y descubre la emoción de vivir en uno de los barrios más vibrantes y dinámicos de Madrid. Con todas las comodidades y servicios que necesitas al alcance de tu mano, esta propiedad es la elección perfecta para aquellos que buscan un estilo de vida urbano y activo. ¡No esperes más para hacer realidad tus sueños! Contáctanos en Sky Real Estate y déjanos ayudarte a encontrar tu nuevo hogar en Carabanchel Alto, Madrid.</t>
  </si>
  <si>
    <t>Superficie construida: 
										107 m²</t>
  </si>
  <si>
    <t>Superficie construida: 
										107 m²
									Habitaciones: 
										3
									Baños: 
										2
									Planta: 
										2ª
									Antigüedad: 
										Más de 50 años
									Referencia: 
										IF76741-Aguilar del Rio</t>
  </si>
  <si>
    <t>Ref.: IF76741-Aguilar del Rio</t>
  </si>
  <si>
    <t>2.785 €/m²</t>
  </si>
  <si>
    <t>Piso en venta en Calle de la Duquesa de Tamames, cerca de Plaza Seis de Diciembre</t>
  </si>
  <si>
    <t>SUNHOME Madrid vende un acogedor piso en la zona de Buenavista, ubicado en un 2º piso con una superficie total de 70 m², de los cuales 64 m² son útiles. Este acogedor piso cuenta con 3 habitaciones individuales, 1 baño, armarios empotrados, calefacción de gas natural y una cocina totalmente equipada. Dispone de un comedor amplio y luminoso, en buen estado de conservación, con gastos de comunidad entre 40 y 60€. Además, tiene una terraza soleada y suelos de tarima flotante. Con carpintería interior de calidad, portero automático, puerta blindada y siendo exterior, ofrece un espacio ideal para disfrutar en familia. No pierdas la oportunidad de vivir en este hogar lleno de comodidades.</t>
  </si>
  <si>
    <t>Superficie construida: 
										70 m²
									Superficie útil: 
										64 m²
									Habitaciones: 
										2
									Baños: 
										1
									Planta: 
										2ª
									Exterior
									Antigüedad: 
										Entre 30 y 50 años
									Conservación: 
										En buen estado
									Gastos de comunidad: 
										Entre 40 y 60 €
									Referencia: 
										4524950-29-24</t>
  </si>
  <si>
    <t>Ref.: 4524950-29-24</t>
  </si>
  <si>
    <t>150.000 €</t>
  </si>
  <si>
    <t>1.875 €/m²</t>
  </si>
  <si>
    <t>Piso en venta en Carabanchel</t>
  </si>
  <si>
    <t>GLOBALPISO PAU de Carabanchel vende EN EXCLUSIVA piso de 80m2 construidos en 4ªplanta sin ascensor, distribuido en 3 dormitorios, cocina con salida a terraza, salón comedor con salida a terraza, baño, 2 terrazas, ventanas climalit nuevas, preinstalación de calefacción eléctrica,  suelos de tarima y gress y plaza de garaje comunitario rotativo.Muy buena comunicación en transporte público, cerca del metro de "Carabanchel Alto"Peseta (Línea 11), con paradas de autobús cercanas (Nº 34, 35, 47, 139, 481,482, 491, 492 y 493). Dispone de todos los servicios cercanos centros de salud, supermercados (junto al Mercadona), guarderías y colegios. A 3 minutos en coche al centro comercial ISLAZUL y a 5 minutos del Parquesur. Buen acceso a M-40, A-42 y M-45. Mejor ver!!Globalpiso nunca solicita documentación ni dinero sin visitar el inmueble.*Financiación 100% a través del departamento financiero de Global Piso (h2b Hipotecas).*La obtención de la financiación está sujeta a las condiciones de la entidad financiera y tendrá en cuenta el perfil y solvencia del cliente. *De acuerdo con el RD 515/1989, del 21 de Abril, se informa al cliente que los gastos notariales, registrales, I.T.P. o equivalente, gastos financieros y otros gastos inherentes a la compraventa no están incluidos en el precio de venta de la vivienda. Para poder ver todos nuestros inmuebles puede visitar nuestra página web www.globalpiso.es y puede descargarse nuestra APP  Globalpiso totalmente gratuita. Ofrecemos posible financiación del 100% con GFasesores y valoramos su inmueble gratuitamente.</t>
  </si>
  <si>
    <t>Superficie construida: 
										80 m²
									Superficie útil: 
										65 m²
									Habitaciones: 
										3
									Baños: 
										1
									Planta: 
										4ª
									Antigüedad: 
										Más de 50 años
									Referencia: 
										GB12-PAU1991 PISO EN VENTA EN CARABANCHEL - BUENAVISTA</t>
  </si>
  <si>
    <t>Ref.: GB12-PAU1991 PISO EN VENTA EN CARABANCHEL - BUENAVISTA</t>
  </si>
  <si>
    <t>327.500 €</t>
  </si>
  <si>
    <t>4.486 €/m²</t>
  </si>
  <si>
    <t>Piso en un edificio de obra nueva de 73 m2 de superficie construida y ubicado en la zona de Madrid Capital. Está distribuido en 2 habitaciones.</t>
  </si>
  <si>
    <t>Superficie construida: 
										73 m²
									Habitaciones: 
										2
									Baños: 
										2
									Conservación: 
										A estrenar
									Referencia: 
										FP2-79898</t>
  </si>
  <si>
    <t>173.000 €</t>
  </si>
  <si>
    <t>81 m²</t>
  </si>
  <si>
    <t>2.135 €/m²</t>
  </si>
  <si>
    <t>GLOBALPISO PAU de Carabanchel vende vivienda en el barrio de Buenavista en la calle Duquesa de Tamames de 68m2 útiles, 81m2 construidos. Distribuidos en 2 dormitorios, 1 baño, amplio salón, cocina y con acceso a un patio de aproximadamente 10m2. Cuenta con suelos de tarima, ventanas de climalit, 2 armarios empotrado en los dormitorios. También dispone de calefacción de gas natural.**Ideal Inversores, actualmente vivienda alquilada con contrato en vigor hasta finales del 2026 por 700€**Muy buena comunicación en transporte público, a 4 minutos del metro de "Carabanchel Alto" (Línea 11), con paradas de autobús cercanas (Nº 108, 118, N16, 34, 35, 47, 139). Dispone de todos los servicios cercanos centros de salud, supermercados, guarderías y colegios. A 6 minutos en coche al centro comercial ISLAZUL y a 9 minutos del Parquesur. Buen acceso a A-42, M-40, M-45. Mejor ver!!Globalpiso nunca solicita documentación ni dinero sin visitar el inmueble.*Financiación 100% a través del departamento financiero de Globalpiso (h2b Hipotecas).*La obtención de la financiación está sujeta a las condiciones de la entidad financiera y tendrá en cuenta el perfil y solvencia del cliente.*De acuerdo con el RD 515/1989, del 21 de Abril, se informa al cliente que los gastos notariales, registrales, I.T.P. o equivalente, gastos financieros y otros gastos inherentes a la compraventa no están incluidos en el precio de venta de la vivienda.  Para poder ver todos nuestros inmuebles puede visitar nuestra página web www.globalpiso.es y puede descargarse nuestra APP  Globalpiso totalmente gratuita. Ofrecemos posible financiación del 100% con GFasesores y valoramos su inmueble gratuitamente.</t>
  </si>
  <si>
    <t>Superficie construida: 
										81 m²</t>
  </si>
  <si>
    <t>Superficie construida: 
										81 m²
									Superficie útil: 
										68 m²
									Habitaciones: 
										2
									Baños: 
										1
									Planta: 
										1ª
									Antigüedad: 
										Más de 50 años
									Referencia: 
										GB12-PAU2007 PISO EN VENTA EN CARABANCHEL - BUENAVISTA</t>
  </si>
  <si>
    <t>Ref.: GB12-PAU2007 PISO EN VENTA EN CARABANCHEL - BUENAVISTA</t>
  </si>
  <si>
    <t>2.357 €/m²</t>
  </si>
  <si>
    <t>Piso en venta en Madrid, Zona de - Carabanchel, Distrito - Buenavista</t>
  </si>
  <si>
    <t>**OPORTUNIDAD DE INVERSIÓN**   
Redpiso ofrece en exclusiva esta estupenda vivienda en Carabanchel Alto.
Actualmente alquilada en 780 €/mes desde el año 2022, garantizando un flujo de ingresos constante.  Esta vivienda se presenta como una oportunidad única para quienes buscan un inmueble en una ubicación inmejorable, con gran potencial de rentabilidad. 
Segunda planta sin ascensor, con orientación noroeste, luminosa y con vistas despejadas de la ciudad.
Con un diseño funcional, la vivienda se distribuye en salón, cocina con tendedero, tres dormitorios y baño con ducha. 
Está equipada con calefacción individual de gas natural que nos proporciona un ambiente cálido y acogedor durante todo el año, los suelos de tarima y las puertas de madera lacadas en blanco que dan un toque de elegancia y las ventanas de climalit que nos garantizan aislamiento térmico.
Ubicación envidiable con acceso a todos los servicios necesarios, como supermercados, colegios, farmacias, bancos, restaurantes, el centro de salud Guayaba y áreas verdes para disfrutar al aire libre. Excelentes Conexiones de Transporte, a tan solo 400 metros a pie de la estación de metro Carabanchel Alto (Línea 6 - circular), disfrutarás de conexiones directas con el intercambiador de transportes de Plaza Elíptica. Además, varias líneas de autobuses de la EMT (108, 118, N16, 47, 121, 131) te permiten moverte con facilidad por la ciudad. Si necesitas desplazarte en coche, la vivienda ofrece una excelente comunicación por carretera con rápido acceso a la M-40, M-45, R5 y A-42 y se encuentra a pocos minutos de los centros comerciales Islazul y Sambil Outlet, lo que te brinda una amplia variedad de tiendas y opciones de entretenimiento. ¡No dejes pasar esta oportunidad! Visita esta vivienda exclusiva sin compromiso y déjate sorprender. En Redpiso nos preocupamos por ti y te ayudamos con todo el proceso. Contamos con un departamento financiero propio que te asesora GRATIS sobre tu hipoteca. Confía en el líder del mercado. ¡Nosotros SÍ vendemos! ¡Llámanos ahora y recibe el mejor asesoramiento sin compromiso! El precio no incluye impuestos, honorarios ni gastos de compraventa.</t>
  </si>
  <si>
    <t>Superficie construida: 
										70 m²
									Superficie útil: 
										57 m²
									Habitaciones: 
										3
									Baños: 
										1
									Antigüedad: 
										Más de 50 años
									Gastos de comunidad: 
										Entre 40 y 60 €
									Referencia: 
										STA10-RP442024130495</t>
  </si>
  <si>
    <t>Ref.: STA10-RP442024130495</t>
  </si>
  <si>
    <t>3.350 €/m²</t>
  </si>
  <si>
    <t>Piso en venta en Buenavista</t>
  </si>
  <si>
    <t>Agencia inmobiliaria de MADRID vende piso en la zona de CARABANCHEL ALTO - BUENAVISTA.
RESERVADO.Este encantador piso de 100 m² es el lugar perfecto para empezar un nuevo capítulo en tu vida. Con 3 habitaciones, un baño principal y un baño en suite, tendrás espacio más que suficiente para disfrutar de la comodidad y la privacidad que mereces.
Imagina despertar cada mañana en un ambiente luminoso y aireado, gracias a los grandes ventanales climalit oscilo-batientes que permiten que la luz natural inunde cada rincón. Además, el piso ha sido renovado hace solo 2 meses y cuenta con calefacción de gas natural, asegurando que estés cómodo durante todo el año. Y si te gusta disfrutar del aire fresco, ¡el aire acondicionado en el dormitorio principal, la cocina y el salón sera tu mejor amigo!
La cocina es un verdadero sueño hecho realidad para cualquier amante de la gastronomía; equipada con electrodomésticos nuevos y modernos, así como armarios y cajones de cierre suave, hará que cocinar sea una experiencia placentera.
Ubicado en un vecindario seguro y tranquilo, estarás a pocos pasos de supermercados, bancos, centros médicos y una variedad de restaurantes deliciosos. La estación de metro se encuentra a solo 5 minutos a pie y la parada de autobús más cercana está a un minuto; ¡la conexión con el centro de Madrid nunca ha sido tan fácil!
¡No dudes en comunicarte conmigo para programar una visita y descubrir todas las posibilidades que te ofrece esta increíble propiedad! Financiación HASTA 100% a través del departamento financiero de Tecnocasa (Kiron). La obtención de la financiación está sujeta a las condiciones de la entidad financiera y tendrá en cuenta el perfil y solvencia del cliente.
De acuerdo con el RD 515/1989, del 21 de Abril, se informa al cliente que los gastos notariales, registrales, I. T. P. o equivalente, gastos financieros y otros gastos inherentes a la compraventa no están incluidos en el precio de venta de la vivienda.
Ven a visitarnos y descubre cómo este hermoso piso puede ser tu nuevo hogar. ¡Estamos aquí para ayudarte en cada paso del camino!</t>
  </si>
  <si>
    <t>Superficie construida: 
										100 m²
									Habitaciones: 
										3
									Baños: 
										2
									Planta: 
										4ª
									Antigüedad: 
										Entre 30 y 50 años
									Conservación: 
										En buen estado
									Referencia: 
										TC1030-594815</t>
  </si>
  <si>
    <t>Ref.: TC1030-594815</t>
  </si>
  <si>
    <t>119 m²</t>
  </si>
  <si>
    <t>1.932 €/m²</t>
  </si>
  <si>
    <t>Agencia inmobiliaria de MADRID - zona CARABANCHEL ALTO vende vivienda situada en la zona de Carabanchel Alto concretamente en la calle AGUILAR DEL RIO.
Te presentamos este fantástico piso en el consolidado barrio de Carabanchel Alto, una excelente oportunidad para quienes buscan espacio, comodidad y una ubicación inmejorable. Esta vivienda exterior de 4 dormitorios ofrece amplias estancias que garantizan confort para toda la familia. Tres de los dormitorios son de generosas dimensiones, ideales para crear espacios personales cómodos y funcionales. El cuarto dormitorio, de tamaño estándar, puede ser perfecto para una oficina o habitación de invitados.
El salón es un verdadero lujo de 24 metros cuadrados, muy amplio y con una maravillosa luminosidad natural, gracias a sus grandes ventanales que permiten la entrada de luz durante todo el día, creando un ambiente acogedor y agradable para reuniones familiares o momentos de relajación.
La cocina, igualmente espaciosa, ofrece un entorno ideal para quienes disfrutan de cocinar y compartir comidas en familia. Cuenta con suficiente espacio para almacenamiento y área de trabajo, con posibilidades de incluir una zona de comedor informal.
La vivienda dispone de un baño completo y un aseo adicional, lo que proporciona una mayor comodidad en el día a día. Además, cuenta con una boardilla, perfecta como espacio de almacenamiento o trastero, permitiendo mantener el hogar ordenado y libre de objetos innecesarios.
Ubicada en Carabanchel Alto, este hogar está en un barrio completamente consolidado, con todos los servicios a pocos minutos. El transporte público es accesible, lo que permite una conexión fácil y rápida con el resto de Madrid. A su alrededor, hay una amplia oferta de supermercados, centros educativos, farmacias y todo tipo de comercios.
Para los amantes de la naturaleza, la vivienda está cerca de dos de las principales zonas verdes del distrito: el Parque de las Cruces y el Pinar de San José, perfectos para pasear, practicar deporte al aire libre o simplemente disfrutar del entorno natural.
Si buscas un hogar espacioso, bien distribuido y en una zona tranquila pero con todas las comodidades a mano, esta es una opción perfecta. ¡No dudes en venir a visitarla y descubrir todas sus posibilidades!</t>
  </si>
  <si>
    <t>Superficie construida: 
										119 m²</t>
  </si>
  <si>
    <t>Superficie construida: 
										119 m²
									Habitaciones: 
										4
									Baños: 
										2
									Antigüedad: 
										Más de 50 años
									Conservación: 
										En buen estado
									Referencia: 
										TC518-590206</t>
  </si>
  <si>
    <t>Ref.: TC518-590206</t>
  </si>
  <si>
    <t>2.338 €/m²</t>
  </si>
  <si>
    <t>Este encantador piso en venta se encuentra ubicado en Madrid Capital, específicamente en la zona de Buenavista. La vivienda se sitúa en la primera planta y cuenta con una superficie total de 62 m², distribuidos en 1 habitación individual, 2 habitaciones dobles y 1 baño. Entre sus características destacan el aire acondicionado, los armarios empotrados, el ascensor, la calefacción a gas natural y los suelos de parquet. A pesar de tener una antigüedad entre 30 y 50 años, el piso está a reformar. Además, es una propiedad exterior y se aceptan mascotas. Una oportunidad única para vivir en esta zona tranquila y bien comunicada de Madrid.</t>
  </si>
  <si>
    <t>Superficie construida: 
										62 m²
									Superficie útil: 
										60 m²
									Habitaciones: 
										3
									Baños: 
										1
									Planta: 
										1ª
									Exterior
									Antigüedad: 
										Entre 30 y 50 años
									Conservación: 
										A reformar
									Gastos de comunidad: 
										Entre 20 y 40 €
									Referencia: 
										4992439-000006</t>
  </si>
  <si>
    <t>Ref.: 4992439-000006</t>
  </si>
  <si>
    <t>3.363 €/m²</t>
  </si>
  <si>
    <t>Piso en venta en Calle de Alfredo Aleix</t>
  </si>
  <si>
    <t>Vivienda con reforma integral a estrenar en el barrio de Buena Vista, calle Alfredo Aleix.
Vivienda exterior en planta baja, dos dormitorios con armarios empotrados, amplio salón comedor con cocina americana amueblada, baño con plato de ducha. Reforma de diseño moderno con todos los detalles, radiadores de bajo consumo, carpintería exterior oscilobatiente, iluminación led, etc,,,
Zona consolidada con todo tipo de servicios, comercios, supermercados, centro de salud, colegios variados, cerca de amplias zonas verdes y muy bien comunicada con transportes públicos metro y bus y fácil acceso a M-40 y M-45.
Esta vivienda es una buena oportunidad como inversión ya que la zona tiene una alta demanda de alquiler y los gastos de comunidad de propietarios e IBI son bajos.
Contacta para más información y reserva tu visita.</t>
  </si>
  <si>
    <t>Superficie construida: 
										55 m²
									Superficie útil: 
										50 m²
									Habitaciones: 
										2
									Baños: 
										1
									Planta: 
										Bajo
									Antigüedad: 
										Más de 50 años
									Gastos de comunidad: 
										Entre 40 y 60 €
									Referencia: 
										SA5145-819-00426/819</t>
  </si>
  <si>
    <t>Ref.: SA5145-819-00426/819</t>
  </si>
  <si>
    <t>148.800 €</t>
  </si>
  <si>
    <t>2.480 €/m²</t>
  </si>
  <si>
    <t>Agencia inmobiliaria de MADRID vende piso en la zona de CARABANCHEL ALTO - BUENAVISTA.Este encantador piso de 55 m². Con 2 habitaciones, un baño principal, salón, cocina y una amplia terraza. Actualmente se encuentra alquilado y te ofrecerá una rentabilidad desde el minuto uno. Ubicado en un vecindario seguro y tranquilo, estarás a pocos pasos de supermercados, bancos, centros médicos y una variedad de restaurantes deliciosos. La estación de metro se encuentra a solo 5 minutos a pie y la parada de autobús más cercana está a un minuto; ¡la conexión con el centro de Madrid nunca ha sido tan fácil!¡No dudes en comunicarte conmigo para programar una visita y descubrir todas las posibilidades que te ofrece esta increíble propiedad! Financiación HASTA 100% a través del departamento financiero de Tecnocasa (Kiron). La obtención de la financiación está sujeta a las condiciones de la entidad financiera y tendrá en cuenta el perfil y solvencia del cliente. De acuerdo con el RD 515/1989, del 21 de Abril, se informa al cliente que los gastos notariales, registrales, I. T. P. o equivalente, gastos financieros y otros gastos inherentes a la compraventa no están incluidos en el precio de venta de la vivienda.Ven a visitarnos y descubre cómo este piso puede ser tu próxima Inversión. ¡Estamos aquí para ayudarte en cada paso del camino!</t>
  </si>
  <si>
    <t>Superficie construida: 
										60 m²
									Habitaciones: 
										2
									Baños: 
										1
									Antigüedad: 
										Más de 50 años
									Conservación: 
										En buen estado
									Referencia: 
										TC1030-597034</t>
  </si>
  <si>
    <t>Ref.: TC1030-597034</t>
  </si>
  <si>
    <t>162.000 €</t>
  </si>
  <si>
    <t>1.705 €/m²</t>
  </si>
  <si>
    <t>Impecable piso reformado en Carabanchel Alto, MadridUbicado en el residencial barrio de Carabanchel Alto, este fantástico piso de 95 metros cuadrados ofrece un hogar moderno y acogedor en una zona privilegiada. Con todos los servicios a su alcance, como supermercados, farmacias, colegios, y una amplia oferta de zonas verdes, entre las que destacan el Parque de las Cruces y el Pinar de San José, el entorno es ideal para disfrutar de la vida diaria en plena tranquilidad.El piso, situado en una planta semisótano con excelente ventilación y luminosidad, ha sido completamente reformado con acabados de alta calidad. La vivienda cuenta con un amplio salón integrado con la cocina, creando un espacio diáfano y funcional, ideal para disfrutar en familia o con amigos. La cocina, moderna y completamente equipada, está lista para convertirse en el corazón del hogar. Además, dispone de un práctico aseo de invitados.El inmueble ofrece dos dormitorios, ambos con baño en suite, lo que garantiza máxima privacidad y confort. Las habitaciones son espaciosas y cuentan con armarios empotrados, así como ventanas que permiten la entrada de luz natural, creando ambientes cálidos y acogedores.Esta propiedad es perfecta para quienes buscan estilo, espacio y tranquilidad, en un entorno residencial rodeado de áreas verdes, y con todas las comodidades al alcance.</t>
  </si>
  <si>
    <t>Superficie construida: 
										95 m²
									Habitaciones: 
										2
									Antigüedad: 
										Más de 50 años
									Conservación: 
										En buen estado
									Referencia: 
										TC518-595700</t>
  </si>
  <si>
    <t>Ref.: TC518-595700</t>
  </si>
  <si>
    <t>2.428 €/m²</t>
  </si>
  <si>
    <t>Confíanos tu vivienda en venta o en alquiler. Más de 25 años de experiencia nos avalan.
Vivienda planta baja ( altura de 1ª planta)
Exterior
Garaje opcional ( 20.000,00 euros)
70m2
Salón independiente con terraza incorporada
3 Dormitorios
Cocina con office amueblada y electrodomésticos
1 Baño completo
Suelo de parquet
Calefacción individual gas natural
Ventanas aluminio sencillo
Patio individual de uso privativo
Vivienda luminosa
Bien conservada
Buenas comunicaciones  M-40 y M-45 y a 7  minutos Metro de Carabanchel  Alto, autobuses EMT líneas 35 y 47 supermercados, colegios, farmacias, institutos, centro de salud.
Precio de la vivienda: 170.000,00 euros
Garaje opcional  junto a la finca : 20.000,00 €
Gastos comunidad: 42 euros/mes
REF: PV-489</t>
  </si>
  <si>
    <t>Superficie construida: 
										70 m²
									Habitaciones: 
										3
									Baños: 
										1
									Planta: 
										Bajo
									Exterior
									Antigüedad: 
										Más de 50 años
									Conservación: 
										En buen estado
									Gastos de comunidad: 
										Entre 40 y 60 €
									Referencia: 
										SA119-PV-489</t>
  </si>
  <si>
    <t>Ref.: SA119-PV-489</t>
  </si>
  <si>
    <t>224.900 €</t>
  </si>
  <si>
    <t>Piso en venta en Calle Alfredo Aleix 26 y C/ Piña, 17</t>
  </si>
  <si>
    <t>P1 2ºA. Piso en una finca de obra nueva de 59 m2 de superficie construida y emplazado en la zona de Madrid Capital, posicionado en planta 2. Está dispuesto en 1 habitación y 1 baño completo. Cuenta como extras garaje y ascensor.</t>
  </si>
  <si>
    <t>Superficie construida: 
										59 m²
									Habitaciones: 
										1
									Baños: 
										1
									Planta: 
										2ª
									Conservación: 
										A estrenar
									Referencia: 
										4524618-21484261</t>
  </si>
  <si>
    <t>Ref.: 4524618-21484261</t>
  </si>
  <si>
    <t>P1 1ºA. Piso en una finca de obra nueva de 59 m2 de superficie construida y emplazado en la zona de Madrid Capital, posicionado en planta 1. Está dispuesto en 1 habitación y 1 baño completo. Cuenta como extras garaje y ascensor.</t>
  </si>
  <si>
    <t>Superficie construida: 
										59 m²
									Habitaciones: 
										1
									Baños: 
										1
									Planta: 
										1ª
									Conservación: 
										A estrenar
									Referencia: 
										4524618-21484258</t>
  </si>
  <si>
    <t>Ref.: 4524618-21484258</t>
  </si>
  <si>
    <t>P2 1ºA. Piso en una finca de obra nueva de 100 m2 de superficie construida y emplazado en la zona de Madrid Capital, posicionado en planta 1. Está dispuesto en 2 habitaciones, 2 baños completos y terraza de 5.03 m2. Cuenta como extras garaje y ascensor.</t>
  </si>
  <si>
    <t>Superficie construida: 
										100 m²
									Habitaciones: 
										2
									Baños: 
										2
									Planta: 
										1ª
									Conservación: 
										A estrenar
									Referencia: 
										4524618-21484173</t>
  </si>
  <si>
    <t>Ref.: 4524618-21484173</t>
  </si>
  <si>
    <t>229.900 €</t>
  </si>
  <si>
    <t>P1 3ºA. Piso en una finca de obra nueva de 59 m2 de superficie construida y emplazado en la zona de Madrid Capital, posicionado en planta 3. Está dispuesto en 1 habitación y 1 baño completo. Cuenta como extras garaje y ascensor.</t>
  </si>
  <si>
    <t>Superficie construida: 
										59 m²
									Habitaciones: 
										1
									Baños: 
										1
									Planta: 
										3ª
									Conservación: 
										A estrenar
									Referencia: 
										4524618-21484262</t>
  </si>
  <si>
    <t>Ref.: 4524618-21484262</t>
  </si>
  <si>
    <t>2.010 €/m²</t>
  </si>
  <si>
    <t>Piso en venta en Calle de Joaquín Turina, número 18, cerca de Calle de Roa</t>
  </si>
  <si>
    <t>Se trata de local con licencia concedida para transformacion en vivienda, sin obra (a cargo del comprador)</t>
  </si>
  <si>
    <t>Superficie construida: 
										99 m²
									Superficie útil: 
										85 m²
									Habitaciones: 
										3
									Baños: 
										2
									Planta: 
										Bajo
									Exterior
									Conservación: 
										A estrenar
									Referencia: 
										4996901-12144554</t>
  </si>
  <si>
    <t>Anuncio actualizado el 20/06/2023</t>
  </si>
  <si>
    <t>Ref.: 4996901-12144554</t>
  </si>
  <si>
    <t>409.000 €</t>
  </si>
  <si>
    <t>3.075 €/m²</t>
  </si>
  <si>
    <t>Piso en venta en Comillas</t>
  </si>
  <si>
    <t>Agencia inmobiliaria de madrid, zona marques de vadillo - general ricardos, oficina tecnocasa.Vende estupenda vivienda muy luminosa compuesta por 3 dormitorios, salón, cocina y dos baños. Dispone de suelos de parquet. Cuenta con calefacción de gas natural individual. Finca con ascensor y con portero fisico. Ubicada a menos de 5 minutos de madrid rio y marques de vadillo provista de zonas verdes y buena comunicación con las líneas 5 y 6 de metro, es un área mayormente residencial y muy tranquila.No dude en venir a visitarla.</t>
  </si>
  <si>
    <t>Superficie construida: 
										133 m²
									Habitaciones: 
										3
									Baños: 
										2
									Planta: 
										3ª
									Antigüedad: 
										Más de 50 años
									Conservación: 
										En buen estado
									Referencia: 
										TC737-579836</t>
  </si>
  <si>
    <t>Anuncio actualizado el 27/06/2024</t>
  </si>
  <si>
    <t>Ref.: TC737-579836</t>
  </si>
  <si>
    <t>439.000 €</t>
  </si>
  <si>
    <t>4.027 €/m²</t>
  </si>
  <si>
    <t>Agencia inmobiliaria de MADRID zona ANTONIO LOPEZ - COMILLAS oficina Tecnocasa se vende piso a escasos metros del parque de Madrid Rio, uno de los mejores parques que nos podemos encontrar en todo Madrid. Cabe destacar la tranquilidad, la consolidación, el buen ambiente que tiene el barrio y la comunicación de la zona a nivel de comercios y de los distintos medios de transporte que hay en la zona. El metro de Marqués de Vadillo (línea 5) lo tenemos a 5 minutos y a solo unos pasos, de la línea de la EMT (23, NT15).¡Exclusivo Piso en Venta en Madrid Río: Conexión Perfecta, Modernidad y Lujo!Estupenda propiedad situada en una de las urbanizaciones más exclusivas de Madrid Río, un enclave único que combina calidad, diseño y relax. Este impresionante piso ofrece una vida residencial de alta calidad con un abanico de servicios e instalaciones diseñados para maximizar su comodidad y satisfacer todas sus necesidades.  Distribuido con 3 amplios dormitorios todos ellos dotados de armarios empotrados, 2 baños completos uno de ellos en Swift en el dormitorio principal, Cocina reformada de diseño con un tendedero y un amplio salón comedor totalmente independiente. Equipado con calefacción gas natural individual, aire acondicionado y ventanas climalit oscilobatientes.  La Urbanización cuenta con portero físico, piscina y un pequeño gimnasio; Ideal para el entretenimiento y el ejercicio físico sin necesidad de salir de la urbanización. Destacamos su excelente estado de conservación, su exclusividad en el barrio debido a que nos hay más urbanizaciones con piscina, la doble orientación dotándole de luz todo el día y ventilación cruzada.</t>
  </si>
  <si>
    <t>Superficie construida: 
										109 m²
									Habitaciones: 
										3
									Baños: 
										2
									Planta: 
										1ª
									Conservación: 
										En buen estado
									Referencia: 
										TC200-586474</t>
  </si>
  <si>
    <t>Ref.: TC200-586474</t>
  </si>
  <si>
    <t>3.170 €/m²</t>
  </si>
  <si>
    <t>Agencia inmobiliaria de MADRID zona PLAZA ELIPTICA - COMILLAS Oficina Tecnocasa de MADRID
¡Descubre tu nuevo hogar en el corazón de Madrid! Te presentamos esta excelente y amplia vivienda recién reformada, ideal para quienes buscan comodidad y calidad en cada rincón. Con una ubicación inmejorable, a solo 5 minutos de Madrid Río y el vibrante barrio de Comillas, este piso de 80 m² te ofrece todo lo que necesitas para vivir con estilo.
La cocina está completamente equipada, lista para que prepares tus platos favoritos. Cuenta con dos dormitorios con amplios armarios empotrados, perfectos para mantener todo en orden. Además, dispone de dos baños completos, uno de ellos en suite, para mayor privacidad y confort.
Construido en 1960 pero en excelente estado gracias a su reciente reforma, este bajo exterior con orientación Este te garantiza luz natural durante todo el día. Equipado con calefacción eléctrica de bomba de frío/calor y aire acondicionado, estarás cómodo en cualquier estación del año. ¡No dejes pasar esta oportunidad única! Ven a visitarlo y enamórate de tu nuevo hogar.
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</si>
  <si>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Superficie construida: 
										82 m²
									Habitaciones: 
										2
									Baños: 
										2
									Antigüedad: 
										Más de 50 años
									Conservación: 
										A estrenar
									Referencia: 
										TC201-588930</t>
  </si>
  <si>
    <t>Ref.: TC201-588930</t>
  </si>
  <si>
    <t>2.833 €/m²</t>
  </si>
  <si>
    <t>Agencia inmobiliaria de MADRID zona PLAZA ELIPTICA - COMILLAS Oficina Tecnocasa de MADRID
Te presentamos esta impresionante vivienda completamente nueva, ubicada a solo 5 minutos de Madrid Río. Con una superficie de 90 m², este piso ofrece una combinación perfecta de calidez y elegancia, ideal para quienes buscan un lugar cómodo y acogedor para vivir.
El inmueble cuenta con tres amplios dormitorios y dos baños completos, perfectos para toda la familia. La cocina, completamente equipada, se abre al salón, creando un espacio diáfano y moderno donde disfrutar de momentos inolvidables. Además, todas las estancias están climatizadas con aire acondicionado, garantizando tu confort durante todo el año.
Construido en 1960 y reformado con las mejores calidades, este bajo exterior con orientación Este se encuentra en excelente estado. Dispone de armarios empotrados en todas las habitaciones, calefacción eléctrica con bomba de frío/calor y acceso a través de ascensor. No dejes pasar esta oportunidad única de vivir en un lugar que combina modernidad y tradición en uno de los barrios más de moda de Madrid. ¡Llama ahora y agenda tu visita!
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</si>
  <si>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Superficie construida: 
										90 m²
									Habitaciones: 
										3
									Baños: 
										2
									Antigüedad: 
										Más de 50 años
									Conservación: 
										A estrenar
									Referencia: 
										TC201-588929</t>
  </si>
  <si>
    <t>Ref.: TC201-588929</t>
  </si>
  <si>
    <t>3.015 €/m²</t>
  </si>
  <si>
    <t>Agencia inmobiliaria de MADRID zona PLAZA ELIPTICA - COMILLAS Oficina Tecnocasa de MADRID¡Oportunidad única en la calle Guadalete! Este encantador piso de 66 m², situado en una planta baja, está listo para entrar a vivir. Ubicado cerca de la Plaza Elíptica y del nuevo metro de Comillas, disfrutarás de una excelente comunicación y un entorno rodeado de árboles que aportan frescura y tranquilidad. La vivienda, con orientación sureste, recibe abundante luz natural durante todo el día, creando un ambiente cálido y acogedor.El inmueble cuenta con tres dormitorios, un salón amplio, cocina equipada y un baño completo. Los suelos de tarima y las ventanas de climalit oscilobatientes aseguran confort y eficiencia energética. Además, dispone de calefacción individual por gas natural para mantener la temperatura ideal.Los armarios empotrados ofrecen gran capacidad de almacenaje, y aunque es una vivienda de segunda mano, se encuentra en muy buen estado. No pierdas la oportunidad de vivir en un entorno privilegiado, con todas las facilidades a tu alcance. ¡Ven a visitarlo y enamórate de tu nuevo hogar!AVISO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</si>
  <si>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Superficie construida: 
										66 m²
									Habitaciones: 
										3
									Baños: 
										1
									Antigüedad: 
										Más de 50 años
									Conservación: 
										Reformado
									Referencia: 
										TC201-594529</t>
  </si>
  <si>
    <t>Ref.: TC201-594529</t>
  </si>
  <si>
    <t>243.530 €</t>
  </si>
  <si>
    <t>3.247 €/m²</t>
  </si>
  <si>
    <t>Agencia inmobiliaria de MADRID zona ANTONIO LOPEZ - COMILLAS oficina Tecnocasa se vende piso a escasos metros del parque de Madrid Rio, uno de los mejores parques que nos podemos encontrar en todo Madrid. Cabe destacar la tranquilidad, la consolidación, el buen ambiente que tiene el barrio y la comunicación de la zona a nivel de comercios y de los distintos medios de transporte que hay en la zona. El metro de Marqués de Vadillo (línea 5) lo tenemos a 8 minutos y a sólo unos pasos, de la línea de la EMT (23, NT15). Exclusivo Piso en Venta en Madrid Río: Conexión PerfectaEstupenda propiedad situada en una Calle Privilegiada de Madrid Río. Este extraordinario piso ofrece una vida residencial tranquila por estar orientada a una calle secundaria de poco tránsito.Distribuido de 2 dormitorios, 1 baño completo. Además, posee Cocina Americana, Salón y Terraza. Equipada con calefacción centralizada con repartidores de coste. Ideal para vivir o a manera de inversión.La finca no posee barrera arquitectónica. Destacamos su excelente estado de conservación, su exclusividad en el barrio debido a la ubicación que tiene.</t>
  </si>
  <si>
    <t>Superficie construida: 
										75 m²
									Habitaciones: 
										2
									Baños: 
										1
									Planta: 
										1ª
									Antigüedad: 
										Más de 50 años
									Conservación: 
										Reformado
									Referencia: 
										TC200-596694</t>
  </si>
  <si>
    <t>Ref.: TC200-596694</t>
  </si>
  <si>
    <t>3.507 €/m²</t>
  </si>
  <si>
    <t>Agencia inmobiliaria de MADRID zona PLAZA ELIPTICA - COMILLAS Oficina Tecnocasa de MADRID¡Gran oportunidad en la calle principal de Antonio de Leyva! Se vende esta acogedora vivienda de 71 m², ubicada en una tercera planta con ascensor, junto a la nueva estación de metro de Comillas. Ideal para quienes buscan comodidad y buena conexión con el transporte público. La vivienda cuenta con tres dormitorios amplios, un salón, cocina y baño. Aunque necesita ser actualizada, algunas partes han sido reformadas recientemente, lo que permite adaptarla a tu gusto y estilo.A tan solo 5 minutos de Madrid Río, esta propiedad es perfecta tanto para familias como para inversores. Su orientación Sur y Este garantiza una excelente iluminación natural durante todo el día. Además, dispone de aire acondicionado y calefacción central para tu confort. Construida en 1965, se encuentra en buen estado y ofrece una clase energética E. No dejes pasar esta oportunidad única de vivir en una zona en plena expansión y con todos los servicios a tu alcance. ¡Ven a visitarla y descubre todo su potencial!AVISO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</si>
  <si>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Superficie construida: 
										71 m²
									Habitaciones: 
										3
									Baños: 
										1
									Planta: 
										3ª
									Antigüedad: 
										Más de 50 años
									Conservación: 
										En buen estado
									Gastos de comunidad: 
										Entre 60 y 80 €
									Referencia: 
										TC201-595162</t>
  </si>
  <si>
    <t>Ref.: TC201-595162</t>
  </si>
  <si>
    <t>4.090 €/m²</t>
  </si>
  <si>
    <t>Precioso piso totalmente Exterior, con amplio salón, cocina americana, baño completo, 2 Dormitorios con armarios, suelo de tarima, ventanas climalit de P.V.C., calefacción individual, el piso está reformado, cambiado todo el sistema eléctrico al igual que la fontanería, para entrar a vivir, con ascensor, el piso es muy luminoso y soleado dado sus grandes ventanales y su orientación, la zona es muy tranquila rodeada de parques, jardines y a pocos minutos del metro, cerca de Madrid Rio y acceso rápido a la carretera de Toledo.</t>
  </si>
  <si>
    <t>Superficie construida: 
										55 m²
									Superficie útil: 
										46 m²
									Habitaciones: 
										2
									Baños: 
										1
									Planta: 
										2ª
									Exterior
									Antigüedad: 
										Más de 50 años
									Conservación: 
										En buen estado
									Gastos de comunidad: 
										Entre 40 y 60 €
									Referencia: 
										sa5578-M-133</t>
  </si>
  <si>
    <t>Superficie útil: 
										46 m²</t>
  </si>
  <si>
    <t>Ref.: sa5578-M-133</t>
  </si>
  <si>
    <t>3.347 €/m²</t>
  </si>
  <si>
    <t>Piso en venta en San Isidro</t>
  </si>
  <si>
    <t>Inmobiliaria en Opañel, San Isidro - Tecnocasa Estudio Inm San Isidro S.L Agencia inmobiliaria de Madrid zona Carabanchel Tecnocasa ESTUDIO INM SAN ISIDRO SLEN VENTA Nueva promoción de obra nueva en Carabanchel. Son 5 viviendas de 2 dormitorios y 2 dos baños, todas ellas con trastero.Se conforma por una bajo con un patio de 65 metros y 4 viviendas dúplex distribuidos de la siguiente manera: primera planta salón-cocina, dormitorio doble y un baño en la segunda planta dormitorio doble y un baño, incluido los áticosUbicada en la calle Vicenta Pachón 4, un emplazamiento tranquilo junto al parque de San Isidro, La situación de la promoción facilita la comunicación a través de transporte público, ya que está cercana a la Estación de Metro de Urgel y varias líneas de autobuses urbanos por su cercanía a la calle General Ricardos.Todas las viviendas contaran con calidades excelente, aerotérmica suelo radiante y refrescante. Ventanas Climalit con rotura de puente térmico oscilobatientes, viviendas exteriores con doble orientación, y por tanto con ventilación cruzada. Finca con ascensor y trastero. Conseguimos la mejor hipoteca con nuestro departamento financiero KIRON hasta el 100%.</t>
  </si>
  <si>
    <t>Superficie construida: 
										118 m²
									Habitaciones: 
										2
									Baños: 
										2
									Conservación: 
										A estrenar
									Referencia: 
										TC858-563914</t>
  </si>
  <si>
    <t>Ref.: TC858-563914</t>
  </si>
  <si>
    <t>4.242 €/m²</t>
  </si>
  <si>
    <t>Superficie construida: 
										66 m²
									Habitaciones: 
										2
									Baños: 
										1
									Planta: 
										2ª
									Conservación: 
										En buen estado
									Referencia: 
										TC858-564882</t>
  </si>
  <si>
    <t>Ref.: TC858-564882</t>
  </si>
  <si>
    <t>2.369 €/m²</t>
  </si>
  <si>
    <t>Piso en venta en Calle de Vicenta Pachón</t>
  </si>
  <si>
    <t>Ingesul vende
Piso bajo, exterior, muy luminoso en muy buen estado, en un edificio de 2004. Piso distribuido en salón-comedor, cocina independiente, un dormitorio amplio, un baño y un aseo. Tiene trastero.
Actualmente tiene un inquilino hasta junio.
Ingesul consultores inmobiliarios, le ayudamos con la venta de su vivienda con la máxima seguridad y seriedad, no dude en consultarnos.
No cobramos comision a los compradores.</t>
  </si>
  <si>
    <t>Superficie construida: 
										84 m²
									Superficie útil: 
										63 m²
									Habitaciones: 
										1
									Baños: 
										2
									Planta: 
										Bajo
									Exterior
									Conservación: 
										En buen estado
									Referencia: 
										4998937-V-2320-M</t>
  </si>
  <si>
    <t>Ref.: 4998937-V-2320-M</t>
  </si>
  <si>
    <t>1.076 €/m²</t>
  </si>
  <si>
    <t>Piso en venta en Calle de San Silvestre</t>
  </si>
  <si>
    <t>AROBA Consultores presenta un increíble piso a estrenar y con características excepcionales: 2 habitaciones 2 cuartos de baño de elegante diseño, un amplio y cómodo salón/comedor, una cocina moderna y totalmente equipada, un porche/terraza de 64 m2 y además tiene zona ajardinada y 3 plazas de garaje. Esta excelente vivienda se encuentra a pocos pasos del vibrante mercado de San Isidro y ofrece un estilo de vida inigualable. Cuenta con una ubicación magnífica con acceso a todos los servicios esenciales como supermercados, ferreterías, bancos, peluquerías y una amplia variedad de bares. La proximidad de las estaciones de Metro de Urgel y de la Calle General Ricardos (a solo 140 metros) brinda una conectividad excepcional. Pero eso no es todo; el piso ofrece el acceso a zonas verdes como pueden ser el parque de Las Asociaciones o la Plaza de la Cantoría.Se trata de una vivienda de 123M2 útiles más los 52 M2 de uso privativo de las 3 plazas de garaje con preinstalación para coches eléctricos, con acceso directo desde el piso, donde se puede disfrutar también de otros 182 M2 de zona común con 53 M2 de zona para huerto.Este es un proyecto de obra nueva en el que se ha cuidado cada detalle, la calidad de los acabados y con un elegante diseño. ¡No pierda la oportunidad de asegurar su inversión en este magnífico piso! La entrega está programada para el próximo mes de febrero.Contáctenos ahora para obtener más información y asegurarse de no perder esta oportunidad única en la vida. ¡Una magnífica inversión inmobiliaria le espera.</t>
  </si>
  <si>
    <t>Superficie construida: 
										314 m²
									Superficie útil: 
										176 m²
									Habitaciones: 
										2
									Baños: 
										2
									Exterior
									Antigüedad: 
										Entre 30 y 50 años
									Conservación: 
										En buen estado
									Referencia: 
										SA5366-San Silvestre V1</t>
  </si>
  <si>
    <t>Superficie útil: 
										176 m²</t>
  </si>
  <si>
    <t>Ref.: SA5366-San Silvestre V1</t>
  </si>
  <si>
    <t>228.000 €</t>
  </si>
  <si>
    <t>2.130 €/m²</t>
  </si>
  <si>
    <t>LINKCASA SERVICIO INMOBILIARIO vende piso exterior de 107 metros cuadrados según el catastro, construido en el año 1980, próximo al metro de Oporto ( Líneas 5 y 6) ) y varias paradas de autobuses cercanas ( 34, 35,  N16, 119, 118, 81, 108, 55) con destino a Embajadores, Atocha, Plaza mayor, Cibeles.
La zona está rodeada de todo tipo de servicios, al lado de supermercados (Ahorramás, Lidl, Mercadona, Día) parques infantiles, comercios, colegios, centros médicos y hospital Gomez Ulla
Próximo al gran parque de San Isidro, una estupenda zona para pasear o hacer deporte, paseando se puede llegar fácilmente a Madrid Rio.
El gasto de la comunidad son 200€/mes, ya que dispone de calefacción central.
La distribución del piso es la siguiente:
Entrada- recibidor
Dormitorio principal con baño en suite con plato de ducha y armario empotrado.
1 dormitorio dobles, muy luminoso con armario empotrado.
Amplio Salón-Comedor exterior.
Amplia cocina con terraza tendedero acristalada.
1 baño completo con bañera.
El piso está para entrar a vivir, dispone de ventanas de aluminio, suelo de tarima, aire acondicionado.
Urbanización cerrada con jardines y  bastante amplios con zonas comunes.
Ite favorable 31/12/2021
Carabanchel en la actualidad es uno de los barrios con mas proyección artística de todo Madrid. Son tantos los artistas concentrados en el barrio que en 2017 pusieron en marcha la iniciativa anual “Art/Banchel”, en un evidente guiño a la prestigiosa feria de Basilea Art Basel, con actividades de puertas abiertas, para que los vecinos puedan conocer su trabajo. Las propuestas siempre se realizan en el mes de mayo y son muy variadas. Hay exposiciones, charlas, presentaciones, danza, performances, teatro, radio, etc. Dicen que es como si la calle del Doctor Fourquet de Madrid se hubiera trasladado a Carabanchel.
Es tal la pujanza de estos jóvenes artistas que a ellos se han sumado también pequeños restaurantes, centros sociales, salas de exposiciones, estudios de grabación de música… y han ido extendiendo su influencia hasta llegar a la estación de metro de Urgel, junto a las calles de Eugenia de Montijo y Nuestra Señora de Fátima.</t>
  </si>
  <si>
    <t>Superficie construida: 
										107 m²
									Superficie útil: 
										90 m²
									Habitaciones: 
										3
									Baños: 
										2
									Planta: 
										Bajo
									Antigüedad: 
										Entre 30 y 50 años
									Gastos de comunidad: 
										Más de 100 €
									Referencia: 
										SA1457-G-3196/5300</t>
  </si>
  <si>
    <t>Ref.: SA1457-G-3196/5300</t>
  </si>
  <si>
    <t>3.804 €/m²</t>
  </si>
  <si>
    <t>Agencia inmobiliaria de MADRID, zona MARQUES DE VADILLO - GENERAL RICARDOS, Oficina Tecnocasa. ende estupenda vivienda reformada, luminosa compuesta por 3 dormitorios, salón, cocina y dos baños uno de ellos en suite. Cuenta con calefacción de gas natural central. Finca con ascensor y portero fisico, ubicada a menos de 2 minutos de Madrid Rio y Marques de Vadillo provista de zonas verdes y buena comunicación con las líneas 5 y 6 de metro, es un área mayormente residencial y muy tranquila.- En un entorno inmejorable, a los pies de Madrid Río, con todas sus zonas verdes y de esparcimiento- Transporte público: a 100 metros del metro de marqués de Vadillo y autobuses 23, 34, 35, 50, 116, 118 y 119. A 500m del metro y Cercanías Renfe de Pirámides- Transporte privado: pegado a la M-30 (debajo de Madrid Río, sin ruidos ni humos). Acceso a M-30 norte, sur y bypass sur- Todos los servicios necesarios cerca: colegio centro de salud, farmacias, supermercados, bares, restaurantes, etc.AVISO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La totalidad del contenido que aparece tiene carácter meramente informativo y aproximado, no teniendo, en modo alguno, carácter contractual.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</si>
  <si>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Superficie construida: 
										97 m²
									Habitaciones: 
										3
									Baños: 
										2
									Planta: 
										1ª
									Conservación: 
										En buen estado
									Referencia: 
										TC737-586528</t>
  </si>
  <si>
    <t>Anuncio actualizado el 06/07/2024</t>
  </si>
  <si>
    <t>Ref.: TC737-586528</t>
  </si>
  <si>
    <t>3.769 €/m²</t>
  </si>
  <si>
    <t>Piso en venta en Madrid</t>
  </si>
  <si>
    <t>C.r. Homes vende vivienda seminueva de 65 m² con 2 dormitorios, 1 baño, trastero, ascensor en la zona de san isidro.
Se trata de un piso de 65 m² totalmente exterior en edificio con ascensor, se distribuye en hall-recibidor con armario empotrado, dos dormitorios, 1 baño con bañera, salón-comedor, cocina amueblada con acceso a tendedero acristalado. La comunidad tiene un patio comunitario de uso y disfrute de todos los propietarios del edificio.
Tiene calidades como: ascensor, calefacción de gas natural individual, aire acondiconado, suelos de parquet de roble, puertas de roble macizas, armarios empotrados, ventanas climalit, videoportero.
Vivienda cercana a la pradera de san isidro, cercano al metro urgel a una parada con renfe y metro laguna con línea-12, rápido acceso a la avenida general ricardos con conexión con m-30, m-40, a-5 y a-6.
¡¡¡ Aproveche la oportunidad!!!
Comunidad: 90€.
Ibi: 300€.
Gestionamos su compra de vivienda y su financiación, le ofreceremos un abanico de posibilidades de financiación de entre las cuales podrá elegir la que mejor se adapte a sus necesidades. No tendrá que preocuparse de nada, nos encargamos de toda la tramitación. Gestionamos su compra de vivienda y su financiación, le ofreceremos un abanico de posibilidades de financiación de entre las cuales podrá elegir la que mejor se adapte a sus necesidades. No tendrá que preocuparse de nada, nos encargamos de toda la tramitación.
También podemos atenderle presencialmente en nuestras oficinas:
C.r. Homes en getafe en avenida de españa 13 tlf 910329137
Estaremos encantados de atenderle.
www.crhomes.es</t>
  </si>
  <si>
    <t>Superficie construida: 
										65 m²
									Habitaciones: 
										2
									Baños: 
										1
									Planta: 
										1ª
									Exterior
									Antigüedad: 
										Entre 20 y 30 años
									Conservación: 
										En buen estado
									Gastos de comunidad: 
										Entre 80 y 100 €
									Referencia: 
										SA84-5398PJ</t>
  </si>
  <si>
    <t>Ref.: SA84-5398PJ</t>
  </si>
  <si>
    <t>2.816 €/m²</t>
  </si>
  <si>
    <t>Piso en venta en Calle de Algodre</t>
  </si>
  <si>
    <t>¡Descubre tu nuevo hogar en Madrid Capital! Te presentamos un encantador piso en la calle Algodre, una oportunidad perfecta para aquellos que buscan confort y calidad en una de las zonas más dinámicas de la ciudad. Este inmueble cuenta con todas las características que harán que te enamores de él desde el primer momento.
AMPLIO Y LUMINOSO, LISTO PARA ENTRAR A VIVIR
Con 3 habitaciones y un baño completo con bañera, este piso es ideal para familias o para aquellos que buscan un espacio cómodo y funcional. La vivienda está completamente amueblada, lista para que te mudes y comiences a disfrutar de tu nuevo hogar sin preocupaciones. Además, el salón cuenta con acceso a una terraza cerrada, un espacio perfecto para relajarte o disfrutar de una cena tranquila.
COMODIDADES Y DETALLES QUE MARCAN LA DIFERENCIA
La vivienda es muy luminosa gracias a su orientación Noreste, lo que garantiza luz natural durante gran parte del día. Los suelos de gres ofrecen una combinación de durabilidad y fácil mantenimiento, mientras que las paredes en gota añaden un toque de estilo clásico. La carpintería exterior es de aluminio, proporcionando un excelente aislamiento, y la carpintería interior es de madera maciza, aportando un aire cálido y elegante a todos los espacios.
CONFORT TODO EL AÑO
Para tu máximo confort, el salón está equipado con una bomba de frío y calor, asegurando una temperatura agradable en cualquier época del año. Además, dos de las habitaciones cuentan con aire acondicionado, ideal para esos días calurosos de verano.
EXCELENTE UBICACIÓN Y ACCESIBILIDAD
El edificio cuenta con ascensor, facilitando el acceso a la vivienda. Su ubicación es inmejorable: estás a pocos pasos de las paradas de metro Carpetana (Línea 6) y Vistalegre (Línea 5), lo que te permitirá moverte por Madrid con facilidad. Además, la zona ofrece una excelente oferta de servicios y comercios locales.
¡No dejes pasar esta oportunidad única! Contacta con nosotros hoy mismo y agenda una visita para conocer este magnífico piso en la calle Algodre. ¡Estamos seguros de que te encantará!</t>
  </si>
  <si>
    <t>Superficie construida: 
										71 m²
									Superficie útil: 
										62 m²
									Habitaciones: 
										3
									Baños: 
										1
									Conservación: 
										En buen estado
									Referencia: 
										STA7-RP302024129040</t>
  </si>
  <si>
    <t>Ref.: STA7-RP302024129040</t>
  </si>
  <si>
    <t>3.567 €/m²</t>
  </si>
  <si>
    <t>Piso en venta en Calle del Alcaudón</t>
  </si>
  <si>
    <t>OCA Servicios Inmobiliarios les ofrece este fabuloso piso en venta en barrio San Isidro, está en perfecto estado, impecable el piso, para entrar a vivir.
Se encuentra en la 1ºplanta, con ascensor, cuenta con 67m2, suelo de tarima flotante, cocina y baño en gres, ventanas de climalit, paredes en liso, Orientación Norte y Sur. Consta de:
- Salón amplio,
- Dormitorio principal de matrimonio, con armario grande.
- La 2º habitación está actualmente como cuarto comedor.
- La 3º habitación se accede desde la 2º, es
- Baño con plato ducha e Hidromasaje.
- Cocina completamente amueblada y con todos los electrodomésticos.
Ubicación en barrio residencial, con muchos comercios alrededor, Mercadona a 290m, calles muy concurridas como Nuestra Señora de Valvanera y Vía Carpetana a 400m.
Conexión con varias líneas de autobuses, como el 55, 119 y N16, el Metro Carpetana a 500m.
No lo dejes pasar, ven a conocerlo!
Cuota de Comunidad: 42€
Cuota de IBI: +/- 200€
Próxima inspección ITE: 31-12-2026.</t>
  </si>
  <si>
    <t>Superficie construida: 
										67 m²
									Habitaciones: 
										3
									Baños: 
										1
									Planta: 
										1ª
									Referencia: 
										IF76266-Calle Alcaudón</t>
  </si>
  <si>
    <t>Ref.: IF76266-Calle Alcaudón</t>
  </si>
  <si>
    <t>3.166 €/m²</t>
  </si>
  <si>
    <t>Piso en venta en Calle Comuneros de Castilla</t>
  </si>
  <si>
    <t>Solución Urbana vende piso en Calle Comuneros de Castilla, totalmente reformado.
Bajo con altura de entreplanta.
La vivienda tiene una superficie aproximada de 55m² distribuidos en 2 dormitorios, salón, cocina amueblada y baño.
Tipo de calefacción: suelo radiante.
Interior a patio, una de la ventanas a la calle principal.
Solicite información sin compromiso: 6 0 1 4 9 7 5 3 4
Certificado de eficiencia energética pendiente de obtener por la propiedad.
Este anuncio no es vinculante, puede contener errores, se muestra a título informativo y no tiene carácter contractual.</t>
  </si>
  <si>
    <t>Superficie construida: 
										60 m²
									Superficie útil: 
										55 m²
									Habitaciones: 
										2
									Baños: 
										1
									Planta: 
										Bajo
									Exterior
									Conservación: 
										Reformado
									Gastos de comunidad: 
										Entre 20 y 40 €
									Referencia: 
										4998262-V1023</t>
  </si>
  <si>
    <t>Superficie útil: 
										55 m²</t>
  </si>
  <si>
    <t>Ref.: 4998262-V1023</t>
  </si>
  <si>
    <t>140.000 €</t>
  </si>
  <si>
    <t>2.592 €/m²</t>
  </si>
  <si>
    <t>Piso en venta en Calle de Fernando Mora</t>
  </si>
  <si>
    <t>Inmobiliaria Urban Group vende piso sobre Calle Fernando Mora, de dos dormitorios, salón, cocina y baño. Es una segunda planta sin ascensor ubicada en una corrala.  La calefacción y el agua caliente es a través de gas natural individual. Las ventanas son de Climalit. Buena comunicación, a 5 minutos andando de Metro Vía Carpetana.</t>
  </si>
  <si>
    <t>Superficie construida: 
										54 m²
									Superficie útil: 
										50 m²
									Habitaciones: 
										2
									Baños: 
										1
									Planta: 
										2ª
									Antigüedad: 
										Entre 30 y 50 años
									Conservación: 
										A reformar
									Referencia: 
										4997852-000090</t>
  </si>
  <si>
    <t>Ref.: 4997852-000090</t>
  </si>
  <si>
    <t>3.561 €/m²</t>
  </si>
  <si>
    <t>Piso en venta en Madrid Centro</t>
  </si>
  <si>
    <t>Inmobiliaria Kronox pone a la venta en exclusiva este maravilloso piso de 2 dormitorios (antes 3) en la zona de San Isidro y con una superficie de 73 metros cuadrados construidos. El inmueble está distribuido en 2 dormitorios, salón comedor, cocina de 18 metros con isla, baño con plato de ducha y 2 balcones con vistas a c/ General Ricardos. Actualizado hace 4 años con calidades de primera; suelo de tarima, ventanas de PVC lacadas en blanco y oscilobatientes, balcones con sistema antipalanca y puerta principal blindada.Ideal para quienes buscan un hogar cómodo y bien ubicado. Próximo al gran parque de San Isidro, una estupenda zona para pasear o hacer deporte, paseando se puede llegar fácilmente a Madrid Río.Cuenta con todos los servicios a pie de calle, supermercados, colegios, institutos, centros médicos, hospitales, centro comercial, a tan sólo 3 minutos de la estación de metro de Marqués de Vadillo (L-5) y varias líneas de autobuses.Si está buscando algo diferente a un precio competitivo, este puede que sea su hogar, no se lo piense y solicite una visita a nuestro departamento comercial.</t>
  </si>
  <si>
    <t>Superficie construida: 
										73 m²
									Superficie útil: 
										55 m²
									Habitaciones: 
										2
									Baños: 
										1
									Planta: 
										1ª
									Exterior
									Conservación: 
										En buen estado
									Gastos de comunidad: 
										Entre 40 y 60 €
									Referencia: 
										EP349-20708</t>
  </si>
  <si>
    <t>Ref.: EP349-20708</t>
  </si>
  <si>
    <t>505.000 €</t>
  </si>
  <si>
    <t>407 m²</t>
  </si>
  <si>
    <t>1.240 €/m²</t>
  </si>
  <si>
    <t>Piso en venta en Calle de José del Río</t>
  </si>
  <si>
    <t>ESTUDIO PRADERA DE SAN ISIDRO, S.L., VENDE ESPECTACULAR INMUEBLE con MUCHAS POSIBILIDADES preparado para realizar el cambio de uso a tres viviendas y tres trasteros (posibilidad de segregación). 2 plazas de garaje GRANDES. Estudio 1: consta de una estancia en la que se incluye dormitorio, salón y cocina, baño completo con plato de ducha. Trastero con puerta ignífuga. Patio privativo de 36,49 m2 con pérgola. Trastero de 4,60 m2. // Estudio 2:  consta de una estancia en la que se incluye dormitorio, salón y cocina, baño completo con plato de ducha. Trastero con puerta ignífuga. Patio privativo de 42,51 m2 con pérgola. Trastero de 4,38 m2. // Vivienda 3: consta de dos dormitorios, salón con cocina americana y baño completo con plato de ducha y altillo. Recibidor con armario empotrado. Patio privativo de 47,54 m2 con pérgola. Trastero de 4,36 m2. Todas las viviendas disponen de calefacción de aire frío/calor, puerta exterior blindada, persianas eléctricas e hilo musical. ITE 2020 FAVORABLE. PRÓXIMA ITE 2030. A 400 metros del metro URGEL (L5). A menos de 10 minutos de Madrid Río y un minuto de la Pradera de San Isidro, Mercadona, Plaza Día, etc. La vivienda se encuentra en una de las mejores zonas de Carabanchel con una excelente comunicación con línea 5 de Metro, paradas de autobús (34, 35, 118, 119, 526) y acceso a M-30. Próximo a Madrid Río, zonas de comercio y colegios. No dude en visitar nuestra página web www.redpiso.es. / / / Este anuncio no es vinculante, puede contener errores. Se muestra a título informativo y no contractual. *El precio no incluye el Impuesto de Transmisiones Patrimoniales (Max. 6% sobre el precio de venta o del valor del inmueble que marque la Comunidad de Madrid), ni los gastos notariales y/o registrales (según el caso).</t>
  </si>
  <si>
    <t>Superficie construida: 
										407 m²</t>
  </si>
  <si>
    <t>Superficie construida: 
										407 m²
									Superficie útil: 
										339 m²
									Habitaciones: 
										4
									Baños: 
										3
									Antigüedad: 
										Entre 30 y 50 años
									Conservación: 
										En buen estado
									Referencia: 
										STA13-RP1072024130956</t>
  </si>
  <si>
    <t>Superficie útil: 
										339 m²</t>
  </si>
  <si>
    <t>Ref.: STA13-RP1072024130956</t>
  </si>
  <si>
    <t>2.954 €/m²</t>
  </si>
  <si>
    <t>Agencia inmobiliaria de Madrid - zona Carabanchel, Vista Alegre - Tecnocasa Estudio Carabanchel - Vista Alegre SlPiso en venta en la Calle Oca. Consta de 3 dormitorios, salón con cocina americana, baño y terraza.Dispone de suelo radiante eléctrico en el salón y el dormitorio principal.Piso exterior para entrar a vivir. Proyecto para el ascensor aprobado y pagando ya la derrama.Zona con variedad de servicios (supermercados, colegios, transporte público.. . )Muy cerca de calles principales como General Ricardos y Avenida de Oporto.A escasos metros del metro de Oporto (L5-L6) y muy cerca del metro de Vista Alegre (L5).</t>
  </si>
  <si>
    <t>Superficie construida: 
										88 m²
									Habitaciones: 
										3
									Baños: 
										1
									Planta: 
										2ª
									Antigüedad: 
										Más de 50 años
									Conservación: 
										En buen estado
									Gastos de comunidad: 
										Más de 100 €
									Referencia: 
										TC549-596880</t>
  </si>
  <si>
    <t>Ref.: TC549-596880</t>
  </si>
  <si>
    <t>3.285 €/m²</t>
  </si>
  <si>
    <t>Piso en venta en Vista Alegre</t>
  </si>
  <si>
    <t>Vista Alegre (Distrito Carabanchel. Madrid Capital)</t>
  </si>
  <si>
    <t>Inmobiliaria en Carabanchel - Oca - Tecnocasa Consulting Espada Sl, vende vivienda exterior ubicada en la Calle Pinzón, compuesta de 3 dormitorios, amplio salón, cocina, baño completo, aseo y terraza. Finca con ascensor. La vivienda se encuentra a pocos metros de la calle de la calle Oca, una de las calles con mayor actividad del distrito, además de encontrarnos también a escasos metros de la calle General Ricardos, arteria principal de Carabanchel y con todo tipo de servicios y transporte público. Cabe destacar la consolidación a nivel asistencial (Centro de Salud de la c/ General Ricardos), escolar (Colegios: Clarisas, Renacimiento y Perú, etc.) y escuelas de idiomas, el buen ambiente y tranquilidad que tiene el barrio y sobre todo, la comunicación de la zona debido a que nos podemos encontrar con las distintas líneas de la EMT que recorren el barrio (34, 35, 108, 118 y 119) y autobuses interurbanos (481, 484 y 485), además de encontrar, a un minuto de la vivienda, la parada de Vista Alegre (línea 5). Existe la posibilidad de conseguir el 100 % de financiación sobre la compra, se realiza estudio financiero gratuito por el departamento financiero Kiron del Grupo Tecnocasa. PRÓXIMAMENTE REPORTAJE FOTOGRÁFICO Y TOUR VIRTUAL  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La totalidad del contenido que aparece tiene carácter meramente informativo y aproximado, no teniendo, en modo alguno, carácter contractual.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en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</si>
  <si>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Superficie construida: 
										91 m²
									Habitaciones: 
										3
									Baños: 
										2
									Planta: 
										4ª
									Antigüedad: 
										Más de 50 años
									Conservación: 
										En buen estado
									Gastos de comunidad: 
										Entre 60 y 80 €
									Referencia: 
										TC978-573116</t>
  </si>
  <si>
    <t>Ref.: TC978-573116</t>
  </si>
  <si>
    <t>105.300 €</t>
  </si>
  <si>
    <t>1.571 €/m²</t>
  </si>
  <si>
    <t>Piso en venta en Calle de Alfaro, 22</t>
  </si>
  <si>
    <t>Piso ocupado. Oportunidad sólo para inversores. El activo se encuentra ocupado. Debido al estado ocupacional del activo, no se pueden realizar visitas al mismo.
Zona de san isidro, piso de 67 m² para reformar distribuido en cocina independiente, baño completo, salón comedor y dormitorios.
Zona consolidada con todos los servicios, metro vista alegre, junto a la calle oca
 Sin comision de agencia
Consulten condiciones
Si quieres conocer otros inmuebles de nuestra cartera en comercialización, no dejes de visitar nuestra pagina web artyconsultores. Com.</t>
  </si>
  <si>
    <t>Superficie construida: 
										67 m²
									Superficie útil: 
										63 m²
									Habitaciones: 
										3
									Baños: 
										1
									Planta: 
										3ª
									Referencia: 
										SA1968-EUS0874/7104</t>
  </si>
  <si>
    <t>Ref.: SA1968-EUS0874/7104</t>
  </si>
  <si>
    <t>2.539 €/m²</t>
  </si>
  <si>
    <t>Piso en venta en Calle de la Gaviota, cerca de Calle de la Oca</t>
  </si>
  <si>
    <t>Tenemos el piso que necesitas si lo que buscas es comodidad y accesibilidad.
Te presentamos esta planta baja reformada y pensada para personas con movilidad reducida; Dispone de 2 dormitorios y salón amplios, cocina con ventilación y baño con plato de ducha adaptado. 
Pero esto no es todo; todo el sistema eléctrico es nuevo, por lo que te evitará problemas y cambios eléctricos posteriores, con puertas amplias, ofreciendo el espacio necesario y correderas; Además dispone de ventanas nuevas de climalit oscilobatientes, que permiten buena ventilación y mejor aislamiento del ruido. 
En cuanto a la ubicación, es ideal. Se encuentra justo detrás de una de las calles principales de Carabanchel, junto a la calle de la Oca, con todos los establecimientos y mercados que necesitas y a tan solo 5 minutos de la estación de metro de Vistalegre (Línea 5).
No dejes pasar esta oportunidad de encontrar tu nuevo hogar en un lugar que lo tiene todo. ¡Contáctanos hoy mismo para visitarlo!</t>
  </si>
  <si>
    <t>Superficie construida: 
										63 m²
									Superficie útil: 
										52 m²
									Habitaciones: 
										2
									Baños: 
										1
									Conservación: 
										En buen estado
									Referencia: 
										STA7-RP302024125974</t>
  </si>
  <si>
    <t>Superficie útil: 
										52 m²</t>
  </si>
  <si>
    <t>Ref.: STA7-RP302024125974</t>
  </si>
  <si>
    <t>3.736 €/m²</t>
  </si>
  <si>
    <t>Piso en venta en Calle de la Oca, cerca de Calle de Bruno García</t>
  </si>
  <si>
    <t>Te presentamos esta magnífica vivienda de 3 dormitorios que lo tiene todo para ti y tu familia. 
Al entrar, te recibirán un salón amplio y luminoso, perfecto para relajarte o para disfrutar con amigos y familia con una cocina completamente equipada, y si lo que te gusta es la comodidad, el baño con plato de ducha es ideal para empezar el día con energía. 
Una de las estupendas características que tiene esta vivienda es su ventilación cruzada, que garantiza frescura y una excelente circulación del aire en todo momento. Además, el edificio cuenta con ascensor en planta, y fácil acceso a personas con movilidad reducida, para que moverte con las compras o el carrito del bebé sea pan comido.
Esta es una oportunidad que no puedes dejar pasar, en plena calle de la Oca, con todos los servicios que necesitas a tu disposición. ¡Ven a verlo y enamórate de tu futuro hogar! Llámanos y agenda tu visita hoy mismo. ¡Tu nuevo hogar te está esperando!</t>
  </si>
  <si>
    <t>Superficie construida: 
										72 m²
									Superficie útil: 
										59 m²
									Habitaciones: 
										3
									Baños: 
										1
									Referencia: 
										STA7-RP302024127707</t>
  </si>
  <si>
    <t>Superficie útil: 
										59 m²</t>
  </si>
  <si>
    <t>Ref.: STA7-RP302024127707</t>
  </si>
  <si>
    <t>153 m²</t>
  </si>
  <si>
    <t>2.581 €/m²</t>
  </si>
  <si>
    <t>Piso en venta en Avenida de Nuestra Señora de Fátima, cerca de Calle de Sonseca</t>
  </si>
  <si>
    <t>LINKCASA SERVICIO INMOBILIARIO vende piso de Urbanización exterior de 153 metros cuadrados según el catastro, construido en el año 1990, próximo al metro de Eugenia de Montijo ( Línea 5 ), tren  C5 y varias paradas de autobuses cercanas (35,17,34,481,486, N17, N26) con destino a Embajadores, Atocha, Plaza mayor, Cibeles....
La zona está rodeada de todo tipo de servicios, al lado de supermercados (Ahorramás, Mi Alcampo, Día) parques infantiles, comercios, colegios, centros médicos y hospital Gómez Ulla.
Se encuentra al lado del polideportivo de la Mina, que cuenta con diferentes secciones recreativas.
La distribución del piso es la siguiente:
Entrada- recibidor
1 Dormitorio principal con armario empotrado.
3 dormitorio dobles, muy luminosos con armarios empotrados.
Amplio Salón-Comedor exterior con salida a terraza
Amplia cocina con terraza tendedero.
2 baños completo con plato de ducha.
Calefacción central
El piso está para entrar a vivir, dispone de ventanas de aluminio, parquet, puertas de madera
Orientación Este/Oeste por lo que es un piso muy luminoso.
Urbanización cerrada con jardines muy agradable.
El gasto de la comunidad oscila entre 110€ y 300€ /mes dependiendo de la época del año, ya que dispone de calefacción central y zonas privadas comunes y garaje.
Carabanchel una zona con todos los servicios en las proximidades, centros de salud, supermercados, tiendas, restaurantes y espacios verdes. Con excelentes comunicaciones por transporte publico y carreteras. en el sur de Madrid, está bordeado por la avenida de los Poblados y la calle de Antonia Rodríguez Sacristán al norte, por la avenida de la Princesa Juana de Austria al este, por el término municipal de Leganés al sur, y por el camino de Piqueñas al oeste. 
Carabanchel en la actualidad es uno de los barrios con mas proyección artística de todo Madrid. Son tantos los artistas concentrados en el barrio que en 2017 pusieron en marcha la iniciativa anual “Art/Banchel”, en un evidente guiño a la prestigiosa feria de Basilea Art Basel, con actividades de puertas abiertas, para que los vecinos puedan conocer su trabajo. Las propuestas siempre se realizan en el mes de mayo y son muy variadas. Hay exposiciones, charlas, presentaciones, danza, performances, teatro, radio, etc. Dicen que es como si la calle del Doctor Fourquet de Madrid se hubiera trasladado a Carabanchel.</t>
  </si>
  <si>
    <t>Superficie construida: 
										153 m²</t>
  </si>
  <si>
    <t>Superficie construida: 
										153 m²
									Superficie útil: 
										109 m²
									Habitaciones: 
										4
									Baños: 
										2
									Planta: 
										3ª
									Gastos de comunidad: 
										Más de 100 €
									Referencia: 
										SA1457-G-3198/5300</t>
  </si>
  <si>
    <t>Superficie útil: 
										109 m²</t>
  </si>
  <si>
    <t>Ref.: SA1457-G-3198/5300</t>
  </si>
  <si>
    <t>Piso en venta en Calle de la Gaviota, cerca de Calle de Matilde Hernández</t>
  </si>
  <si>
    <t>Oportunidad única en Madrid Capital! Te presentamos este encantador piso en la calle Gaviota, una excelente opción para quienes buscan comodidad y estilo en una ubicación privilegiada. Este inmueble cuenta con características que lo hacen perfecto para convertirse en tu nuevo hogar.
ESPACIOS AMPLIOS Y LUMINOSOS
El piso dispone de 3 habitaciones, proporcionando espacio suficiente para una familia o para quienes deseen contar con una oficina en casa o una habitación de invitados. El baño, aunque no reformado, está completamente funcional y cuenta con un plato de ducha. La vivienda se encuentra amueblada, lista para entrar a vivir, facilitando así tu mudanza y permitiéndote disfrutar de tu nuevo hogar desde el primer día.
DETALLES QUE AÑADEN CALIDAD Y CONFORT
Con una orientación sureste, este piso es muy luminoso, permitiendo que la luz natural inunde cada rincón durante gran parte del día. Los suelos de tarima añaden un toque cálido y acogedor, mientras que las paredes en gota aportan un acabado clásico y elegante. La carpintería exterior de las ventanas es de PVC, ofreciendo un excelente aislamiento térmico y acústico, mientras que la carpintería interior es de madera, dando un toque de calidad y estilo a todos los espacios.
CONFORT DURANTE TODO EL AÑO
El salón está equipado con una bomba de frío y calor, garantizando un ambiente confortable durante todo el año, sin importar la estación. Este sistema te permitirá disfrutar de un clima ideal en cada estancia del hogar.
UBICACIÓN ESTRATÉGICA Y ACCESIBILIDAD
El edificio cuenta con ascensor, facilitando el acceso al piso. Su ubicación es excelente, a poca distancia de la estación de metro Vistalegre (Línea 5), ofreciendo un acceso rápido y cómodo a cualquier punto de la ciudad. Además, también se encuentra cerca de la estación de metro Oporto, que conecta con las líneas 5 y 6, lo que amplía las opciones de transporte público. La zona dispone de una amplia gama de servicios y comodidades, como tiendas, colegios y opciones de ocio.
¡No pierdas esta oportunidad de adquirir un piso en una ubicación tan conveniente y con tantas comodidades! Contacta con nosotros hoy mismo y agenda una visita para descubrir todo lo que este hogar en la calle Gaviota tiene para ofrecerte. ¡Te esperamos para mostrarte tu próximo hogar!</t>
  </si>
  <si>
    <t>Superficie construida: 
										70 m²
									Superficie útil: 
										57 m²
									Habitaciones: 
										3
									Baños: 
										1
									Antigüedad: 
										Más de 50 años
									Conservación: 
										En buen estado
									Referencia: 
										STA7-RP302024129141</t>
  </si>
  <si>
    <t>Ref.: STA7-RP302024129141</t>
  </si>
  <si>
    <t>208.000 €</t>
  </si>
  <si>
    <t>2.773 €/m²</t>
  </si>
  <si>
    <t>Piso en venta en Calle del General Ricardos, cerca de Calle de Eugenia de Montijo</t>
  </si>
  <si>
    <t>LINKCASA SERVCIO INMOBILIARIO
Vivienda en General Ricardos de 75 m2 distribuida de la siguiente manera:
- Hall recibidor 
- Cocina con tendedero
- Amplio salón con terraza
- Cuarto de baño completo 
- 1 dormitorio Individual con mirador
- 2 dormitorios dobles con mirador
El piso está en buen estado, para actualizar y personalizar a gusto.
Si además de todo esto, buscas en una vivienda situada en una de las avenidas más concurridas y comerciales próxima a Vista Alegre, rodeada de una amplia variedad de servicios esenciales y de ocio, como restaurantes, gimnasios, tiendas y supermercados, todo a pocos minutos a pie. Muy carcana de la finca de Vista Alegre, con muy buenas comunicaciones por carretera y transporte público (a 10 minutos de parad de Metro de Oporto L-6)
Para más información, llámanos.</t>
  </si>
  <si>
    <t>Superficie construida: 
										75 m²
									Superficie útil: 
										70 m²
									Habitaciones: 
										3
									Baños: 
										1
									Planta: 
										1ª
									Antigüedad: 
										Entre 30 y 50 años
									Gastos de comunidad: 
										Entre 60 y 80 €
									Referencia: 
										SA1457-G-1104/5300</t>
  </si>
  <si>
    <t>Ref.: SA1457-G-1104/5300</t>
  </si>
  <si>
    <t>3.642 €/m²</t>
  </si>
  <si>
    <t>303
A escasos metros de los Jardines y del Palacio de Vista Alegre, nos encontramos con este luminoso ático de 58m2 construidos y con su terraza de 12m2, ofreciendo un amplio abanico de posibilidades y ventajas para el comprador como:
- vivienda para entrar a vivir con características únicas en esta zona
- oportunidad de inversión para alquilar como piso entero, por habitación o en varios estudios, en uno de los barrios con mejor rentabilidad de Madrid
Se realizó un cambio de distribución reciente para crear un amplio espacio in &amp; out con la sala de estar abierta a la terraza y conectada a la cocina, bañando el piso de luz en cualquier época del año.
La reforma de la vivienda está muy avanzada, y quedaría pendiente de los últimos ajustes y toques de personalización que le quiera aportar el comprador según sus gustos y necesidades.
Características de la vivienda :
- una terraza de 12m2 que da a una calle muy tranquila
- un salón comedor abierto a la terraza con aire acondicionado
- una cocina abierta con una ventana que da a un patio interior
- una habitación con aire acondicionado con vistas a la calle
- una habitación que da a un patio interior
- un cuarto de baño con bañera
- una habitación que da a un patio interior</t>
  </si>
  <si>
    <t>Superficie construida: 
										70 m²
									Superficie útil: 
										64 m²
									Habitaciones: 
										3
									Baños: 
										1
									Antigüedad: 
										Más de 50 años
									Referencia: 
										VE37-0096-00948</t>
  </si>
  <si>
    <t>Ref.: VE37-0096-00948</t>
  </si>
  <si>
    <t>265.000 €</t>
  </si>
  <si>
    <t>3.581 €/m²</t>
  </si>
  <si>
    <t>Inmobiliaria en Carabanchel - Oca - Tecnocasa Consulting Espada Sl, vende vivienda ubicada en la Calle Oca, compuesta de 3 dormitorios, amplio salón, cocina, baño completo y patio/terraza. Finca con ascensor. La vivienda se encuentra en plena calle Oca, una de las calles con mayor actividad del distrito, además de encontrarnos también a escasos metros de la calle General Ricardos, arteria principal de Carabanchel y con todo tipo de servicios y transporte público. Cabe destacar la consolidación a nivel asistencial (Centro de Salud de la c/ General Ricardos), escolar (Colegios: Clarisas, Renacimiento, Perú, etc.) y escuelas de idiomas, el buen ambiente y tranquilidad que tiene el barrio y sobre todo, la comunicación de la zona debido a que nos podemos encontrar con las distintas líneas de la EMT que recorren el barrio (34, 35, 108, 118 y 119) y autobuses interurbanos (481, 484 y 485), además de encontrar, a un minuto de la vivienda, la parada de Vista Alegre (línea 5). Existe la posibilidad de conseguir el 100 % de financiación sobre la compra, se realiza estudio financiero gratuito por el departamento financiero Kiron del Grupo Tecnocasa. 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La totalidad del contenido que aparece tiene carácter meramente informativo y aproximado, no teniendo, en modo alguno, carácter contractual.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en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</si>
  <si>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Superficie construida: 
										74 m²
									Habitaciones: 
										3
									Planta: 
										1ª
									Antigüedad: 
										Más de 50 años
									Conservación: 
										En buen estado
									Referencia: 
										TC978-595108</t>
  </si>
  <si>
    <t>Ref.: TC978-595108</t>
  </si>
  <si>
    <t>2.934 €/m²</t>
  </si>
  <si>
    <t>Piso en venta en Calle Ntra Señora de Valvanera, Número 97</t>
  </si>
  <si>
    <t>***OPORTUNIDAD DE COMPRA***
ASR Home te brinda la oportunidad de tener tu vivienda a un precio inmejorable en el castizo barrio de Carabanchel. Te ofrecemos este maravilloso local que se está transformando en vivienda totalmente para estrenar con los mejores materiales.
El proyecto alberga un espacio único muy amplio donde se situará el salón-dormitorio y cocina, abierto para dar mayor amplitud. Baño completo a parte. Está situado en una planta baja con acceso desde el portal.
Si deseas más información sobre este proyecto no dudes en llamarnos y concertar una visita ¡seguro que te enamorarás del espacio!.
*COBRAMOS EL 3% DE HONORARIOS AL COMPRADOR*
Aviso legal: recordamos a nuestros señores clientes que la información facilitada no constituye una autentica oferta vinculante no contractual. Este anuncio publicitario es provisional, las fotografías y datos en el incluidos están sujetos a posibles modificaciones, consecuencia de exigencias comerciales, jurídicas, técnicas o por mandato expreso de los propietarios.</t>
  </si>
  <si>
    <t>Superficie construida: 
										46 m²
									Superficie útil: 
										38 m²
									Baños: 
										1
									Planta: 
										Bajo
									Antigüedad: 
										Más de 50 años
									Referencia: 
										SA5061-00100/11014</t>
  </si>
  <si>
    <t>Ref.: SA5061-00100/11014</t>
  </si>
  <si>
    <t>298.000 €</t>
  </si>
  <si>
    <t>2.709 €/m²</t>
  </si>
  <si>
    <t>Piso en venta en Paseo de Marcelino Camacho</t>
  </si>
  <si>
    <t>Vivienda Madrid vende piso en 1ª planta exterior con Ascensor ,  luminoso y ubicado en una de las principales calles del Barrio de Carabanchel junto a la Calle General Ricardos. Acceso a la finca con doble puerta. El año de construcción de la finca es del año 1991.
La vivienda se distribuye en: Hall de entrada, cocina con salida a terraza-tendedero, salón comedor amplio y luminoso. 3 dormitorios equipados con armarios empotrados, y dos cuartos de baño, uno de ellos integrado en el dormitorio principal.
En cuanto a las calidades, la vivienda dispone de suelos de parquet en hall, salón y dormitorios y suelos de gres en la cocina, baños y terraza tendedero, puertas de madera, paredes de gotelé, ventanas de aluminio con doble cristal, puerta de entrada blindada. El agua caliente y la calefacción es de Gas Natural individual y cuenta con aire acondicionado en salón y dormitorio principal.
Sobre la localización de la vivienda, esta se encuentra en una ubicación inmejorable junto al Palacio de Vistalegre Arena, el Hipercor y a diferentes calles principales y comerciales con todo tipo de servicios cercanos. Alrededor dispone de todo tipo de zonas de Ocio, colegios, Institutos, comercios Supermercados y zonas verdes.
En cuanto al transporte público está cerca del metro Vista Alegre (L-5) y metro Oporto (L6), línea circular que enlaza con todas las líneas de metro, además de las líneas de autobús cercanas con las que cuenta 34, 35 y N17.
Solicítenos un estudio gratuito y sin compromiso para su financiación si la necesita.
Para más información, visitas y consultas contacte con nuestra oficina comercial en Calle Laguna 101. Teléfonos: 91 018 20 57 / 627 812 100.</t>
  </si>
  <si>
    <t>Superficie construida: 
										110 m²
									Superficie útil: 
										88 m²
									Habitaciones: 
										3
									Baños: 
										2
									Exterior
									Antigüedad: 
										Entre 30 y 50 años
									Gastos de comunidad: 
										59
									Referencia: 
										XA830-VMF21 - Marcelino Camacho</t>
  </si>
  <si>
    <t>Ref.: XA830-VMF21 - Marcelino Camacho</t>
  </si>
  <si>
    <t>2.651 €/m²</t>
  </si>
  <si>
    <t>Inmobiliaria en Carabanchel - Oca - Tecnocasa Consulting Espada Sl, vende vivienda ubicada en la Calle Florencio Sanz, compuesta de 3 dormitorios, salón, cocina, baño completo y terraza.  La vivienda se encuentra en la calle Florencio Sanz, a escasos metros de la calle Oca, una de las calles con mayor actividad del distrito, además de encontrarnos también a escasos metros de la calle General Ricardos, arteria principal de Carabanchel y con todo tipo de servicios y transporte público. Cabe destacar la consolidación a nivel asistencial (Centro de Salud de la c/ General Ricardos), escolar (Colegios: Clarisas, Renacimiento, Perú, etc.) y escuelas de idiomas, el buen ambiente y tranquilidad que tiene el barrio y sobre todo, la comunicación de la zona debido a que nos podemos encontrar con las distintas líneas de la EMT que recorren el barrio (34, 35, 108, 118 y 119) y autobuses interurbanos (481, 484 y 485), además de encontrar, a un minuto de la vivienda, la parada de Vista Alegre (línea 5). Existe la posibilidad de conseguir el 100 % de financiación sobre la compra, se realiza estudio financiero gratuito por el departamento financiero Kiron del Grupo Tecnocasa. 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La totalidad del contenido que aparece tiene carácter meramente informativo y aproximado, no teniendo, en modo alguno, carácter contractual.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en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</si>
  <si>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Superficie construida: 
										66 m²
									Habitaciones: 
										3
									Planta: 
										2ª
									Antigüedad: 
										Más de 50 años
									Conservación: 
										En buen estado
									Referencia: 
										TC978-597829</t>
  </si>
  <si>
    <t>Ref.: TC978-597829</t>
  </si>
  <si>
    <t>158.500 €</t>
  </si>
  <si>
    <t>3.522 €/m²</t>
  </si>
  <si>
    <t>Piso en venta en Calle del Espinar, cerca de Calle de Juana Urosa</t>
  </si>
  <si>
    <t>Carabanchel, vista alegre, redpiso muñoz grandes, vende:
Gran oportunidad. Acogedora vivienda, situada muy cerca de la avenida nuestra señora de fátima y del paseo marcelino camacho. Inmueble con las siguientes características: piso en buen estado, exterior, salón de paso con cocina americana, 2 dormitorios, baño con plato de ducha, suelos de gres, ventanas de climalit, paredes lisas, puerta de seguridad, calefacción individual de gas natural. Planta baja. Finca de 3 plantas y 8 viviendas y patio comunitario. Finca sin ascensor. Ubicado a poca distancia de la estación del metro carabanchel, línea 5 y de la ruta de los autobuses 17, 34, 35, n17 de la emt y buses 481, 486 interurbanos. La zona dispone de centros educativos (c.e.i.p vedruna, c.e.i.p la milagrosa), centros de salud (hospital central de la defensa gómez ulla), y diferentes locales comerciales como: supermercados, tiendas de alimentación, cafeterías, bares, restaurantes, farmacias, oficinas bancarias y diferentes tipos de tiendas.</t>
  </si>
  <si>
    <t>Superficie construida: 
										45 m²
									Superficie útil: 
										38 m²
									Habitaciones: 
										2
									Baños: 
										1
									Antigüedad: 
										Más de 50 años
									Conservación: 
										En buen estado
									Gastos de comunidad: 
										Entre 20 y 40 €
									Referencia: 
										STA15-RP1372024131373</t>
  </si>
  <si>
    <t>Ref.: STA15-RP1372024131373</t>
  </si>
  <si>
    <t>2.600 €/m²</t>
  </si>
  <si>
    <t>Piso en venta en Calle Ntra. Sra. de La Luz</t>
  </si>
  <si>
    <t>Vivienda Madrid ofrece excelente piso exterior en una segunda planta, con vistas despejadas, en buen estado de conservación y con una comunidad saneada. Se encuentra muy cerca a la calle del General Ricardos.
El piso consta de tres dormitorios uno de ellos con aire acondicionado bomba F/C, salón independiente con acceso a la terraza, cocina amueblada y equipada en buen estado, baño con plato de ducha y ventana lo cual evita condensación, con calefacción eléctrica en todas las estancias, muy luminoso. Los suelos son de parquet en todas las estancias, excepto en baño y cocina, puertas de madera maciza y paredes de gotelé.
Sobre la localización de la vivienda, esta se encuentra muy cerca de colegios, Dirección General de la Policía, Jardines de los Palacios de la Finca Vista Alegre, Centros deportivos. En sus alrededores dispone de todo tipo de zonas de Ocio, comercios supermercados, entre otros.
En cuanto a comunicación en transporte público se encuentra a 10 minutos andando del metro de Carabanchel Línea 5, cerca de las calles de General Ricardos y Eugenia de Montijo, donde hay todo tipo de servicios, además de las líneas de buses 34 hasta Cibeles, 17 y 35 hasta Plaza Mayor.
Solicítenos un estudio financiero gratuito y sin compromiso, si la necesita.
Para más información, visitas y consultas contacte con nuestra oficina comercial en la Calle Eduardo Marquina Nº 10, frente a la Plaza Inmaculada Concepción. Teléfonos: 91 089 82 25 / 640 653 955.</t>
  </si>
  <si>
    <t>Superficie construida: 
										75 m²
									Habitaciones: 
										3
									Baños: 
										1
									Antigüedad: 
										Más de 50 años
									Gastos de comunidad: 
										50
									Referencia: 
										XA830-VMF21 - Ntra. Sra. de La Luz</t>
  </si>
  <si>
    <t>Ref.: XA830-VMF21 - Ntra. Sra. de La Luz</t>
  </si>
  <si>
    <t>2.770 €/m²</t>
  </si>
  <si>
    <t>Agencia inmobiliaria de MADRID zona FATIMA – COLONIA PRENSA – EUGENIA MONTIJO oficina Tecnocasa vende piso a escasos metros de Eugenia de Montijo y Avenida Nuestra Señora de Fátima. Cabe destacar la tranquilidad, la consolidación, el buen ambiente que tiene el barrio y la comunicación de la zona a nivel de comercios y de los distintos medios de transporte que hay en la zona. El metro de Eugenia de Montijo (línea 5).Presentamos este encantador piso en una tercera planta con ascensor, ubicado en una de las zonas más demandadas de Madrid. Su ubicación estratégica garantiza una excelente comunicación, con acceso a múltiples líneas de transporte público, comercios y servicios.Características del Inmueble: * Superficie: Amplios espacios que ofrecen comodidad y funcionalidad. * Dormitorios: 2 dormitorios amplios, perfectos para crear un ambiente acogedor y personalizable. * Baño: Baño completo con ventana que proporciona ventilación natural y luminosidad, equipado con plato de ducha. * Cocina: Cocina amplia deal para disfrutar de momentos en familia y con amigos.Ventajas de la Ubicación: * Transporte: Excelente conexión con el resto de la ciudad gracias a diversas paradas de autobús y estaciones de metro cercanas. * Servicios: A pocos pasos de comercios, supermercados, parques y zonas de ocio, asegurando una vida práctica y cómoda.Este piso es una opción ideal tanto para familias como para profesionales que buscan un hogar en una ubicación privilegiada. No pierdas la oportunidad de adquirir un inmueble que combina espacio, comodidad y una ubicación envidiable.Para más información o para concertar una visita, no dudes en contactarnos. ¡Tu nuevo hogar en Calle General Ricardos te está esperando!</t>
  </si>
  <si>
    <t>Superficie construida: 
										74 m²
									Habitaciones: 
										2
									Baños: 
										1
									Planta: 
										3ª
									Antigüedad: 
										Más de 50 años
									Conservación: 
										En buen estado
									Referencia: 
										TC1173-596152</t>
  </si>
  <si>
    <t>Ref.: TC1173-596152</t>
  </si>
  <si>
    <t>2.868 €/m²</t>
  </si>
  <si>
    <t>Piso en venta en Calle del Abolengo</t>
  </si>
  <si>
    <t>A la venta antiguo local diáfano reformado en VIVIENDA ( cambio de uso en tramite ), en una EXCELENTE zona en el barrio de Vista Alegre.61m2, un baño, disponible para que lo decores y distribuyas a tu gusto, ideal tanto para vivir como para invertir muy bien comunicado, el metro de Vista alegre a solo 3 min, ahorramas a 5 min, cerca de un PrimaPrix, del metro Oporto y de una EXCELENTE zona comercialAgenda una visita YA, te ayudamos con la financiación LLAMA y pregúntanos estaremos encantados de atenderte.</t>
  </si>
  <si>
    <t>Superficie construida: 
										61 m²
									Habitaciones: 
										1
									Baños: 
										1
									Antigüedad: 
										Más de 50 años
									Referencia: 
										IF76266-Abolengo Local Reconvertido</t>
  </si>
  <si>
    <t>Ref.: IF76266-Abolengo Local Reconvertido</t>
  </si>
  <si>
    <t>3.116 €/m²</t>
  </si>
  <si>
    <t>Agencia inmobiliaria de madrid - zona gomez ulla - fatima - vistalegre.Oficina tecnocasa vende: piso en calle guabairo. Quinta planta con ascensor.Consta de 3 dormitorios, amplio y luminoso salón , cocina, baño con plato de ducha, trastero en planta baja.Actualmente el piso se encuentra alquilado.Zona con variedad de servicios (transporte público, comercios, colegios...) muy cerca del metro de carabanchel (l5). Al lado de calles principales como av. Nuestra señora de fátima.El precio no incluye gastos de compraventa ( itp 6% - notario - gestoría - registro - valor estimado de gastos: 24.000).</t>
  </si>
  <si>
    <t>Superficie construida: 
										77 m²
									Habitaciones: 
										3
									Baños: 
										1
									Planta: 
										5ª
									Antigüedad: 
										Más de 50 años
									Conservación: 
										En buen estado
									Gastos de comunidad: 
										Más de 100 €
									Referencia: 
										TC673-592600</t>
  </si>
  <si>
    <t>Ref.: TC673-592600</t>
  </si>
  <si>
    <t>Entresuelo</t>
  </si>
  <si>
    <t>Piso en venta en Camino de los Ingenieros</t>
  </si>
  <si>
    <t>Piso de 60m² , que de origen era de tres dormitorios, que actualmente se ha dejado en uno con un vestidor abierto, figura como entreplanta, tiene altura de primera planta, la zona de las mejores de carabanchel, ya que tienes todos los servicios, como puede ser el hospital delante, metro de carabanchel de linea 5, cercano metro de carpetana con linea 6, autobuses como 35,34, 486,481, cercano el centro comercial hipercor, supermercados, colegios, farmacias, no dudes en concertar una cita para verlo, no se cobran honorarios.</t>
  </si>
  <si>
    <t>Superficie construida: 
										60 m²
									Superficie útil: 
										58 m²
									Habitaciones: 
										2
									Baños: 
										1
									Planta: 
										Entresuelo
									Exterior
									Antigüedad: 
										Más de 50 años
									Conservación: 
										En buen estado
									Gastos de comunidad: 
										Entre 20 y 40 €
									Referencia: 
										4527944-104267911</t>
  </si>
  <si>
    <t>Ref.: 4527944-104267911</t>
  </si>
  <si>
    <t>3.586 €/m²</t>
  </si>
  <si>
    <t>Agencia inmobiliaria de MADRID zona FATIMA – COLONIA PRENSA – EUGENIA MONTIJO oficina Tecnocasa vende piso a escasos metros de Eugenia de Montijo y Avenida Nuestra Señora de Fátima. Cabe destacar la tranquilidad, la consolidación, el buen ambiente que tiene el barrio y la comunicación de la zona a nivel de comercios y de los distintos medios de transporte que hay en la zona. El metro de Eugenia de Montijo (línea 5).Te presentamos un luminoso y acogedor piso en una primera planta con ascensor, ideal para familias que buscan un hogar en una ubicación privilegiada y bien comunicada. Este inmueble destaca por su diseño funcional y su abundante luz natural, proporcionando un ambiente cálido y agradable.El piso cuenta con 3 dormitorios, perfectos para ofrecer el espacio y la comodidad que toda familia necesita.El salón amplio se complementa con una terraza que permite la entrada de luz natural, creando un espacio ideal para relajarse y disfrutar de momentos en familia. Además, el baño está equipado con plato de ducha, garantizando funcionalidad y confort en el día a día.Uno de los aspectos más destacados de esta propiedad es su doble orientación, que asegura una excelente ventilación y luminosidad en todas las estancias, contribuyendo a un ambiente fresco y agradable.La ubicación es inmejorable. Se encuentra cerca de todos los comercios y colegios, facilitando la vida diaria y asegurando que tengas todo lo necesario a tu alcance. Además, la proximidad de diversas opciones de transporte público permite una movilidad óptima por la ciudad, y el acceso a un centro de salud cercano proporciona tranquilidad en cuanto a servicios médicos.Este piso representa una excelente oportunidad para quienes buscan un hogar práctico y bien situado. No dejes pasar la ocasión de vivir en una zona que combina comodidad, accesibilidad y calidad de vida.Para más información o para concertar una visita, no dudes en contactarnos. ¡Tu nuevo hogar en Avenida de Nuestra Señora de la Fátima te está esperando!</t>
  </si>
  <si>
    <t>Superficie construida: 
										92 m²
									Habitaciones: 
										3
									Baños: 
										1
									Antigüedad: 
										Más de 50 años
									Conservación: 
										En buen estado
									Referencia: 
										TC1173-596201</t>
  </si>
  <si>
    <t>Ref.: TC1173-596201</t>
  </si>
  <si>
    <t>3.051 €/m²</t>
  </si>
  <si>
    <t>Piso en venta en Campamento</t>
  </si>
  <si>
    <t>Gilmar Madrid-Rio (913643800) ofrece excelente oportunidad de inversión en la zona de Campamento, es una vivienda exterior y luminosa que dispone de 98 metros cuadrados construidos, está distribuida en 4 dormitorios, 4 baños completos, salón comedor muy amplio y cocina semi independiente. La vivienda está orientada a un tranquilo parque, está totalmente reformada y a estrenar y dispone de carpintería interior en madera lacada en blanco y ventanas de aluminio lacado en blanco con cristales de tipo Climalit cuenta con calefacción y agua caliente por suministro individual con caldera de gas natural y apoyo de termo eléctrico.  Se puede hacer un quinto dormitorio con baño incorporado para aumentar la rentabilidad hasta un 9-10%.  La finca ha pasado la Inspección técnica favorable y está en buen estado.  La ubicación es perfecta dado que se encuentra a pocos pasos del Arroyo de Meaques que esta comunicado con La Casa de Campo, es en un entorno residencial que cuenta con todo tipo de servicios como colegios e institutos, todo tipo de comercios, centro de salud y unas comunicaciones excelentes en transporte público con la estación de Metro Colonia Jardín a 9 minutos, también dispone a menos de 5 minutos de varias líneas de autobús urbanos e interurbanos y en vehículo privado tiene muy fácil acceso a la carretera de Extremadura (A-5) por la que en 10 minutos se accede a la M-30 y centro de Madrid y a la M-40 con comunicación con todos los municipios del oeste y noroeste. Por la carretera de Carabanchel a Aravaca en menos de 10 minutos se accede a Pozuelo de Alarcón y Somosaguas y por la carretera de Boadilla (M-501) en 10 minutos se accede a Boadilla, Villaviciosa de Odón y a la Universidad Europea de Madrid.</t>
  </si>
  <si>
    <t>Superficie construida: 
										98 m²
									Habitaciones: 
										4
									Baños: 
										4
									Exterior: 
										Exterior
									Referencia: 
										GM7-176089</t>
  </si>
  <si>
    <t>Ref.: GM7-176089</t>
  </si>
  <si>
    <t>3.525 €/m²</t>
  </si>
  <si>
    <t>Piso en venta en Calle de Nuestra Señora de Araceli</t>
  </si>
  <si>
    <t>VOhome propiedades Barajas vende piso en la zona del Casco histórico Barajas.
Se trata de un excelente piso de 78 m² construidos que consta de tres dormitorios, tiene un baño completo con bañera y un aseo, salón-comedor, cocina equipada, amplio trastero y en las zonas comunes tiene piscina.
Suelos nobles de mármol, ventanas climalit, persianas, calefacción central, aire acondicionado Split en toda la vivienda.
"Te financiamos tu vivienda hasta el 100% del valor de compraventa.
Tipo de interés fijo: desde 2.29 %
Tipo de interés variable: desde Er+0.50 %
Para más información, llamar al teléfono gratuito 900 109 126"
A tan sólo siete minutos del metro de Barajas (línea 8).
El inmueble está ubicado en una zona comercial con todos los servicios.
El distrito de Barajas es una zona ideal para vivir en total tranquilidad con amplias calles, es una zona residencial con mucha calma.
Dispone de todos los servicios necesarios: colegios, bibliotecas, farmacias, centro de salud, deportivos, sociales y culturales, supermercados y tiendas.
Rodeados de grandes parques y espacios abiertos como el campo de golf El Olivar, Parque Juan Carlos I, Jardín el Capricho y el IFEMA.
Además, se encuentra muy cerca del aeropuerto Adolfo Suárez, siendo éste el primer aeropuerto español, quinto en Europa y vigésimo cuarto del mundo en tráfico de pasajeros.
Es también el primer aeropuerto español en cuanto a carga aérea y operaciones.
Está ubicado al noreste de Madrid, limita al norte con el término municipal de Alcobendas, al este con la avenida de Logroño y la carretera de Alcobendas a Barajas, al sur con la calle de Ariadna y al oeste con el camino de Valdecarros, el camino del Palo y el Camino Viejo de Alcobendas a Barajas. El barrio cuenta con comunicación en metro Barajas L8 y varios autobuses 105,115, 211, 212, N4, SE al Hospital Ramón y Cajal.
Rápido acceso a la M-11 el cual permite estar en plaza Castilla en menos de 10 minutos.
*En el precio de venta no están incluidos los gastos de compra (Impuestos de transmisiones patrimoniales/ Notaría - Gestoría / Registro / Intermediación inmobiliaria y/o Financiera).
Puede contactar con nosotros en nuestra oficina de:
Avda. de Logroño 146 Local
Teléfono: 914495227
Horario de L – V de 09:30h a 14:00h / 16:30h a 20:00h o sábados de 10:00h a 14:00h.
Para ver más viviendas, visita nuestra página web.</t>
  </si>
  <si>
    <t>Superficie construida: 
										78 m²
									Superficie útil: 
										70 m²
									Habitaciones: 
										3
									Baños: 
										2
									Planta: 
										Bajo
									Conservación: 
										En buen estado
									Gastos de comunidad: 
										Más de 100 €
									Referencia: 
										SA5077-1122023</t>
  </si>
  <si>
    <t>Ref.: SA5077-1122023</t>
  </si>
  <si>
    <t>245.500 €</t>
  </si>
  <si>
    <t>5.114 €/m²</t>
  </si>
  <si>
    <t>Puedes tener una oportunidad única de realizar una gran inversión, para vivir, si es tu primera vivienda, o para obtener una gran rentabilidad mediante el alquiler, en el barrio de barajas, a escasos minutos del aeropuerto 
Stella homes barajas es un edificio muy especial de 17 viviendas de 1 dormitorio y estudios en sus plantas tipo, y áticos dúplex con terraza de 2 dormitorios, en el que podrás elegir entre vivir o invertir. Apartamentos en un edificio residencial de nueva construcción de diseño moderno, dotado de un gran nivel de calidad y una etiqueta energética a, en pleno casco histórico de barajas, a escasos 150 metros de la avda. De logroño, y a 5 minutos andando de la estación de metro de barajas (línea 8). Barajas, es un barrio de madrid, en continua renovación de edificios y creciente expansión, muy tranquilo y con poco tráfico, totalmente consolidado con gran oferta de servicios (parques, colegios, ambulatorio, restaurantes, comercios de proximidad, …) y una comunicación perfecta, por transporte público con metro y numerosas líneas de autobús, a unos minutos de las terminales 1,2 y 3 del aeropuerto, y fácil acceso en coche a la a2, m-40, m-11, m-14 y m-12.
 La promoción, propone una memoria de calidades selecta, destacando entre otras, sus instalaciones de climatización y agua caliente producidas mediante aerotermia centralizada de alta eficiencia, calefacción y refrigeración por suelo radiante y suelo refrescante, y apoyo de paneles fotovoltaicos para la instalación eléctrica de sus zonas comunes, puertas de paso con entrecalles horizontales, y armarios equipados con cajoneras; suelos de porcelánico imitación madera y pintura lisa plástica; baño con mueble encimera y espejo, y ducha extraplana de resina con mampara y grifería termostática, así como la cocina amueblada con frigorífico, entre otras.
Stella homes barajas, es una promoción que está orientada a clientes que empiezan a crecer y buscan independizarse y conseguir el acceso a su primera vivienda, pero también es ideal para aquellos clientes que su motivación de compra es la inversión, bien para que tus hijos puedan utilizarla o bien pudiéndote ofrecer una estupenda rentabilidad mediante el alquiler. La licencia de obras está solicitada, previendo el inicio de las obras para el tercer trimestre de este año 2024. 
Su entrega se prevé para el tercer trimestre de 2026 si la promoción es de tu interés, puedes concertar una visita a nuestras oficinas centrales situadas en la calle alcalá, 96, 5º-dcha. Mediante cita previa.
 *las viviendas de planta ático, no disponen de trastero.</t>
  </si>
  <si>
    <t>Superficie construida: 
										48 m²
									Superficie útil: 
										28 m²
									Habitaciones: 
										1
									Baños: 
										1
									Planta: 
										1ª
									Conservación: 
										A estrenar
									Referencia: 
										4994534-STELLA HOMES 1ºB</t>
  </si>
  <si>
    <t>Ref.: 4994534-STELLA HOMES 1ºB</t>
  </si>
  <si>
    <t>69 m²</t>
  </si>
  <si>
    <t>Piso en venta en Calle de Orión</t>
  </si>
  <si>
    <t>Red house / vende piso de reciente construcción en perfecto estado e inmejorable ubicación.
No cobramos honorarios a la parte compradora
Dispone de 2 habitaciones con armario empotrado, amplio salón, un baño completo con bañera, cocina amueblada, balcones en los dos dormitorios.
Suelos de gres, calefacción eléctrica, ventanas de aluminio - climalit doble cristal, puertas de madera, paredes lisas.
Muy bien comunicado metro barajas l8 y autobuses 101 (aeropuerto t1, t2 y t3) 105, 115, 211, 212, n4, 166 hospital ramón y cajal.
Todos los servicios: colegios, biblioteca, centro de salud, polideportivo, comercios, restaurantes.. .
Rodeados de grandes parques y espacios abiertos como el campo de golf el olivar, parque juan carlos i, jardín el capricho y el ifema.</t>
  </si>
  <si>
    <t>Superficie construida: 
										69 m²</t>
  </si>
  <si>
    <t>Superficie construida: 
										69 m²
									Superficie útil: 
										60 m²
									Habitaciones: 
										2
									Baños: 
										1
									Planta: 
										1ª
									Exterior
									Conservación: 
										En buen estado
									Referencia: 
										4990679-000016</t>
  </si>
  <si>
    <t>Ref.: 4990679-000016</t>
  </si>
  <si>
    <t>3.457 €/m²</t>
  </si>
  <si>
    <t>Piso en venta en Avenida de Logroño, cerca de Calle de Géminis</t>
  </si>
  <si>
    <t>'OFICINA TECNOCASA - BARAJAS - MADRID vende piso en Avenida de Logroño.
Vivienda exterior muy luminosa distribuida en tres habitaciones, cuarto de baño reformado con plato de ducha, aseo, salón, cocina reformada, y 3 terrazas, una de ellas acristalada.
Ubicada en la calle principal de Barajas.
La vivienda cuenta con plaza de garaje, en aparcamiento privado, y aire acondicionado con bomba de frio / calor.
Zonas comunes ajardinadas y futura obra YA PAGADA para hacer urbanización privada.
Cerca tiene todos los servicios como la parada de metro, restaurantes, farmacias, colegios y el centro de salud.
El inmueble se localiza en el casco histórico de Barajas, con muy buenas comunicaciones tales como paradas de Autobús (Líneas 101, 105, 115, 151, 166, 212 y 827) y parada de metro (Línea 8).
Financiación de hasta el 100% con nuestro departamento financiero, Kiron. Asesoramiento gratuito y sin compromiso, no dude en consultarnos.
30 años en Madrid, ¡Gracias por la confianza!.</t>
  </si>
  <si>
    <t>Superficie construida: 
										107 m²
									Habitaciones: 
										3
									Baños: 
										2
									Planta: 
										2ª
									Antigüedad: 
										Entre 30 y 50 años
									Conservación: 
										En buen estado
									Referencia: 
										TC757-593189</t>
  </si>
  <si>
    <t>Ref.: TC757-593189</t>
  </si>
  <si>
    <t>Piso ubicado en el Casco Histórico de Barajas, ideal para pilotos, azafatas y trabajadores del aeropuerto, por su cercanía al aeropuerto Adolfo Suarez, terminales T1, T2 , T3, T4. A 10 minutos caminando al aeropuerto. No afecta ni molesta ningún sonido del aeropuerto por la ubicación del mismo.
Bien comunicado con la ruta de las líneas de autobuses 101, 105, 112, 115, 151, 166 de la EMT y rodeado de negocios con todo tipo de servicios. con parking público de gran capacidad a una calle de distancia. 
Vivienda con las siguientes características: Piso en muy buen estado, orientación sur-este, exterior, amueblado, última reforma en 2019, salón amplio, 2 dormitorios, baño con plato de ducha, armario empotrado en el pasillo, aire acondicionado frío – calor en el dormitorio principal, puerta de seguridad. 
Con licencia del ayuntamiento para alquiler turístico, ideal para inversores.
Realizamos estudio financiero, con la posibilidad de financiamiento hasta un 100%. Con nuestro departamento financiero DCREDIT ES SU OPORTUNIDAD.
OS INVITAMOS A CONOCER ESTE PISO EN UNA VISITA !!!</t>
  </si>
  <si>
    <t>Superficie construida: 
										57 m²
									Superficie útil: 
										43 m²
									Habitaciones: 
										2
									Baños: 
										1
									Planta: 
										2ª
									Exterior
									Antigüedad: 
										Más de 50 años
									Conservación: 
										En buen estado
									Gastos de comunidad: 
										Entre 40 y 60 €
									Referencia: 
										4528332-Ntra Araceli 1, 2B</t>
  </si>
  <si>
    <t>Ref.: 4528332-Ntra Araceli 1, 2B</t>
  </si>
  <si>
    <t>3.417 €/m²</t>
  </si>
  <si>
    <t>Piso en venta en Plaza del Jubilado</t>
  </si>
  <si>
    <t>¡Oportunidad única en el casco histórico de Barajas! 
Este encantador piso de 79 m² se encuentra en una ubicación inmejorable, a solo 10 minutos caminando de las Terminales T1 y T2 del Aeropuerto Adolfo Suárez.
Distribuido en un amplio salón con salida a una agradable terraza, cocina con terraza acristalada, baño completo con bañera y tres habitaciones. 
INCLUIDO EN EL PRECIO DOS PLAZAS DE GARAJE ESXTERIORES
Este inmueble es ideal tanto para vivir como para invertir por su excelente ubicación.
La calefacción de gas natural asegura un ambiente cálido y confortable durante todo el año. Además, su céntrica ubicación te permitirá disfrutar de una excelente conexión con el transporte público, con paradas de autobús (101, 105, 115) y la estación de metro (L8) a tan solo 5 minutos. 
Rodeado de restaurantes, comercios y todos los servicios necesarios, este piso en planta 2 sin
Perfecto para reformar a tu gusto y convertirlo en el hogar de tus sueños.
Para más información, contacta con AJ Servicios Inmobiliarios.</t>
  </si>
  <si>
    <t>Superficie construida: 
										79 m²
									Superficie útil: 
										70 m²
									Habitaciones: 
										3
									Baños: 
										1
									Planta: 
										2ª
									Exterior
									Antigüedad: 
										Entre 30 y 50 años
									Conservación: 
										A reformar
									Referencia: 
										4513671-2009A</t>
  </si>
  <si>
    <t>Ref.: 4513671-2009A</t>
  </si>
  <si>
    <t>Piso en venta en Calle de los Pilares</t>
  </si>
  <si>
    <t>'OFICINA TECNOCASA - BARAJAS - MADRID vende piso en Casco Histórico de Barajas.Vivienda exterior distribuida en tres habitaciones, salón, terraza, cocina y un cuarto de baño completo.Ubicada en la calle principal en el centro del casco histórico de Barajas.Cerca tiene todos los servicios como la parada de metro, restaurantes, farmacias, colegios y el centro de salud.El inmueble se localiza en el casco histórico de Barajas, con muy buenas comunicaciones tales como paradas de Autobús (Líneas 101, 105, 115, 151, 166, 212 y 827) y parada de metro (Línea 8).Financiación de hasta el 100% con nuestro departamento financiero, Kiron. Asesoramiento gratuito y sin compromiso, no dude en consultarnos.30 años en Madrid, ¡Gracias por la confianza!.</t>
  </si>
  <si>
    <t>Superficie construida: 
										92 m²
									Habitaciones: 
										3
									Baños: 
										1
									Antigüedad: 
										Entre 30 y 50 años
									Conservación: 
										En buen estado
									Referencia: 
										TC757-593389</t>
  </si>
  <si>
    <t>Ref.: TC757-593389</t>
  </si>
  <si>
    <t>2.981 €/m²</t>
  </si>
  <si>
    <t>Piso en venta en Calle de los Pajarones</t>
  </si>
  <si>
    <t>'OFICINA TECNOCASA - BARAJAS - MADRID vende piso en Calle Pajarones.
Vivienda dúplex exterior muy luminosa distribuida 2 alturas.
En la primera planta encontramos la cocina, el salón, un aseo y el espacio de la escalera que da acceso a la segunda planta de la vivienda.
En la segunda planta encontramos 3 dormitorios y un cuarto de baño completo con bañera.
La vivienda se sitúa en la primera y ultima planta del edificio.
Cerca tiene todos los servicios como la parada de metro, restaurantes, farmacias, colegios y el centro de salud.
El inmueble se localiza en el casco histórico de Barajas, con muy buenas comunicaciones tales como paradas de Autobús (Líneas 101, 105, 115, 151, 166, 212 y 827) y parada de metro (Línea 8).
Financiación de hasta el 100% con nuestro departamento financiero, Kiron. Asesoramiento gratuito y sin compromiso, no dude en consultarnos.
30 años en Madrid, ¡Gracias por la confianza!.</t>
  </si>
  <si>
    <t>Superficie construida: 
										109 m²
									Habitaciones: 
										3
									Baños: 
										2
									Planta: 
										1ª
									Conservación: 
										En buen estado
									Referencia: 
										TC757-593648</t>
  </si>
  <si>
    <t>Ref.: TC757-593648</t>
  </si>
  <si>
    <t>Este encantador piso en venta se encuentra en el Casco Histórico de Barajas, un barrio singular con la impronta de una villa independiente de Madrid. Con una superficie total de 38 m² y una distribución óptima, este piso cuenta con 2 habitaciones dobles, 1 baño, cocina, comedor y suelos de tarima flotante. Además, su estado de conservación reformado garantiza confort y modernidad. Disfruta de una orientación sureste que dota al ambiente de luminosidad y calidez. Los gastos de comunidad oscilan entre 60 y 80€. En esta zona, destacan las buenas conexiones de transporte, excelentes infraestructuras escolares y deportivas, así como su reputación como una de las zonas más seguras de Madrid.</t>
  </si>
  <si>
    <t>Superficie construida: 
										38 m²
									Superficie útil: 
										36 m²
									Habitaciones: 
										2
									Baños: 
										1
									Planta: 
										Bajo
									Exterior
									Antigüedad: 
										Más de 50 años
									Conservación: 
										Reformado
									Gastos de comunidad: 
										Entre 60 y 80 €
									Referencia: 
										4528332-10720242</t>
  </si>
  <si>
    <t>Ref.: 4528332-10720242</t>
  </si>
  <si>
    <t>285.000 €</t>
  </si>
  <si>
    <t>3.433 €/m²</t>
  </si>
  <si>
    <t>Redpiso barajas vende:
Excelente piso ubicado en el casco historico de barajas, cerca de la estación del metro barajas y entre las avs. Logroño y de la hispanidad. La vivienda posee las siguientes características:  está en muy buen estado, es exterior, luminoso,  salón independiente de 20m², 3 dormitorios amplios, armario empotrado en un dormitorio, baño con plato de ducha, calefacción central, aire acondicionado frío - calor en el salón y en dormitorios, puerta de seguridad. Cercano al piso todo tipo de comercios y automercado, a 4 minutos caminando de la estación del metro de barajas. Buses 101, 105,115,151,166. Fácil acceso por la m-11, m-14 y m-111. A 20 minutos del centro de madrid.
Realizamos estudio financiero, con la posibilidad de financiamiento hasta un 100%. Con nuestro departamento financiero dcredit.  Es su oportunidad, le invitamos a conocerlo en una visita !!!
Adicional al precio de venta hay que agregar "honorarios 3% + iva, más itp del 6%, + gastos de notaría y registro(precio estimado entre 1.200€ a 2.000€)".</t>
  </si>
  <si>
    <t>Superficie construida: 
										83 m²
									Superficie útil: 
										67 m²
									Habitaciones: 
										3
									Baños: 
										1
									Planta: 
										Bajo
									Exterior: 
										Luminoso
									Antigüedad: 
										Entre 30 y 50 años
									Conservación: 
										En buen estado
									Gastos de comunidad: 
										Entre 40 y 60 €
									Referencia: 
										4528332-Penelope 6</t>
  </si>
  <si>
    <t>Superficie útil: 
										67 m²</t>
  </si>
  <si>
    <t>Ref.: 4528332-Penelope 6</t>
  </si>
  <si>
    <t>Piso en venta en Avenida de Logroño, cerca de Calle de Gonzalo de Céspedes</t>
  </si>
  <si>
    <t>"SonCasas" les ofrece en venta, sin comisiones para el comprador, un piso excelentemente ubicado en la Avenida de Logroño.El inmueble es una primera planta sin ascensor, y dispone de salón con una pequeña terraza acristalada e incorporada, 3 dormitorios, baño con bañera y cocina amueblada.Todas las estancias disponen de split de aire acondicionado de frío/calor. El edificio dispone de acometida de gas natural, pero no se hizo la instalación de calefacción en la vivienda.Suelos de sintasol.</t>
  </si>
  <si>
    <t>Superficie construida: 
										73 m²
									Superficie útil: 
										65 m²
									Habitaciones: 
										3
									Baños: 
										1
									Planta: 
										1ª
									Exterior
									Conservación: 
										En buen estado
									Gastos de comunidad: 
										Entre 80 y 100 €
									Referencia: 
										XA561-1607</t>
  </si>
  <si>
    <t>Ref.: XA561-1607</t>
  </si>
  <si>
    <t>2.738 €/m²</t>
  </si>
  <si>
    <t>Piso en venta en Calle de Doña Leonor de Cortina</t>
  </si>
  <si>
    <t>OFICINA TECNOCASA - BARAJAS - MADRID vende piso en Calle Leonor de Cortina.Vivienda exterior muy luminosa distribuida en tres habitaciones, cuarto de baño, salón, cocina y dos terrazas.Cerca tiene todos los servicios como la parada de metro, restaurantes, farmacias, colegios y el centro de salud.El inmueble se localiza en el casco histórico de Barajas, con muy buenas comunicaciones tales como paradas de Autobús (Líneas 101, 105, 115, 151, 166, 212 y 827) y parada de metro (Línea 8).Financiación de hasta el 100% con nuestro departamento financiero, Kiron. Asesoramiento gratuito y sin compromiso, no dude en consultarnos.30 años en Madrid, ¡Gracias por la confianza!.</t>
  </si>
  <si>
    <t>Superficie construida: 
										84 m²
									Habitaciones: 
										3
									Baños: 
										1
									Planta: 
										2ª
									Antigüedad: 
										Entre 30 y 50 años
									Conservación: 
										En buen estado
									Referencia: 
										TC757-598072</t>
  </si>
  <si>
    <t>Ref.: TC757-598072</t>
  </si>
  <si>
    <t>174.000 €</t>
  </si>
  <si>
    <t>3.346 €/m²</t>
  </si>
  <si>
    <t>Piso en venta en Calle de Muela de San Juan</t>
  </si>
  <si>
    <t>Inmobiliaria Maqueda vende en EXCLUSIVA este estupendo piso, se encuentra en la zona de Congosto, en Madrid. Se trata de una vivienda de 48 m² distribuidos en 2 habitaciones, salón, cocina y baño.
La cocina es independiente y está equipada con todos los electrodomésticos necesarios. El salón es amplio y luminoso, . Las habitaciones son de buen tamaño y cuentan con armarios empotrados. El baño es completo y dispone de bañera.
La vivienda tiene calefacción individual con caldera nueva. El agua está incluida en la comunidad, lo que supone un ahorro considerable en las facturas.
La vivienda está en buen estado de conservación y cuenta con algunas mejoras, como la puerta blindada, los dos aires acondicionados, las rejas en las ventanas del comedor, la cocina y el baño, y las ventanas de las habitaciones, que fueron puestas hace un año. Además, las ventanas de las habitaciones tienen toldos.
El piso se encuentra en una zona tranquila y bien comunicada. A 300 metros se encuentra la estación de metro Congosto, a 50 metros el colegio, y a 200 metros los supermercados, la pescadería, la carnicería y el autobús. A 5 minutos andando se encuentra el centro comercial La Gavia, así como otros servicios como gestorías, peluquerías, estancos, loterías, bazares, casas de apuestas y bares.
Se trata de una vivienda ideal para una familia o para una pareja que busque una casa cómoda y práctica en una zona bien ubicada.
Acogedor y luminoso
2 habitaciones con armarios empotrados
Baño completo con bañera
Calefacción individual con caldera nueva
Agua incluida en la comunidad
Puerta blindada
Dos aires acondicionados
Rejas en las ventanas del comedor, la cocina y el baño
Ventanas de las habitaciones puestas hace un año
Toldos en las ventanas de las habitaciones
Zona tranquila y bien comunicada
¡No dejes pasar la oportunidad de ser dueño de este acogedor espacio! Contáctanos para más detalles o para agendar una visita y descubrir todas las posibilidades que este lugar tiene para ofrecer.
En Grupo Inmobiliario Maqueda, con más de 50 años de experiencia en el sector, contamos con un gran equipo de profesionales que trabajan para corresponder la confianza de nuestros clientes. Nos importan las necesidades de las personas que contactan con nosotros y nos esforzamos por ofrecer el mayor grado de satisfacción posible. Trabajamos tanto en el centro de Madrid como en sus alrededores, así como en otras ciudades del territorio nacional.</t>
  </si>
  <si>
    <t>Superficie construida: 
										52 m²
									Habitaciones: 
										2
									Baños: 
										1
									Planta: 
										1ª
									Referencia: 
										IF76754-26</t>
  </si>
  <si>
    <t>Ref.: IF76754-26</t>
  </si>
  <si>
    <t>252 m²</t>
  </si>
  <si>
    <t>2.341 €/m²</t>
  </si>
  <si>
    <t>Piso en venta en Casco Histórico de Vallecas</t>
  </si>
  <si>
    <t>Century21 R&amp;C tiene el placer de presentarles la comercialización de un edificio residencial ubicado en el corazón de Vallecas ,una de las áreas más dinámicas y vibrantes de Madrid. Este inmueble consta de tres viviendas independientes cada una de ella con una superficie de 83m² construidos.1ºvivienda: Planta baja.  2 habitaciones, salón ,cocina, baño y patio de apox.30m² de uso y disfrute ideal para actividades al aire libre y espacio de relajación.2ºvivienda:Planta 1ºizquierda consta de 3 habitaciones salón cocina baño y aseo y acceso a terraza / azotea de 70m² (Aprox), espacio ideal para disfrutar del clima y su entorno en un espacio inmejorable.(Tríplex).Este edificio es ideal tanto para familias como para inversores, gracias a su excelente ubicación ,comunicación con trasportes y servicios ,y el potencial de desarrollo adicional que podría tener con la construcción de una altura mas y con ello ( sacar una o dos viviendas).3ºvivienda:Planta 1º derecha costa de 2 habitaciones salón cocina baño y aseo. (Dúplex).¡Aproveche esta gran oportunidad de construir un nuevo hogar de la mano de profesionales! no dude en consultarnos y concertar su visita.</t>
  </si>
  <si>
    <t>Superficie construida: 
										252 m²</t>
  </si>
  <si>
    <t>Superficie construida: 
										252 m²
									Superficie útil: 
										223 m²
									Habitaciones: 
										8
									Baños: 
										3
									Antigüedad: 
										Entre 30 y 50 años
									Referencia: 
										VE76-0056-00520</t>
  </si>
  <si>
    <t>Superficie útil: 
										223 m²</t>
  </si>
  <si>
    <t>Ref.: VE76-0056-00520</t>
  </si>
  <si>
    <t>148.000 €</t>
  </si>
  <si>
    <t>2.387 €/m²</t>
  </si>
  <si>
    <t>Piso en venta en Calle de la Sierra Morena</t>
  </si>
  <si>
    <t>Vkm inmobiliaria, vende acogedora vivienda, situada en una de la mejores zonas de vallecas.
Muy bien comunicado, con todos los servicios cercanos necesarios para el día a día, farmacias, restaurantes, colegios, supermercado, transportes público, y centro medico.
Solo con vkm inmobiliaria accedes al más completo servicio inmobiliario con inigualables ventajas y cualificados profesionales que garantizan tu tranquilidad.
Está en perfecto estado, para entrar a vivir.
- se distribuye en salón, las dos ventanas permiten que entre la luz natural al salón.
-una cocina independiente con unos muebles altos y bajos que le dan un toque actual.
- dos dormitorios que están perfectamente dispuestos para disfrutar de su confort.
-un baño completo con bañera.
El estado de la vivienda es inmejorable y dispone de los siguientes extras que hacen de ella una adquisición especial:
-suelo de gres.
-calefacción eléctrica.
-ventanas de aluminio.
- trastero dentro de la vivienda.
"financiamos hasta el 100% según perfil del comprador".</t>
  </si>
  <si>
    <t>Superficie construida: 
										62 m²
									Superficie útil: 
										50 m²
									Habitaciones: 
										2
									Baños: 
										1
									Planta: 
										2ª
									Interior
									Antigüedad: 
										Más de 50 años
									Conservación: 
										En buen estado
									Gastos de comunidad: 
										Entre 20 y 40 €
									Referencia: 
										4520285-000050</t>
  </si>
  <si>
    <t>Ref.: 4520285-000050</t>
  </si>
  <si>
    <t>3.198 €/m²</t>
  </si>
  <si>
    <t>Piso en venta en Paseo de Federico García Lorca, número .</t>
  </si>
  <si>
    <t>Housfy vende encantador piso en Villa de Vallecas, Madrid. Una vivienda luminosa y ubicada en un entorno idóneo para disfrutarlo.
Piso en pleno paseo de Federico García Lorca, zona peatonal con posibilidad de incluir garaje.
Características:
- Fenomenal piso de 75 m2 en Casco Histórico de Vallecas. (Los metros cuadrados están verificados con la Dirección General de Catastro)
- 3 habitaciones amplias
- 1 baños, perfecto para una familia.
- Salón muy luminoso.
- Con una cocina en buen estado equipada con todo lo necesario.
- Garaje opcional por 15.000
- Aprobado en junta la construcción del ascensor.
- Exterior.
- Terraza de casi 7 m2 con acceso desde el salón y terraza-tendedero con acceso desde la cocina.
Sobre la ubicación, si escoges este barrio para vivir tendrás todos los servicios esenciales que necesitarás para tu nueva vida. A escasos metros encontramos: centros educativos, centros de salud, parques, equipamientos deportivos y supermercados, farmacias, entre otros.
No lo dudes más y contacta con nosotros para agendar una visita, conseguiremos la vivienda de tus sueños.
El precio de venta no incluye gastos de la compraventa como notaría, registro, impuestos, ni tampoco honorarios agencia. Esta publicación no es vinculante. Consulta siempre la nota simple con Housfy antes de formalizar la compraventa.
Sobre nosotros
Housfy es la plataforma integral de servicios inmobiliarios. Nuestra combinación de expertos y tecnología pone al alcance de todo el mundo servicios cómodos, claros y seguros. AICAT número: 7922
Nos encargamos de la gestión y asesoramiento de la compra. ¡Olvídate de todo! Hacemos los trámites por ti. Y, si además necesitas financiación, ponemos a tu disposición un bróker hipotecario para ayudarte a conseguir las mejores condiciones para tu perfil económico.
¿Tienes alguna duda? Pregúntanos sin compromiso o visítanos en housfy.com.</t>
  </si>
  <si>
    <t>Superficie construida: 
										75 m²
									Superficie útil: 
										59 m²
									Habitaciones: 
										3
									Baños: 
										1
									Planta: 
										3ª
									Referencia: 
										EP442-743535</t>
  </si>
  <si>
    <t>Ref.: EP442-743535</t>
  </si>
  <si>
    <t>2.623 €/m²</t>
  </si>
  <si>
    <t>Piso en venta en Calle del Congosto, 66, cerca de Calle del Puerto de Galapagar</t>
  </si>
  <si>
    <t>ESPECTACULAR VIVIENDA EN UNA SEXTA PLANTA CON TRASTERO Y PLAZA DE GARAJE EN CONGOSTO: Gran potencial y excelente ubicación.
Sarago Servicios Inmobiliarios presenta en exclusiva una magnífica oportunidad de vivir en una de las mejores zonas de Vallecas, a escasos metros del metro Congosto. Esta vivienda, para entrar a vivir, ofrece una combinación única de tranquilidad y amplitud. Cercana a zonas de ocio con una amplia variedad de tiendas, restaurantes, colegios y servicios.
Distribución y Estancias:
- Salón - comedor con terraza cerrada y amplias ventanas con vistas despejadas.
- Cocina totalmente equipada y otra terraza que sirve como zona de lavadero.
- Dormitorios: La vivienda cuenta con 3 dormitorios, todos de muy buen tamaño
- Baño: Amplio cuarto de baño con bañera.
Climatización y Comodidades:
La vivienda ofrece una climatización excelente de calefacción central (que va incluida en los gastos de la comunidad) en todas las estancias. También, dispone de aire acondicionado en el salón, que añade un plus de confort, asegurando una temperatura agradable durante los meses más cálidos.
Orientación Oeste para disfrutar de esos atardeceres mágicos con unas vistas totalmente despejadas.
Ubicación Privilegiada:
La ubicación es inmejorable, rodeada de servicios de calidad, transporte público, zonas de ocio y comercios, teniendo la comodidad de tener todo a tu alcance sin necesidad de utilizar el coche.
También dispone de aparcamiento (rotativo) en superficie justo enfrente del edificio, una opción muy cómoda y segura.
Desde Sarago, ofrecemos asesoramiento y financiación a medida según las necesidades del comprador.
¡Si quieres visitar el inmueble, no dudes en ponerte en contacto con nosotros hoy mismo!</t>
  </si>
  <si>
    <t>Superficie construida: 
										101 m²
									Habitaciones: 
										3
									Baños: 
										1
									Planta: 
										6ª
									Antigüedad: 
										Entre 30 y 50 años
									Referencia: 
										EP1019-SRG78</t>
  </si>
  <si>
    <t>Ref.: EP1019-SRG78</t>
  </si>
  <si>
    <t>227.000 €</t>
  </si>
  <si>
    <t>3.242 €/m²</t>
  </si>
  <si>
    <t>Inmobiliaria Kronox comercializa la venta en EXCLUSIVA de un estupendo piso de 70 m² , en una de las mejores zonas de Villa de Vallecas. El inmueble está distribuido en hall, 2 dormitorios, 1 baño, salón comedor independiente, cocina y despensa.Calidades; suelo de parquet, paredes de gotelé, aire acondicionado firo-calor en salón, calefacción individual de Gas Natural y ventanas de aluminio  con climalit. Características adicionales de la vivienda; se trata de un inmueble en buen estado de conservación (año 1996) con cocina y baño reformado recientemente.Ubicado en planta baja de un edificio con ascensor. La finca dispone de acceso para personas con movilidad reducida, en la azotea hay un espacio común dedicado para tender la ropa.Zona muy tranquila pero consolidada con todos los servicios; Centro de Salud, Colegios, Comercios, Supermercados, Peluquería, Farmacia, Hospital, etc.Muy buena comunicación con salida directa a A3, M45 y M40.No sé lo piense más y solicite una visita sin compromiso, nuestros Asesores Inmobiliarios estarán encartados de ayudarle.</t>
  </si>
  <si>
    <t>Superficie construida: 
										70 m²
									Habitaciones: 
										2
									Baños: 
										1
									Exterior
									Conservación: 
										En buen estado
									Gastos de comunidad: 
										Entre 60 y 80 €
									Referencia: 
										EP349-20790</t>
  </si>
  <si>
    <t>Ref.: EP349-20790</t>
  </si>
  <si>
    <t>3.800 €/m²</t>
  </si>
  <si>
    <t>Inmobiliaria KRONOX vende en EXCLUSIVA este estupendo apartamento exterior del año 2003, con una superficie de 50  m² construidos.
El inmueble se distribuye en hall, salón comedor dando paso a la cocina, 1 amplio dormitorio con baño completo en suit.
Calidades de primera; paredes lisas, suelo de tarima, ventanas de aluminio con climalit, calefacción de gas natural y puerta principal blindada.
Calidades adicionales; armarios empotrados y puerta corredera en la habitación principal.
Se incluye en el precio un trastero de  7 m²  y  plaza de garaje de 12 m²
Excelente ubicación, zona tranquila, a tan solo 2  minutos andando de las estación de Villa de Vallecas ( línea 1 de metro).
En los alrededores cuenta con todo tipo de comercios, colegios, parques, zonas verdes e instalaciones deportivas en las inmediaciones, cerca del CC La Gavia.
Muy bien comunicado en transporte público y privado por sus buenos accesos con M-40, M-45, M-50 y A-3.
Si está buscando algo diferente a un precio competitivo, este puede que sea su hogar, no se lo piense y solicite una visita a nuestro departamento comercial y si precisa financiación, en la Inmobiliaria Kronox podemos darle la solución con un Asesor Financiero.</t>
  </si>
  <si>
    <t>Superficie construida: 
										50 m²
									Superficie útil: 
										35 m²
									Habitaciones: 
										1
									Baños: 
										1
									Exterior
									Conservación: 
										En buen estado
									Gastos de comunidad: 
										Entre 60 y 80 €
									Referencia: 
										EP349-20202</t>
  </si>
  <si>
    <t>Ref.: EP349-20202</t>
  </si>
  <si>
    <t>309.000 €</t>
  </si>
  <si>
    <t>3.218 €/m²</t>
  </si>
  <si>
    <t>Inmobiliaria Kronox comercializa la venta en EXCLUSIVA de un estupendo piso  de 96 m2 en la zona de Congosto, una de las mejores zonas de Villa de Vallecas. El inmueble está distribuido en recibidor, 3 dormitorios (antes 4 habitaciones), amplio salón comedor, cocina amueblada, 2  baños completos y trastero. Calidades; suelo de tarima, paredes de gotelé, aire acondicionado en salón con bomba de frío y calor, calefacción individual de Gas Natural y ventanas de PVC oscilobatientes. Características adicionales de la vivienda; se trata de un inmueble en buen estado de conservación, cuenta con mosquiteras en todas las ventanas incluida la terraza, ventilación cruzada, además es exterior y cuenta con orientación este. Ubicado en sexta planta de un edificio con ascensor.Excelente ubicación a tres minutos andando del Metro Congosto (Línea 1). Además tiene muy cerca Sierra de Guadalupe con Renfe (C2 y C7) y autobuses (líneas 142, 54 y N9). Bien comunicado en transporte privado por sus buenos accesos a  A3, M45, M50 Y M40.  Zona muy tranquila pero consolidada con todos los servicios; Centro de Salud, Colegios, Comercios, Supermercados, Peluquería, Farmacia, Hospital, etc. No sé lo piense más y solicite una visita sin compromiso, nuestros Asesores estarán encartados de ayudarle.</t>
  </si>
  <si>
    <t>Superficie construida: 
										96 m²
									Superficie útil: 
										75 m²
									Habitaciones: 
										3
									Baños: 
										2
									Planta: 
										6ª
									Exterior
									Conservación: 
										En buen estado
									Gastos de comunidad: 
										Entre 40 y 60 €
									Referencia: 
										EP349-20766</t>
  </si>
  <si>
    <t>Ref.: EP349-20766</t>
  </si>
  <si>
    <t>2.560 €/m²</t>
  </si>
  <si>
    <t>Piso en venta en Calle del Puerto de Lumbreras</t>
  </si>
  <si>
    <t>¡Oportunidad única en el Casco Histórico de Vallecas! 
Este encantador piso de 66 m² te ofrece todo lo que necesitas para vivir cómodamente. Con 3 dormitorios, un baño con plato de ducha y una cocina amueblada que incluye una terraza tendedero, este hogar es perfecto para familias o parejas que buscan espacio y funcionalidad. El salón, amplio y luminoso, tiene acceso a una terraza cerrada, ideal para disfrutar de momentos de relax.
Las instalaciones eléctricas y la fontanería han sido actualizadas, asegurando que no tengas que preocuparte por reformas. Además, cuenta con calefacción y agua caliente de gas natural, así como ventanas de climalit que garantizan un excelente aislamiento térmico y acústico. Situado en la segunda planta de un edificio con ascensor, este piso destaca por su doble orientación Este-Oeste, lo que le proporciona una magnífica luminosidad durante todo el día.
La ubicación es inmejorable: a pocos pasos del metro y cercanías, y cerca de centros de salud, comercios y todos los servicios que puedas necesitar. Además, tiene un fácil acceso a las principales vías de comunicación como la M40 y la M50. No pierdas la oportunidad de visitar este piso que combina comodidad, ubicación y calidad. ¡Llámanos y te resolveremos cualquier duda! ¡Ven a verlo y enamórate!</t>
  </si>
  <si>
    <t>Superficie construida: 
										66 m²
									Superficie útil: 
										61 m²
									Habitaciones: 
										3
									Baños: 
										1
									Planta: 
										3ª
									Exterior: 
										Doble orientación
									Antigüedad: 
										Más de 50 años
									Conservación: 
										En buen estado
									Gastos de comunidad: 
										Entre 40 y 60 €
									Referencia: 
										4513671-2030V</t>
  </si>
  <si>
    <t>Ref.: 4513671-2030V</t>
  </si>
  <si>
    <t>248.500 €</t>
  </si>
  <si>
    <t>Piso en venta en Madrid, Zona de - Villa de Vallecas-Ensanche y Santa Eugenia, Distrito - Casco Histórico de Vallecas</t>
  </si>
  <si>
    <t>REDPISO VILLA DE VALLECAS VENDE EN EXCLUSIVA: 
Magnifica vivienda reformada, en planta baja en la que disfrutaras de abundante luz natural al ser exterior. La distribución de la vivienda, permite al máximo el aprovechamiento del espacio, contando con un recibidor acogedor, un salón independiente de 15 m2, y estupenda cocina con acceso a amplio tendedero cubierto. 
3 dormitorios, el principal con armario empotrado lo que facilita un almacenamiento organizado. 1 baño completo con bañera. Cuenta con calefacción individual a gas natural. 
La vivienda se encuentra en urbanización cerrada con patio y jardín.
La ubicación es ideal, con todos los servicios que puedas necesitar a tu alcance: supermercados, colegios, farmacias y áreas verdes. Además, está a pocos minutos del Metro Sierra de Guadalupe (L1), Renfe (C-2, C-7, C-8) y paradas de autobús (54, 58, 103, 130, 142, 143, E, H1, T31, N25, N29). 
En Redpiso nos preocupamos por ti, contamos con nuestro propio departamento financiero (Dcredit) que te ayuda a gestionar tu hipoteca de manera sencilla y eficiente, consiguiéndote hasta el 100% de la Financiación. 
Contáctanos y nuestro equipo estará encantado de asesorarte de manera totalmente gratuita. ¡Ven a verlo sin ningún compromiso!
El precio de la vivienda no incluye impuestos, honorarios, ni gastos de compraventa.</t>
  </si>
  <si>
    <t>Superficie construida: 
										74 m²
									Superficie útil: 
										66 m²
									Habitaciones: 
										3
									Baños: 
										1
									Antigüedad: 
										Entre 30 y 50 años
									Conservación: 
										En buen estado
									Gastos de comunidad: 
										Entre 60 y 80 €
									Referencia: 
										STA43-RP532024131243</t>
  </si>
  <si>
    <t>Ref.: STA43-RP532024131243</t>
  </si>
  <si>
    <t>127.000 €</t>
  </si>
  <si>
    <t>2.442 €/m²</t>
  </si>
  <si>
    <t>C.r. Homes inmobiliaria vende piso de 52 m², con 2 dormitorios y baño, ubicado en villa de vallecas-madrid. 
Se encuentra en una tercera planta totalmente exterior y cuenta con una superficie aproximada de 52 m². Se distribuye en salón-comedor, cocina amueblada, 2 dormitorios y 1 baño. Tiene baño con plato de ducha y ventilación natural, además de tener calefacción de gas natural, cuenta con aire acondicionado, ventanas aluminio y climalit en salón. La vivienda está bien comunicada, a 5 minutos de la estación del tren, próxima a la estación de metro congosto, con autobuses cercanos con las líneas 54 y n9 y mediante el acceso viario m-45 a pocos minutos. La zona dispone de equipamiento variado, centro de salud, colegios, supermercados, restaurantes, polideportivo, etc.
Ibi: 250€
Comunidad: 50€
Le ofreceremos un abanico de posibilidades de financiación de la que podrá elegir la que mejor se adapte a sus necesidades. No tendrá que preocuparse de nada, nos encargamos de toda la tramitación. 
También podemos atenderle presencialmente en nuestras oficinas:
C.r. Homes en getafe en avenida de españa 13 tlf 910329137
Estaremos encantados de atenderle.
www.crhomes.es 
C.r. Homes inmobiliaria 出售一套 52 平方米的公寓，设有 2 间卧室和一间浴室，位于马德里 villa de vallecas。 
它位于完全外部的三楼，面积约为 52 平方米。分布在客厅-餐厅、设备齐全的厨房、2间卧室和1间浴室。它有一个带淋浴盘和自然通风的浴室，除了有天然气供暖外，客厅还配有空调、铝窗和 climalit。房子交通便利，距离火车站 5 分钟路程，靠近 congosto 地铁站，附近有 54 路和 n9 路公交车，通过 m-45 公路只需几分钟即可到达。该地区拥有各种设备、健康中心、学校、超市、餐厅、体育中心等。</t>
  </si>
  <si>
    <t>Superficie construida: 
										52 m²
									Habitaciones: 
										2
									Baños: 
										1
									Planta: 
										3ª
									Exterior
									Antigüedad: 
										Más de 50 años
									Conservación: 
										En buen estado
									Gastos de comunidad: 
										Entre 40 y 60 €
									Referencia: 
										SA84-7940AL</t>
  </si>
  <si>
    <t>Ref.: SA84-7940AL</t>
  </si>
  <si>
    <t>4.215 €/m²</t>
  </si>
  <si>
    <t>Piso en venta en Calle del Monte Montjuich</t>
  </si>
  <si>
    <t>'inmobiliaria tecnocasa villa de vallecas, madrid, vallecas vende. Estupendo piso con ascensor y plaza de garaje. Piso completamente exterior reformado recientemente. 2 dormitorios ambos tamaño matrimonio, cocina con terraza tendedero, salón independiente y baño. Suelos de gres, calefacción a gas natural, ventanas climalit blancas, aire acondicionado. Electricidad y tuberías reformadas. El edificio se reformo por completo tanto exterior como el interior de escaleras. Plaza de garaje privada exterior incluida en el precio.El piso tiene una ubicación envidiable a menos de 300 metros de la estación de metro de villa de vallecas y a la renfe de sierra de guadalupe. La comunicación por autobuses seria en las lineas 54, 142 y n9. La comunicación en coche seria: a3, m45, m50 y m40. Muy cercano a todos los servicios ( farmacias, colegios, supermercados, etc )Financiamos hasta el 100 % llámenos y venga a visitarlo'. '. '. '.</t>
  </si>
  <si>
    <t>Superficie construida: 
										51 m²
									Habitaciones: 
										2
									Baños: 
										1
									Planta: 
										1ª
									Antigüedad: 
										Más de 50 años
									Conservación: 
										En buen estado
									Gastos de comunidad: 
										Entre 40 y 60 €
									Referencia: 
										TC212-597991</t>
  </si>
  <si>
    <t>Ref.: TC212-597991</t>
  </si>
  <si>
    <t>3.265 €/m²</t>
  </si>
  <si>
    <t>Piso en venta en Calle del Monte Aya, 34</t>
  </si>
  <si>
    <t>PISO PARA ENTRAR A VIVIR EN VILLA DE VALLECAS
Sarago Servicios Inmobiliarios presenta esta fantástica vivienda para entrar a vivir, totalmente exterior, en uno de los barrios más populares del sur de Madrid.
El piso, situado en planta baja, cuenta con 2 habitaciones con posibilidad de hacer una tercera, amplio salón con A/C frío y calor, cuarto de baño con plato de ducha, cocina equipada, además de que cuenta con un tratamiento antihumedad por capilaridad en todos sus muros y una Central de Tratamiento de Aire, ambos instalados por la prestigiosa empresa MURPROTEC.
Se encuentra a escasos 5 minutos andando del metro Villa de Vallecas (Línea 1) y a 10 minutos del Cercanías Vallecas, lo que proporciona una excelente vía de comunicación con el resto de Madrid. Esta rodeada de todo tipo de restaurantes, comercios de barrio, colegios, hospitales, etc.
CARACTERÍSTICAS DEL INMUEBLE:
- 2 dormitorios, con posibilidad de 3
- Cuarto de baño con plato de ducha
- Cocina equipada
- Aire Acondicionado frío y calor
Desde Sarago, ofrecemos asesoramiento y financiación a medida según las necesidades del comprador.
¡Si quieres visitar el inmueble, no dudes de ponerte en contacto con nosotros hoy mismo!</t>
  </si>
  <si>
    <t>Superficie construida: 
										49 m²
									Habitaciones: 
										2
									Baños: 
										1
									Antigüedad: 
										Más de 50 años
									Referencia: 
										EP1019-SRG86</t>
  </si>
  <si>
    <t>Ref.: EP1019-SRG86</t>
  </si>
  <si>
    <t>3.150 €/m²</t>
  </si>
  <si>
    <t>Piso en venta en Calle de Montes de Barbanza</t>
  </si>
  <si>
    <t>REDPISO VILLA DE VALLECAS VENDE EN EXCLUSIVA:
Magnifica vivienda reformada recientemente de 4 dormitorios, amplio armario empotrado y uno de ellos con acceso a una terraza cubierta, cuenta con una orientación privilegiada (Oeste) que garantiza un ambiente acogedor durante todo el día.
Ubicada en una cuarta planta con ascensor, esta vivienda te ofrece un espacio excepcionalmente distribuido, con cuatro acogedores dormitorios, un amplio salón de paso con acceso a una terraza cubierta, una espaciosa cocina con tendedero cubierto y dos baños.
Además, con la calefacción individual a gas natural y aire acondicionado por conducto te asegura el confort en cada estación del año.
Pero eso no es todo, también incluye 2 plazas de garaje (una de ellas comunitaria y la otra privada situada en C/ Altos de Lillo), para total comodidad y tranquilidad.
La ubicación es ideal, con todos los servicios que puedas necesitar a tu alcance: colegios, farmacias, zona comercial. Además, a pocos minutos del Metro Villa de Vallecas (L1) y paradas de autobús (54, 58, 103, 142, 143). 
En Redpiso nos preocupamos por ti, contamos con nuestro propio departamento financiero (Dcredit) que te ayuda a gestionar tu hipoteca de manera sencilla y eficiente, consiguiéndote hasta el 100% de la Financiación. 
Contáctanos y nuestro equipo estará encantado de asesorarte de manera totalmente gratuita. ¡Ven a verlo sin ningún compromiso! 
El precio de la vivienda no incluye impuestos, honorarios, ni gastos de compraventa.</t>
  </si>
  <si>
    <t>Superficie construida: 
										100 m²
									Superficie útil: 
										94 m²
									Habitaciones: 
										4
									Baños: 
										2
									Antigüedad: 
										Más de 50 años
									Conservación: 
										En buen estado
									Gastos de comunidad: 
										Entre 80 y 100 €
									Referencia: 
										STA43-RP532024131314</t>
  </si>
  <si>
    <t>Superficie útil: 
										94 m²</t>
  </si>
  <si>
    <t>Ref.: STA43-RP532024131314</t>
  </si>
  <si>
    <t>174.900 €</t>
  </si>
  <si>
    <t>4.727 €/m²</t>
  </si>
  <si>
    <t>Piso en venta en Calle de Sierra Gador, cerca de Plaza de Juan de Malasaña</t>
  </si>
  <si>
    <t>¡Descubre tu nuevo hogar en el corazón del casco histórico de vallecas!
Mocadi real estate te presenta en preventa 4 exclusivos pisos que combinan historia y modernidad en una ubicación inigualable.
Características destacadas:
Distribución ideal: cada piso cuenta con un acogedor dormitorio y un amplio espacio de cocina y salón integrados, que crean una atmósfera luminosa y cómoda.
Cocina moderna: equipamiento de alta calidad y diseño contemporáneo, perfecto para disfrutar de momentos culinarios.
Comodidades adicionales: incluye un baño completo y una sala de lavado para mayor funcionalidad.
Detalles de la propiedad:
Disponibles 2 pisos en la 1ª planta y 2 en la 2ª planta.
Situados en una finca histórica dentro de una zona protegida, cada piso será totalmente rehabilitado con acabados de lujo que preservan el encanto del edificio.
Mejoras significativas:
Renovación de la puerta de la finca y las escaleras internas.
Instalación de nuevas tuberías, electricidad y contadores.
Rehabilitación completa de las zonas comunes, brindando un espacio renovado que se asemeja a una obra nueva sin perder la esencia de su historia.
Ideal para todos los compradores:
Para vivir: disfruta de un hogar hermoso, luminoso y moderno que te hará sentir cómodo desde el primer día.
Para inversores: rentabilidad atractiva con un alquiler tradicional entre el 6.5% y 7.5% anual, y hasta un 10% a 12% si optas por alquileres temporales.
Ubicación inmejorable: frente a la finca, la línea 1 del metro te conecta con atocha en 10 estaciones y sol en 14. Además, la estación de cercanías sierra de guadalupe está a solo 150 metros, permitiendo llegar al aeropuerto en aproximadamente 50 minutos.
¡No dejes pasar esta oportunidad!
Vivir en vallecas significa disfrutar de comodidad, modernidad y una ubicación estratégica. Ven a conocer tu futuro hogar y déjate enamorar. 🏡
Nuestro equipo está comprometido con tu satisfacción, ofreciendo un servicio personalizado y asesoramiento en cada paso del proceso.
Visita nuestra web www.mocadirealestate.com para explorar nuestra completa cartera de viviendas. Si tienes preguntas o buscas algo específico, ¡Contáctanos! Estaremos encantados de ayudarte a encontrar tu nuevo hogar.</t>
  </si>
  <si>
    <t>Superficie construida: 
										37 m²
									Superficie útil: 
										35 m²
									Habitaciones: 
										1
									Baños: 
										1
									Planta: 
										1ª
									Antigüedad: 
										Más de 50 años
									Gastos de comunidad: 
										Entre 20 y 40 €
									Referencia: 
										SA4104-Mocadi-209/9775</t>
  </si>
  <si>
    <t>Ref.: SA4104-Mocadi-209/9775</t>
  </si>
  <si>
    <t>164.000 €</t>
  </si>
  <si>
    <t>2.376 €/m²</t>
  </si>
  <si>
    <t>Piso en venta en Calle de la Sierra de Palomeras</t>
  </si>
  <si>
    <t>Superficie  69 m², hab. individuales: 1, habitaciones dobles: 1, , aire acondicionado (frío y calor), terraza (cerrada y acondicionada),antigüedad más de 50, 2ºplanta, piso totalmente reformado, superficie total 69 m² 1 baño,armarios empotrados, calefacción (gas natural), carpintería exterior (pvc), carpintería interior (puertas interiores macizas en roble), cocina amueblada ,  salon amplio de paso, , gas (gas natural), gastos de comunidad: entre 40 y 60€, portero auto., puerta blind. (puerta de entrada blindada), , suelos: tarima flotante.</t>
  </si>
  <si>
    <t>Superficie construida: 
										69 m²
									Superficie útil: 
										65 m²
									Habitaciones: 
										2
									Baños: 
										1
									Planta: 
										2ª
									Antigüedad: 
										Más de 50 años
									Conservación: 
										Reformado
									Gastos de comunidad: 
										Entre 40 y 60 €
									Referencia: 
										4526617-000003</t>
  </si>
  <si>
    <t>Anuncio actualizado el 12/07/2024</t>
  </si>
  <si>
    <t>Ref.: 4526617-000003</t>
  </si>
  <si>
    <t>965.000 €</t>
  </si>
  <si>
    <t>6.655 €/m²</t>
  </si>
  <si>
    <t>Piso en venta en Plaza de Valparaíso</t>
  </si>
  <si>
    <t>Impresionante vivienda en planta alta con vistas despejadas al parque Valparaíso.  Cabe destacar que en origen eran DOS VIVIENDAS INDEPENDIENTES.
Actualmente es una única vivienda (fácilmente segregable) de aproximadamente 145 m², distribuidos en hall recibidor, amplia cocina con práctico espacio para office, aseo de cortesía, cuenta con una segunda cocina que actualmente se utiliza como lavadero, gran salón - comedor de casi 37 m² en distribuido en varios ambientes, tres dormitorios (todos dobles,  dos de ellos  con baños completos en suite). 
Con suelos de parqué, ventanas climalit, múltiples opciones de almacenaje con armarios empotrados en dos dormitorios y en el hall, aire acondicionado mediante splits inverter (frio/calor), agua caliente por caldera independiente (gas) y calefacción central. La casa resulta enormemente luminosa gracias a su perfecta orientación sureste, sus vistas despejadas, así como por sus amplios ventanales en todas y cada una de sus estancias.
Se presenta plano de segregación de la vivienda, obteniendo un apartamento y un piso de dos dormitorios, realizando las mínimas modificaciones necesarias. La vivienda se encuentra para actualizar.
Además se ofrece con una plaza de garaje opcional amplia y de fácil maniobrabilidad (35.000 euros), comunicada directamente con la vivienda mediante ascensor, siendo un parking cómodo y espacioso.
De comunidad se pagan 230 euros.
El IBI es de 1.270 euros.
El inmueble se ubica en un edificio seminuevo (año 2000) con portero físico, ascensor, un espacioso y moderno portal, sin ninguna barrera arquitectónica. Justo al lado de la parada de Metro Colombia, la plaza Valparaíso y el Mercado de Chamartín; en las proximidades dispone de toda clase de servicios, tanto asistenciales, como educacionales, culturales, comerciales y de deporte-ocio.
NO COBRAMOS COMISIÓN DE AGENCIA A NUESTROS CLIENTES COMPRADORES.</t>
  </si>
  <si>
    <t>Superficie construida: 
										145 m²
									Superficie útil: 
										125 m²
									Habitaciones: 
										3
									Baños: 
										3
									Planta: 
										4ª
									Exterior
									Antigüedad: 
										Entre 20 y 30 años
									Conservación: 
										A reformar
									Gastos de comunidad: 
										230 + 36
									Referencia: 
										4400-023537</t>
  </si>
  <si>
    <t>Superficie útil: 
										125 m²</t>
  </si>
  <si>
    <t>Ref.: 4400-023537</t>
  </si>
  <si>
    <t>195 m²</t>
  </si>
  <si>
    <t>6.410 €/m²</t>
  </si>
  <si>
    <t>Piso en venta en Castilla</t>
  </si>
  <si>
    <t>Se vende amplio piso para reformar de unos 195 m², situado en pleno corazón de Cuzco, a solo un paso del emblemático Paseo de la Castellana. Disfruta de un entorno inmejorable: tranquilo, pero con una amplia oferta de ocio, restaurantes, colegios, supermercados, hospitales y parques a su alrededor. Además, cuenta con excelentes conexiones de transporte público, con paradas de metro, autobuses y un acceso directo a las principales vías de comunicación de la ciudad.
El edificio destaca por su portal recién reformado con un diseño moderno y elegante. Dispone de servicio de portería que aporta comodidad y seguridad.
El piso, totalmente exterior, presenta luz natural en todas sus estancias, lo que aporta innumerables posibilidades de reforma. Con dos accesos independientes, esta propiedad ofrece flexibilidad para adaptar la distribución a tus necesidades y crear la vivienda que necesitas.
Uno de sus grandes atractivos es su espectacular terraza de 25 m² que da a un amplio y tranquilo patio de manzana. Esta terraza ofrece múltiples posibilidades: puede convertirse en una extensión ideal del comedor o en una ampliación de la sala de estar, creando un espacio versátil para disfrutar tanto en verano como en invierno. Además, su generoso tamaño permite diseñar una zona verde con plantas, creando una atmósfera agradable, perfecta para relajarse, leer y disfrutar de comidas y reuniones familiares al aire libre.
Además, la propiedad incluye una plaza de garaje y un trastero, lo que añade valor y comodidad a este magnífico inmueble.
Los datos específicos y las imágenes publicadas sobre la finca, pueden ser aproximados pudiendo contener datos no exactos, por ello no son vinculantes ni contractuales, y se muestran a título informativo.
Accede a nuestra web (https://www.inmogestgroup.es) o contacta con InmoGest Group (info@inmogestgroup.es), ya que disponemos de un amplio catálogo de viviendas para poder presentarte la que se adapte a tus necesidades.</t>
  </si>
  <si>
    <t>Superficie construida: 
										195 m²</t>
  </si>
  <si>
    <t>Superficie construida: 
										195 m²
									Superficie útil: 
										195 m²
									Habitaciones: 
										7
									Baños: 
										3
									Planta: 
										1ª
									Exterior
									Antigüedad: 
										Más de 50 años
									Conservación: 
										A reformar
									Gastos de comunidad: 
										Más de 100 €
									Referencia: 
										4515469-1268</t>
  </si>
  <si>
    <t>Superficie útil: 
										195 m²</t>
  </si>
  <si>
    <t>Ref.: 4515469-1268</t>
  </si>
  <si>
    <t>530.000 €</t>
  </si>
  <si>
    <t>171 m²</t>
  </si>
  <si>
    <t>3.099 €/m²</t>
  </si>
  <si>
    <t>Piso en venta en Barrio del Pilar</t>
  </si>
  <si>
    <t>NUDA PROPIEDAD, Los propietarios actuales permanecen como usufructuarios vitalicios.  Esta magnífica vivienda en altura se encuentra en el exclusivo barrio del Pilar, en el distrito de Fuencarral - El Pardo, en Madrid. Con una ubicación privilegiada en una zona tranquila y residencial, este piso ofrece una excelente oportunidad para aquellos que deseen invertir en una propiedad con gran potencial de rentabilidad.  Construido en 1973, este apartamento de 171 metros cuadrados cuenta con cinco dormitorios y cuatro baños, lo que lo convierte en el hogar perfecto para familias numerosas o aquellos que buscan espacio adicional para trabajar desde casa. Además, este inmueble destaca por su luminosidad y amplitud, gracias a sus grandes ventanales que permiten la entrada de luz natural durante todo el día.  El piso cuenta con numerosas comodidades, como ascensor, puerta blindada y sistema de alarma, lo que garantiza la seguridad y tranquilidad de sus residentes. Además, dispone de aire acondicionado y calefacción centralizada, para asegurar el confort en cualquier época del año. El suelo de parquet le confiere un toque de elegancia y calidez, mientras que la terraza y el jardín privado ofrecen espacios al aire libre para disfrutar de momentos de relajación y ocio.  En cuanto a los servicios cercanos, este inmueble se encuentra a poca distancia de varios colegios de renombre, como el Colegio Público El Valle y el Colegio Concertado Nuestra Señora de la Merced. Además, el Centro Comercial La Vaguada se encuentra a pocos minutos en coche, ofreciendo una amplia variedad de tiendas, restaurantes y cines.  En cuanto al transporte público, las estaciones de metro más cercanas son Herrera Oria y Barrio del Pilar, que ofrecen conexiones directas con el centro de la ciudad. Además, las líneas de autobús 49 y 83 pasan cerca de la ubicación de este inmueble, facilitando el acceso a otras zonas de la ciudad.  El barrio del Pilar es conocido por su ambiente tranquilo y familiar, con numerosos parques y zonas verdes donde disfrutar de actividades al aire libre. Además, cuenta con una amplia oferta de servicios y comercios, como supermercados, farmacias y restaurantes, que garantizan una vida cómoda y práctica.  En resumen, este piso en el barrio del Pilar es una excelente oportunidad para aquellos que buscan una propiedad con potencial de reforma y rentabilidad. Su ubicación privilegiada, sus amplios espacios y sus comodidades hacen de este inmueble una opción única en el mercado inmobiliario.  GILMAR es una reconocida compañía inmobiliaria que lleva desde 1983 ayudando a sus clientes a encontrar la casa de sus sueños. Con un equipo de profesionales altamente cualificados y una amplia cartera de propiedades, GILMAR ofrece un servicio personalizado y de calidad. Si desea obtener más información sobre este inmueble, no dude en contactarnos y facilítenos la referencia 187688. Nuestro equipo estará encantado de atenderle y brindarle toda la información que necesite. Puede encontrarnos en Calle Nuria 59 (C.C. Mirasierra), o llamarnos al 91 771 77 77. También puede escribirnos a mirasierra@gilmar.es. Estaremos encantados de ayudarle en su búsqueda de la casa perfecta.</t>
  </si>
  <si>
    <t>Superficie construida: 
										171 m²</t>
  </si>
  <si>
    <t>Superficie construida: 
										171 m²
									Habitaciones: 
										5
									Baños: 
										4
									Exterior: 
										Exterior
									Referencia: 
										GM23-187688</t>
  </si>
  <si>
    <t>Ref.: GM23-187688</t>
  </si>
  <si>
    <t>679.000 €</t>
  </si>
  <si>
    <t>4.715 €/m²</t>
  </si>
  <si>
    <t>Piso en venta en Mirasierra</t>
  </si>
  <si>
    <t>En la exclusiva zona residencial de Mirasierra, se encuentra este impresionante piso totalmente reformado con altas calidades y diseño moderno. Con una ubicación privilegiada en el barrio de Fuencarral - El Pardo, en Madrid, este inmueble ofrece una experiencia de vida única.  Con una construcción realizada en 1992, este piso cuenta con una superficie de 144 metros cuadrados, distribuidos en 3 amplios dormitorios, todos ellos exteriores y con armarios empotrados, y 2 baños completos, perfectamente equipados y con acabados de primera calidad. Destaca su orientación, que permite disfrutar de una luminosidad excepcional durante todo el día.  La vivienda cuenta con una cocina moderna y funcional, totalmente equipada con electrodomésticos de última generación, perfecta para satisfacer las necesidades de cualquier chef aficionado. Además, dispone de un amplio salón-comedor, con espacios abiertos y una cuidada decoración, que invita al relax y a la comodidad.  En cuanto a las comodidades, este inmueble ofrece una serie de extras que hacen de él una auténtica joya. Cuenta con aire acondicionado, armarios empotrados, puerta blindada y conserje. Además, se encuentra en una finca con ascensor, lo que facilita el acceso a todas las plantas.  En cuanto a la ubicación, este piso se encuentra en una zona privilegiada de Mirasierra. A menos de 10 min, se encuentran colegios de renombre como Richmond Park, Montealto y El Prado, Joaquina Bedrune y Universidad Villanueva. Además, el complejo comercial de Clínica CEMTRO, Ahorramas y Aldi se encuentran muy cerca, lo que facilita las compras diarias.  En cuanto a las conexiones de transporte, este inmueble se encuentra cerca de varias líneas de metro, cercanías y autobuses. Las líneas de metro más cercanas son las líneas 9 y 10, mientras que las líneas de cercanías más cercanas son las líneas C7 y C8. En cuanto a los autobuses, se encuentran varias paradas cercanas que conectan con diferentes puntos de la ciudad.  En resumen, este piso en Mirasierra es una oportunidad única para aquellos que buscan una vivienda totalmente reformada con altas calidades y diseño moderno. Su ubicación en la mejor zona residencial de Mirasierra, su amplio espacio y sus comodidades hacen de este inmueble una opción ideal para aquellos que buscan una vida llena de confort y estilo.  GILMAR es una reconocida compañía inmobiliaria con más de 35 años de experiencia en el mercado. Desde 1983, hemos ayudado a nuestros clientes a encontrar la casa de sus sueños, ofreciendo un servicio personalizado y de calidad. Nuestro equipo de profesionales altamente cualificados está comprometido en brindar un servicio excepcional, adaptado a las necesidades de cada cliente.  Si deseas obtener más información sobre este inmueble, no dudes en contactar con nuestro equipo en la oficina de Mirasierra, ubicada en Calle Nuria 59 (C.C. Mirasierra). Puedes llamarnos al 91 771 77 77 o enviarnos un correo electrónico a mirasierra@gilmar.es. Recuerda facilitarnos la referencia del inmueble (199549) para que podamos ofrecerte información detallada y personalizada. Estaremos encantados de ayudarte a encontrar la casa de tus sueños.</t>
  </si>
  <si>
    <t>Superficie construida: 
										144 m²
									Habitaciones: 
										3
									Baños: 
										2
									Exterior: 
										Exterior
									Antigüedad: 
										Más de 50 años
									Referencia: 
										GM23-199549</t>
  </si>
  <si>
    <t>Ref.: GM23-199549</t>
  </si>
  <si>
    <t>4.055 €/m²</t>
  </si>
  <si>
    <t>Piso en venta en Fuencarral (Valverde)</t>
  </si>
  <si>
    <t>Este bajo totalmente reformado de 90 m2 se encuentra en el barrio de Fuencarral, en la zona de Valverde, en Madrid. Con dos dormitorios y dos baños, este piso interior es luminoso y ofrece una excelente oportunidad para aquellos que buscan invertir en el mercado inmobiliario.  El inmueble cuenta con características destacadas, como calefacción de aire acondicionado frío-calor, aire acondicionado, portero automático y un estado de conservación impecable gracias a la reciente reforma.  Además, en las proximidades se encuentra el centro comercial LA VAGUADA, un lugar perfecto para disfrutar de una amplia variedad de tiendas, restaurantes y entretenimiento.  Si prefieres moverte en autobús, encontrarás varias líneas de autobuses que pasan cerca de la ubicación de este inmueble, lo que te permitirá desplazarte fácilmente por la zona y conectar con otras partes de la ciudad.  El barrio de Fuencarral es conocido por su ambiente tranquilo y familiar, con una gran oferta de servicios y comodidades. Además de los colegios y centros comerciales mencionados anteriormente, también hay parques, restaurantes y todo tipo de comercios en las cercanías.  En resumen, este bajo reformado en el barrio de Fuencarral es una excelente oportunidad para aquellos que buscan una vivienda con potencial de rentabilidad. Su ubicación estratégica, las comodidades cercanas y las características del inmueble lo convierten en una opción atractiva para inversores.  Gilmar lleva desde 1983 ayudando a sus clientes a encontrar la casa de sus sueños. Nuestro equipo en la oficina de Mirasierra, ubicada en Calle Nuria 59 (C.C. Mirasierra), está listo para brindarte más información sobre este inmueble. Si estás interesado, no dudes en contactarnos y proporcionarnos la referencia del inmueble. Estaremos encantados de ayudarte en tu búsqueda. Puedes comunicarte con nosotros al 91 771 77 77 o enviarnos un correo electrónico a mirasierra@gilmar.es.</t>
  </si>
  <si>
    <t>Superficie construida: 
										90 m²
									Habitaciones: 
										2
									Baños: 
										2
									Interior: 
										Interior
									Antigüedad: 
										Más de 50 años
									Referencia: 
										GM23-199017</t>
  </si>
  <si>
    <t>Ref.: GM23-199017</t>
  </si>
  <si>
    <t>7.189 €/m²</t>
  </si>
  <si>
    <t>Piso en venta en Avenida de Alberto Alcocer</t>
  </si>
  <si>
    <t>Piso totalmente exterior con luz por todas partes recién reformado integralmente.
El piso tiene trece ventanas a la calle lo que le facilita un luz natural increíble. 
Existe la posibilidad de garaje en las inmediaciones. 
La reforma se ha hecho con las mejores calidades: Puertas de madera macizas lacadas en blanco, pintura lisa, tarima maciza, puerta acorazada, videoportero, ventanas en climalit...
El piso está distribuido en enorme salón , comedor independiente, tres dormitorios (principal en suite), dos baños y cocina independiente totalmente equipada.
Solo un vecino por planta.
maxhouse
CASAS EXCEPCIONALES. CLIENTES EXCEPCIONALES.</t>
  </si>
  <si>
    <t>Superficie construida: 
										153 m²
									Superficie útil: 
										135 m²
									Habitaciones: 
										3
									Baños: 
										2
									Planta: 
										3ª
									Exterior
									Antigüedad: 
										Más de 50 años
									Conservación: 
										En buen estado
									Referencia: 
										517093-000670</t>
  </si>
  <si>
    <t>Ref.: 517093-000670</t>
  </si>
  <si>
    <t>740.000 €</t>
  </si>
  <si>
    <t>6.016 €/m²</t>
  </si>
  <si>
    <t>¡¡¡¡¡¡¡  SIN HONORARIOS AL COMPRADOR!!!!!!!!!
PAGA SÓLO POR LO QUE COMPRAS.
Luz, espacio, localización y tranquilidad.
Un piso luminoso, amplio y con una excelente localización, ¡todo ello a tu alcance!
Permíteme que te describa lo que vas ver en cuanto decidas visitar esta magnífica vivienda. 
Un piso señorial, con dos puertas de acceso, la de servicio y la principal. Entramos por la puerta principal, siéntete ya como el señor o señora de la casa. Nos recibe un amplio hall, con un armario empotrado para que puedas dejar tu abrigo y ponerte cómodo. Avanzamos hacia el comienzo del pasillo, a la izquierda el salón comedor, con puerta corredera divisoria. Los techos son altos para que puedas poner un deslumbrante chandelier o tal vez una moderna composición lumínica. Desde aquí, podemos acceder a un largo balcón acristalado. Salimos de nuevo al pasillo y avanzamos, nos encontramos con la habitación principal, luminosa, espaciosa y con otra puerta para entrar al balcón. Al final de pasillo el baño principal. En el otro lado del pasillo, dos habitaciones más. Frente al salón-comedor encontramos una amplia cocina, desde ella, por la izquierda accedemos a una pequeña galería con una despensa al final, y por la derecha, a un pasillo en el que se sitúa otro baño, la puerta de servicio de la casa y otra habitación.
Posiblemente, querrás modificar la vivienda a tu gusto y en función de tus necesidades, para ello te facilitamos un plano (solamente con validez informativa y gráfica), imprímelo, coge un lápiz y empieza a dibujar tu futuro hogar. Piensa en el mobiliario, la textura de los materiales o los colores que vas a utilizar. Tu nuevo hogar está mucho más cerca de lo que crees.
Según el Real Decreto Legislativo 1/2007, de 16 de noviembre los precios ofertados no comprenden los tributos (Impuestos de Transmisiones Patrimoniales), ni los gastos notariales y registrales relativos a la compra-venta.
Llámanos y ven a visitarlo, ¡no pierdas esta oportunidad!
CARACTERÍSTICAS DEL INMUEBLE:
-Superficie construida: 123 m2 + 9 m2  de zonas comunes.
-4 habitaciones.
-2 baños.
-Suelos de parket en toda la casa salvo baños, cocina y galería que son de gres.
-Balcón acristalado.
-Ventanas simples de aluminio y de madera. 
-Calefacción central.
-Gas natural.
-Finca con portero.
-Trastero.
SERVICIOS DE LA ZONA:
-Transporte: intercambiador de Plaza de Castilla. Metro: líneas 1, 9 y 10. Parada de taxis.
-Fundación Canal. Centro artístico y parque.
- Juzgados de Plaza de Castilla.
- Hoteles: Exe Plaza, Crisol
- Hospital Universitario de la Paz y Virgen del Mar. Clínica médica Castellana.
- Gasolineras.
- Colegio Salesianas., San Agustín. IE University.
- Supermercados cercanos: Alcampo Pío XII, Carrefour express.
- Restaurantes.</t>
  </si>
  <si>
    <t>Superficie construida: 
										123 m²
									Habitaciones: 
										4
									Baños: 
										2
									Planta: 
										7ª
									Exterior
									Conservación: 
										En buen estado
									Referencia: 
										SA5266-MAD_CHAMARTIN_PLZACASTILLA</t>
  </si>
  <si>
    <t>Ref.: SA5266-MAD_CHAMARTIN_PLZACASTILLA</t>
  </si>
  <si>
    <t>13ª planta</t>
  </si>
  <si>
    <t>4.878 €/m²</t>
  </si>
  <si>
    <t>Piso en venta en Avenida de Burgos</t>
  </si>
  <si>
    <t>Moderna y luminosa Vivienda totalmente exterior, (en esquina o chaflán) con una superficie aproximada de 123m² y una fantástica distribución que permite un aprovechamiento máximo de todos los espacios, pudiendo adaptarlo a múltiples opciones habitacionales.
En la actualidad consta de hall-recibidor (con puerta blindada), cuatro dormitorios (dos dobles y dos individuales, todos ellos con armarios empotrados), dos completos cuartos de baño recientemente reformados (ambos con plato de ducha, grifería de lluvia, mamparas y mandos termostáticos), una remodelada cocina independiente equipada con electrodomésticos de alta gama y excelentes calidades en los acabados (con muy buena capacidad de almacenamiento y zona de office) además de una práctica terraza-lavadero de buenas dimensiones (donde se aloja la caldera individual de gas), espacioso y cómodo salón-comedor con posibilidad de crear diferentes ambientes y con acceso a una amplia terraza exterior con vistas panorámicas del Skyline de la ciudad.
El Inmueble resulta tranquilo y acogedor, muy soleado debido a su doble orientación y a que cada una de sus estancias tiene luz natural y ventilación cruzada.
Presentamos diferentes planos, además del estado actual, adjuntamos una de las muchas posibilidades de redistribución, que admite la vivienda (no existen muros de carga, solamente pilares). 
También cabe indicar que, como inversión inmobiliaria, el producto es idóneo, permitiendo ponerlo en alquiler inmediatamente a su adquisición, consiguiendo una alta rentabilidad.
El edificio, con portal señorial, parking, tres ascensores, portero físico, sin barreras arquitectónicas (adaptado a personas con movilidad reducida), existiendo la posibilidad de adquirir una plaza de garaje o bien de alquilarla, ya que las viviendas comunican directamente con dicho parking.
La ubicación es excelente, con muy buenas comunicaciones: por Metro Bambú, múltiples líneas de autobús en las proximidades, infinidad de conexiones en la cercana Estación de Chamartín (Trenes, Metro, AVE, Cercanías, Alvia…) y rápida salida a la M-30, A1 y M-40.
En las inmediaciones cuenta con toda clase de servicios: tanto asistenciales, como educacionales, comerciales, culturales y de deporte-ocio.
NO COBRAMOS COMISIÓN DE AGENCIA A NUESTROS CLIENTES COMPRADORES</t>
  </si>
  <si>
    <t>Superficie construida: 
										123 m²
									Superficie útil: 
										111 m²
									Habitaciones: 
										4
									Baños: 
										2
									Planta: 
										13ª
									Exterior
									Antigüedad: 
										Entre 30 y 50 años
									Conservación: 
										Reformado
									Gastos de comunidad: 
										125€ (116,37€-134,66€)
									Referencia: 
										4400-23644</t>
  </si>
  <si>
    <t>Superficie útil: 
										111 m²</t>
  </si>
  <si>
    <t>Ref.: 4400-23644</t>
  </si>
  <si>
    <t>5.238 €/m²</t>
  </si>
  <si>
    <t>Piso en venta en Calle de Rafael Herrera, 11</t>
  </si>
  <si>
    <t>Busca House Vende esta excelente propiedad en una de las mejores zonas de Madrid.
Superficie construida 63m2 ( Viv. 53m2, comunes 10m2). Año construcción
Edificio de lujo con piscina y club social con bar en la terraza de la azotea con espléndidas vistas al sky line de Madrid, conserje 24 horas en una de las mejores zonas de Madrid.
Exterior muy tranquilo y luminoso con terraza pequeña, salón y un dormitorio, cuarto de baño y cocina americana.
Ascensores y aire acondicionado.
Comunidad 172,79€/mes
IBI 360€/año
Precio 330.000€
Para más información o visitar puede enviarnos mensaje WhatsApp al 6 0 7 7 8 4 4 1 5 Manuel.
Comercial que lleva la gestión Manuel.</t>
  </si>
  <si>
    <t>Superficie construida: 
										63 m²
									Superficie útil: 
										53 m²
									Habitaciones: 
										1
									Baños: 
										1
									Planta: 
										3ª
									Exterior
									Antigüedad: 
										Más de 50 años
									Conservación: 
										En buen estado
									Referencia: 
										SA3163-102136093M</t>
  </si>
  <si>
    <t>Ref.: SA3163-102136093M</t>
  </si>
  <si>
    <t>437.000 €</t>
  </si>
  <si>
    <t>6.936 €/m²</t>
  </si>
  <si>
    <t>Piso en venta en Calle de Rafael Herrera</t>
  </si>
  <si>
    <t>REMAX COLLECTION ACTIVO RESIDENCIAL comercializa esta magnífica propiedad en una de las mejores zonas de Madrid, con una superficie construida de 63 m² y 47m² útiles
Año de construcción: 1972. y actualmente están rehabilitando el portal.
El piso se encuentra en una cuarta planta y tiene una orientación Norte dando a un amplio patio de manzana muy luminoso.
Se reformó recientemente con materiales de calidad, lo cual está para entrar a vivir.
Una de las ventajas que tiene esta vivienda, a parte de su ubicación, es la Piscina y el Club Social que hay en la terraza de la azotea con espléndidas vistas al Skyline de Madrid.</t>
  </si>
  <si>
    <t>Superficie construida: 
										63 m²
									Superficie útil: 
										47 m²
									Habitaciones: 
										1
									Baños: 
										1
									Planta: 
										4ª
									Antigüedad: 
										Más de 50 años
									Gastos de comunidad: 
										Más de 100 €
									Referencia: 
										SA2325-AR02728/7288</t>
  </si>
  <si>
    <t>Ref.: SA2325-AR02728/7288</t>
  </si>
  <si>
    <t>477.500 €</t>
  </si>
  <si>
    <t>5.895 €/m²</t>
  </si>
  <si>
    <t>¡Vivienda 2 ofrece ¡EXCLUSIVA VIVIENDA EN CHAMARTÍN, UBICACIÓN IDEAL!  
 Se vende magnífico piso exterior de 81 m² con 2 dormitorios y 1 baño, situado en una de las zonas más tranquilas y codiciadas de Chamartín. Este inmueble, actualmente habilitado como clínica odontológica, se encuentra en un estado de conservación excelente, lo que lo convierte en una opción ideal para transformarlo en la vivienda de tus sueños.
 La propiedad se encuentra en una calle muy tranquila, con poco tráfico y ruido, brindando un ambiente de paz y comodidad. Gracias a su orientación exterior, el piso disfruta de una excelente luminosidad natural, creando un entorno acogedor y agradable. Sus 81 m² están perfectamente distribuidos para ofrecer el máximo confort, con dos amplios dormitorios que permiten diferentes posibilidades de uso, y un baño completamente funcional en muy buen estado. La actual disposición como clínica facilita un buen estado estructural y permite que cualquier transformación a vivienda resulte fácil y económica.
 Una de las grandes ventajas de este piso es su localización, ya que se encuentra en una calle rodeada de todos los servicios que necesitas en tu día a día. A solo unos pasos tienes comercios, supermercados, colegios y el centro de salud, todo sin necesidad de desplazamientos largos o complicados. Esto asegura una vida cómoda y práctica, con todos los servicios básicos a pie de calle.
 Además, su cercanía a puntos estratégicos como *Plaza Castilla* y la *estación de Chamartín* lo convierte en un lugar excepcionalmente bien conectado. Tanto si te desplazas en transporte público como en coche, contarás con múltiples opciones de movilidad. Las conexiones de metro, tren y autobuses desde Chamartín y Plaza Castilla te permitirán acceder de manera rápida y eficiente a cualquier punto de Madrid o incluso fuera de la ciudad. Todo ello, en una zona donde la tranquilidad es una de las principales características, permitiéndote disfrutar de lo mejor de una gran ciudad sin renunciar al descanso y la paz.
 Este piso es una OPORTUNIDAD UNICA EN CHAMARTIN tanto para quienes buscan una vivienda lista para entrar a vivir, como para aquellos que deseen adaptar un espacio según sus necesidades y estilo personal. Gracias a su excelente ubicación, estado de conservación y entorno con todos los servicios a la mano, esta propiedad tiene el potencial para ser un hogar perfecto, además de una inversión segura en una de las mejores zonas residenciales de Madrid. ¡No dejes pasar la oportunidad de visitarlo y descubrir todas las ventajas que ofrece esta exclusiva propiedad en Chamartín!</t>
  </si>
  <si>
    <t>Superficie construida: 
										81 m²
									Habitaciones: 
										2
									Baños: 
										1
									Planta: 
										1ª
									Exterior
									Referencia: 
										VI2-10008266</t>
  </si>
  <si>
    <t>Ref.: VI2-10008266</t>
  </si>
  <si>
    <t>484.900 €</t>
  </si>
  <si>
    <t>5.704 €/m²</t>
  </si>
  <si>
    <t>Piso en venta en Avenida de Burgos, cerca de Calle del Bambú</t>
  </si>
  <si>
    <t>Te presentamos este magnífico piso completamente reformado, ubicado en una de las mejores zonas de Madrid, con gran proyección de crecimiento en los próximos años.
Con 85 m² construidos y 63 m² útiles, esta vivienda se distribuye de forma óptima para brindarte comodidad y espacio:
* Un amplio y luminoso salón de 25 m².
* Cocina totalmente equipada con tendedero-lavadero.
* Un baño completo con ducha.
* Un espacioso dormitorio con armarios empotrados.
El piso ha sido renovado con suelo de parquet, instalación eléctrica y fontanería completamente actualizadas. Dispone de ventanas de climalit, aire acondicionado por split y calefacción central individualizada, garantizando el máximo confort.
El edificio ofrece servicios adicionales como conserje, ascensor, jardín y piscina. Además, existe la posibilidad de convertir la vivienda en un piso de dos dormitorios. La reforma integral se realizó hace aproximadamente 7 años.
Su ubicación es inmejorable: a solo 200 metros del metro, con líneas de autobús en la puerta, la estación de Chamartín a 10 minutos y Plaza de Castilla a la misma distancia. Todo ello convierte este inmueble en una opción ideal para crear tu futuro hogar.
Posibilidad de financiar hasta el 90% del valor del inmueble. No dudes en contactarnos para agendar una visita.</t>
  </si>
  <si>
    <t>Superficie construida: 
										85 m²
									Superficie útil: 
										63 m²
									Habitaciones: 
										1
									Baños: 
										1
									Planta: 
										4ª
									Exterior
									Antigüedad: 
										Entre 30 y 50 años
									Conservación: 
										En buen estado
									Gastos de comunidad: 
										Más de 100 €
									Referencia: 
										SA5588-VIL53</t>
  </si>
  <si>
    <t>Ref.: SA5588-VIL53</t>
  </si>
  <si>
    <t>8.223 €/m²</t>
  </si>
  <si>
    <t>Piso en venta en Avenida de Alberto Alcocer, 10</t>
  </si>
  <si>
    <t>Admitimos ofertas. El piso se entrega tal cual aparece en las fotos, excepto los enseres personales.
Acogedor oasis en el corazón del distrito financiero de Madrid, a tan sólo unos minutos del Paseo de la Castellana, una de las arterias principales de la ciudad, en la misma avenida que el famoso estadio del Real Madrid, el Santiago Bernabeu, y rodeado de un sinfín de tiendas y restaurantes puedes encontrar tu residencia en un piso de lujo, decorado con detalles exquisitos y ayudarte en tu traslado laboral o simplemente para tu descanso.Piso muy luminoso y reformado, distribuido en salón comedor bañado con una magnífica luz natural gracias a sus grandes ventanales, cocina equipada e independiente, amplia habitación y baño completo, armarios empotrados y con detalles que hagan tu estancia más cómoda.
Al estar ubicado en Las Estancias del Eurobuilding, puedes disfrutar de todos los beneficios que esto te aporta, se accede al hotel directamente sin tener que salir a la calle. Considerado el mejor hotel de ocio y negocio en Europa gracias a sus instalaciones, servicio e innovación tecnológica.Dispone también de uno de los mejores spas y Fitness Center de la capital: METROPOLITAN® Fitness Center  Spa junto con la mejor oferta gastronómica de Madrid: DiverXO (tres estrellas Michelin), DOMO by Paco Roncero, DOMO by Diego Cabrera y 99 Sushi Bar.Inmueble exterior, se entrega amueblado tal como aparece en las fotos, dispone de conserje 24 h. los 365 días de año.Admiten ofertas, si desea visitarlo no dude en contactar con nosotros.</t>
  </si>
  <si>
    <t>Superficie construida: 
										76 m²
									Superficie útil: 
										73 m²
									Habitaciones: 
										1
									Baños: 
										1
									Planta: 
										6ª
									Exterior
									Conservación: 
										En buen estado
									Gastos de comunidad: 
										Más de 100 €
									Referencia: 
										4521170-DE-EU604-210720</t>
  </si>
  <si>
    <t>Ref.: 4521170-DE-EU604-210720</t>
  </si>
  <si>
    <t>5.684 €/m²</t>
  </si>
  <si>
    <t>Piso en venta en Chamartin</t>
  </si>
  <si>
    <t>Piso exterior, muy luminosa. Terraza Actualmente es una oficina. Consta de: 4 dormitorios, , 1 aseo y 2 cuartos de baño 
Plaza de garaje incluida en el precio</t>
  </si>
  <si>
    <t>Superficie construida: 
										190 m²
									Habitaciones: 
										4
									Baños: 
										2
									Planta: 
										1ª
									Antigüedad: 
										Más de 50 años
									Gastos de comunidad: 
										Más de 100 €
									Referencia: 
										SA2325-AR02675/7288</t>
  </si>
  <si>
    <t>Ref.: SA2325-AR02675/7288</t>
  </si>
  <si>
    <t>5.431 €/m²</t>
  </si>
  <si>
    <t>Piso en venta en Paseo de la Castellana, cerca de Calle de José Vasconcelos</t>
  </si>
  <si>
    <t>MADECASA vende este espectacular piso de 220 m2 en el mismo Paseo de la Castellana. Situado en la última planta con orientación sur dispone de mucha luz y fantásticas vistas. Recientemente reformado a capricho con los mayores estándares de calidad y confort para su disfrute en una de las zonas más cotizadas de Madrid.Consta de 5 amplias habitaciones (16, 15, 13 y dos de 10 m2), despacho (17 m2), salón (30 m2), una espléndida cocina totalmente equipada más tendedero (22 m2) y 3 baños. Además cuenta con una plaza de garaje y trastero en el mismo edificio. Existe la posibilidad de alquilar una segunda plaza de aparcamiento y de una tercera en superficie en caso de disponibilidad.Todos los servicios, transporte, comercios, colegios, etc., se encuentran a un paso</t>
  </si>
  <si>
    <t>Superficie construida: 
										220 m²
									Habitaciones: 
										5
									Baños: 
										3
									Planta: 
										6ª
									Referencia: 
										IF7146-p1765</t>
  </si>
  <si>
    <t>Ref.: IF7146-p1765</t>
  </si>
  <si>
    <t>Piso en venta en Calle de la Infanta Mercedes, 91, cerca de Calle de Rosa de Silva</t>
  </si>
  <si>
    <t>V09, Bajo D. Piso en un edificio de obra nueva de 40 m2 de superficie construida y ubicado en la zona de Madrid Capital, enclavado en planta baja. Está distribuido en 1 habitación y 1 baño completo. Incluye extras como ascensor. Garaje y trastero incluido.</t>
  </si>
  <si>
    <t>Superficie construida: 
										40 m²
									Habitaciones: 
										1
									Baños: 
										1
									Planta: 
										Bajo
									Conservación: 
										A estrenar
									Referencia: 
										4995071-20815216</t>
  </si>
  <si>
    <t>Ref.: 4995071-20815216</t>
  </si>
  <si>
    <t>459.000 €</t>
  </si>
  <si>
    <t>Bajo A. V07.1. Piso en un edificio de obra nueva de 51 m2 de superficie útil y ubicado en la zona de Madrid Capital, enclavado en planta baja. Está distribuido en 1 habitación, 1 baño completo y terraza. Incluye extras como ascensor. Garaje y trastero incluido.</t>
  </si>
  <si>
    <t>Superficie construida: 
										51 m²
									Habitaciones: 
										1
									Baños: 
										1
									Planta: 
										Bajo
									Conservación: 
										A estrenar
									Referencia: 
										4995071-20156258</t>
  </si>
  <si>
    <t>Ref.: 4995071-20156258</t>
  </si>
  <si>
    <t>485.000 €</t>
  </si>
  <si>
    <t>Bajo A. V01. Piso en un edificio de obra nueva de 59 m2 de superficie útil y ubicado en la zona de Madrid Capital, enclavado en planta baja. Está distribuido en 2 habitaciones y 2 baños completos. Incluye extras como ascensor. Garaje y trastero incluido.</t>
  </si>
  <si>
    <t>Superficie construida: 
										59 m²
									Habitaciones: 
										2
									Baños: 
										2
									Planta: 
										Bajo
									Conservación: 
										A estrenar
									Referencia: 
										4995071-20156266</t>
  </si>
  <si>
    <t>Ref.: 4995071-20156266</t>
  </si>
  <si>
    <t>209 m²</t>
  </si>
  <si>
    <t>4.258 €/m²</t>
  </si>
  <si>
    <t>Piso en venta en Calle del Poeta Joan Maragall, cerca de Calle de Sor Angela de la Cruz</t>
  </si>
  <si>
    <t>No cobramos honorarios al comprador.
•estupendo piso de 209 m², con plaza de garaje y trastero.
•se distribuyen de la siguiente manera
•amplio hall de entrada salón comedor de 50m² con salida a una terraza acristalada de 15
M2 con estupendas vistas
•cuatro habitaciones muy luminosas y 2 cuartos de baño completos, la habitaciones la
Ppal de 19m² en suite con vestidor.
•cuenta con una cocina de 18m² y una amplia zona office, terraza, tendedero cubierto,
Despensa y zona de servicio con una habitación, cuarto de baño y entrada independiente.
•plaza de garaje y trastero con acceso directo
•servicio de seguridad con portero físico 24 horas.
•calefacción central y aire acondicionado centralizado incluidos en los gastos de
Comunidad 150€ ya que la finca es propietaria de 2 locales que cubre gran parte de los
Gastos de comunidad.
•excelente ubicación en una de las mejores zonas de madrid muy cerca del centro
Financiero, colegios, supermercados y zona de ocio.
La vivienda necesita algo de reforma.
¡Si desea visitarlo, no dude en contactar con nosotros!
***posibilidad de financiacion al 100%***.</t>
  </si>
  <si>
    <t>Superficie construida: 
										209 m²</t>
  </si>
  <si>
    <t>Superficie construida: 
										209 m²
									Superficie útil: 
										190 m²
									Habitaciones: 
										4
									Baños: 
										3
									Planta: 
										1ª
									Exterior
									Antigüedad: 
										Entre 30 y 50 años
									Conservación: 
										En buen estado
									Gastos de comunidad: 
										Más de 100 €
									Referencia: 
										4510081- BER-104-JM</t>
  </si>
  <si>
    <t>Anuncio actualizado el 15/02/2024</t>
  </si>
  <si>
    <t>Ref.: 4510081- BER-104-JM</t>
  </si>
  <si>
    <t>249 m²</t>
  </si>
  <si>
    <t>6.024 €/m²</t>
  </si>
  <si>
    <t>Piso en venta en Castillejos</t>
  </si>
  <si>
    <t>BEK Properties pone a la venta este fabuloso y amplio piso, AHORA MISMO EN PROCESO DE REFORMA INTEGRAL, pero ya muy cercano a su finalización, con interesantes acabados.
De momento no disponemos de Fotografías porque el piso se encuentra en plena reforma y se entregará sobre el mes de junio, pero se puede visitar.
Se encuentra en un edificio con urbanización, zonas verdes, zona infantil con columpios, privados. Construido por ValleHermoso, de excelentes calidades en los años 80.
Consta de 3 dormitorios más el de servicio (Total 4), originalmente tenia 5 dormitorios + el de servicio.
La casa dispone de 4 cuartos de baños completos.
El salón-comedor tiene un gran tamaño, porque se le unió la terraza original y uno de los dormitorios.
Tiene una entrada Principal que da acceso directo al recibidor del salón y otra entrada de servicio que da acceso a la cocina, quedando así bien diferenciadas la zona de servicio de la zona principal.
El dormitorio principal posee una cómoda terraza, ideal para sentarse a leer, esta terraza se podría añadir al dormitorio.
Los dormitorios son amplios, con grandes ventanas, con espacio para una cama grande o dos pequeñas y mesas de escritorio.
La cocina tiene unas enormes posibilidades dividida en área de cocina y office con despensa, baño y dormitorio de servicio.
Tiene armarios empotrados en casi todas las estancias de la casa, en los dormitorios tiene armarios de más de 60 cm de profundidad y maleteros.
también hay armarios en el frontal de en uno de los pasillos, muy práctico para guardar ropa de cama, toallas, etc. También hay un armario en el hall de la entrada para dejar abrigos.
Los acabados van a ser cuidadosamente seleccionados.
El edificio posee un portal representativo con servicio de conserjería, en horario de portería, vigilante nocturno y recogida de basuras.
GARAJE:
Una plaza de garaje incluida en el precio + derecho a utilizar la plaza comunitaria destinada a las motos.
Trastero individual, Cuarto comunitario para guardar las bicicletas, Sala comunitaria con mesa de pin pon, para hacer pequeñas celebraciones como cumpleaños etc, que da acceso a las zona comunes posteriores del edificio. Las zonas comunes son las Mejores de los 5 portales que componen los bloques de Sor Ángela de la Cruz y Fco. Gervás (Edificios similares), ideal para bajar con niños o amigos.
El edificio se encuentra en buen estado general, ha recibido un mantenimiento constante:
- Garajes pintados recientemente.
- Ascensores cambiados y renovados recientemente.
- Azotea saneada y aislada.
- Caldera cambiada recientemente de gasoleo a gas natural.
- Renovación de las tuberías originales de agua fría y caliente.
- Sustitución Compresores de aire Acondicionado.
MEMORIA DE CALIDADES DE LA REFORMA[IW]</t>
  </si>
  <si>
    <t>Superficie construida: 
										249 m²</t>
  </si>
  <si>
    <t>Superficie construida: 
										249 m²
									Superficie útil: 
										201 m²
									Habitaciones: 
										4
									Baños: 
										4
									Interior
									Referencia: 
										AG38-PIS0799</t>
  </si>
  <si>
    <t>Superficie útil: 
										201 m²</t>
  </si>
  <si>
    <t>Ref.: AG38-PIS0799</t>
  </si>
  <si>
    <t>5.846 €/m²</t>
  </si>
  <si>
    <t>Piso en venta en Calle del Pensamiento, 5</t>
  </si>
  <si>
    <t>Se vende este encantador piso de 2º altura en Madrid Capital, con una superficie total de 65 m² y 1 habitación individual. Cuenta con 1 baño, aire acondicionado (frío y calor), cocina, comedor, calefacción eléctrica, suelos de parquet y orientación sur. Además, dispone de armarios empotrados, parking y se encuentra en buen estado de conservación. Con una antigüedad entre 30 y 50 años, este piso destaca por su luminosidad y comodidad. No pierdas la oportunidad de vivir en la zona de Castillejos, una ubicación privilegiada en Madrid que ofrece todo tipo de servicios y comodidades.</t>
  </si>
  <si>
    <t>Superficie construida: 
										65 m²
									Superficie útil: 
										61 m²
									Habitaciones: 
										1
									Baños: 
										1
									Planta: 
										2ª
									Exterior
									Antigüedad: 
										Entre 30 y 50 años
									Conservación: 
										En buen estado
									Gastos de comunidad: 
										Más de 100 €
									Referencia: 
										4528408-1</t>
  </si>
  <si>
    <t>Ref.: 4528408-1</t>
  </si>
  <si>
    <t>4.473 €/m²</t>
  </si>
  <si>
    <t>Piso en venta en Cuzco-Castillejo</t>
  </si>
  <si>
    <t>Identificación del inmueble: ID0018
En el barrio de "CUZCO CASTILLEJO" en plena Calle Orense encontramos este piso recién reformado de 4 habitaciones. Junto al Paseo de la Castellana. "Próximo a todo" (farmacias, entidades financieras, centros educativos,  hospitales, parques, restaurantes, metro, bus, tiendas...)
La vivienda, ubicada en segunda planta y con doble ascensor, se distribuye perfectamente en 190 metros construidos  y cuenta con orientación Este. 
Fusiona elegancia, confort y buen gusto potenciados por la luminosidad que proveen los amplios ventanales y una reforma reciente en la que se han empleado materiales de primera calidad, cuidada al más mínimo detalle y un ponderado equilibrio entre la comodidad y la belleza. 
Al entrar a la vivienda encontramos un acogedor recibidor que  separada perfectamente la zona de día de  la zona de noche. La primera estancia que encontramos es el salón-comedor, de amplias dimensiones, maravillosa luminosidad gracias a sus grandes ventanales y de forma rectangular, gracias a esto y a su orientación se consigue una muy buena ventilación cruzada favoreciendo un control térmico y refrescando el ambiente, con su consiguiente ahorro energético. Desde esta estancia tenemos acceso a un estupendo despacho, que nos proporciona tranquilidad y privacidad. Continuamos, y podemos observar su cocina  que se entrega amueblada. Desde esta tenemos acceso al cuarto de la colada con ventilación a través de su patio interior y a un baño de servicio con ducha integrada.
Cuenta también con 3 amplios dormitorios todos con armarios empotrados, el  principal cuenta con un gran vestidor y anexo a el, un elegante baño privado con una amplia ducha acristalada. Dispone de otro baño común que da servicio al resto de habitaciones con ducha y mueble de obra.
Además la vivienda cuenta con dos entradas (una de servicio y la principal), conserje las 24 horas, calefacción central, AACC por conductos y posibilidad de 
 2 plazas de garaje en compra ó alquiler. 
DEPENDENCIAS:
■ Salón-comedor.
■ Cocina amueblada y equipada.
■ 3 Dormitorios.
■ 1 despacho
■ 3 baños.
■ Cuarto de la colada.
CARACTERÍSTICAS DEL INMUEBLE:
■ Ventanas de PVC con cristal climalit y sistema oscilo.
■ Suelo de parquet.
■ Armarios empotrados.
■ Calefacción central.
■ Aire Acondicionado.
■ Portero
■ Acceso personas con movilidad reducida
■ Ascensor.
■ Cámaras de seguridad y vigilancia 24h.
Información del municipio de Madrid:
Es un municipio y una ciudad de España, con categoría histórica de villa, constituye la capital del Estado y de la Comunidad de Madrid. Es el más poblado de España, viven 3305408 personas empadronadas, lo que la convierte en la segunda ciudad más poblada de la Unión Europea. Su área metropolitana tiene 6779888 habitantes, la segunda más poblada de la Unión Europea. La ciudad cuenta con un PIB nominal de 133129 millones de euros y un PIB per cápita nominal de 41600€ siendo la 1ª área metropolitana española en la actividad económica. Se encuentra en la zona central de la península ibérica, a pocos kilómetros al norte del cerro de los Ángeles, centro geográfico de la Península. El centro de la población está situado a 657 metros sobre el nivel del mar, siendo así una de las capitales más altas de Europa. Limita al norte con Tres Cantos, Alcobendas; al Noroeste con Colmenar Viejo, Hoyo de Manzanares, Torrelodones; al Noroeste con Colmenar Viejo, San Sebastián de los Reyes, Alcobendas; al este con Paracuellos de Jarama, San Fernando de Henares, Coslada; al sureste con Rivas-Vaciamadrid; al sur con Getafe; al suroeste con Alcorcón, Leganés y al oeste con Las Rozas de Madrid, Majadahonda, Pozuelo de Alarcón. El municipio tiene comunicación con: M-30, M-40, M-31, M-50, A-6, A-5, A-4, A-3, A-2, A-1, R-3, R-5, M-21,M-14,M-11, M-40</t>
  </si>
  <si>
    <t>Superficie construida: 
										190 m²
									Superficie útil: 
										160 m²
									Habitaciones: 
										4
									Baños: 
										3
									Planta: 
										2ª
									Exterior
									Conservación: 
										En buen estado
									Referencia: 
										SA5424-ID0264</t>
  </si>
  <si>
    <t>Superficie útil: 
										160 m²</t>
  </si>
  <si>
    <t>Anuncio actualizado el 10/08/2024</t>
  </si>
  <si>
    <t>Ref.: SA5424-ID0264</t>
  </si>
  <si>
    <t>197 m²</t>
  </si>
  <si>
    <t>5.558 €/m²</t>
  </si>
  <si>
    <t>Piso en venta en Cuzco</t>
  </si>
  <si>
    <t>Vivir al lado de la Castellana sin el las molestias de esta gran arteria es posible. 
Te presentamos un piso amplio, de 197 m2, con cuatro habitaciones para que todos los miembros de la familia tengan su espacio, 2 baños, con lo que evitar las prisas matutinas. Una terraza para disfrutar al aire libre, imagínate tomando un desayuno relajado los fines de semana, disfrutando del atardecer los meses más cálidos o leyendo plácidamente en un cómodo sillón. Su espacioso salón te permite delimitar la zona para comer de la de descanso. La cocina equipada con electrodomésticos de alta gama, vinoteca y zona office, también cuenta con zona de lavadero.
El espacio y la capacidad de almacenaje de la vivienda no va a ser un problema para ti, la vivienda cuenta con grandes armarios empotrados y adicionalmente un trastero. También cuenta con una plaza de garaje.
Al domicilio se puede acceder por dos puertas, la principal y la de servicio, ambas acorazadas para tu seguridad. La finca tiene portero físico, su entrada ha sido recientemente reformada.
Tener una vivienda con esta ubicación supone disponer de todos los servicios a tu alcance, transporte (metro más cercano Cuzco L-10), educación, ocio, cultura.
Si quieres saber algún dato más de esta vivienda, contacta con nosotros y resolveremos tus dudas, visítala y te querrás quedar en ella. No lo dudes más, sé el primero en llamar. Que no se te escape esta oportunidad. ¡Esperamos tu llamada!
Características básicas:
•197 m² construidos
•4 habitaciones
•2 baños
•Terraza
•Plaza de garaje incluida en el precio
•Segunda mano/buen estado
•Armarios empotrados
•Trastero
•Orientación este
•Aire acondicionado
•Ascensor</t>
  </si>
  <si>
    <t>Superficie construida: 
										197 m²</t>
  </si>
  <si>
    <t>Superficie construida: 
										197 m²
									Habitaciones: 
										4
									Baños: 
										2
									Planta: 
										4ª
									Exterior
									Conservación: 
										En buen estado
									Referencia: 
										SA5266-MAD-CHA-4</t>
  </si>
  <si>
    <t>Ref.: SA5266-MAD-CHA-4</t>
  </si>
  <si>
    <t>9.138 €/m²</t>
  </si>
  <si>
    <t>Piso en venta en Calle del Roble</t>
  </si>
  <si>
    <t>¡¡¡Grupo Inmobilia pone a la venta Exclusiva oportunidad!!!
Presentamos nuestra nueva promoción de viviendas de diseño en Madrid Capital,
ubicada en la Calle Roble en la zona de Tetuán -Castillejos. Con un total de 10
viviendas distribuidas en 3 plantas más planta baja (con una única vivienda), esta
propuesta ofrece un concepto único y atractivo para aquellos que buscan un hogar con
estilo y distinción.
Las viviendas se dividen en 7 estudios y 3 apartamentos de 1 dormitorio, todas ellas
con primeras calidades para garantizar un estándar de vida excepcional. Cada detalle
ha sido cuidadosamente planificado para ofrecer un ambiente de estilo y comodidad.
ha sido cuidadosamente planificado para ofrecer un ambiente de estilo y comodidad.</t>
  </si>
  <si>
    <t>Superficie construida: 
										36 m²
									Planta: 
										3ª
									Referencia: 
										XA847-INM17903-R</t>
  </si>
  <si>
    <t>Referencia: 
										XA847-INM17903-R</t>
  </si>
  <si>
    <t>Ref.: XA847-INM17903-R</t>
  </si>
  <si>
    <t>319.000 €</t>
  </si>
  <si>
    <t>8.621 €/m²</t>
  </si>
  <si>
    <t>¡¡¡Grupo Inmobilia pone a la venta Exclusiva oportunidad!!!
Presentamos nuestra nueva promoción de viviendas de diseño en Madrid Capital,
ubicada en la Calle Roble en la zona de Tetuán -Castillejos. Con un total de 10
viviendas distribuidas en 3 plantas más planta baja (con una única vivienda), esta
propuesta ofrece un concepto único y atractivo para aquellos que buscan un hogar con
estilo y distinción.
Las viviendas se dividen en 7 estudios y 3 apartamentos de 1 dormitorio, todas ellas
con primeras calidades para garantizar un estándar de vida excepcional. Cada detalle
ha sido cuidadosamente planificado para ofrecer un ambiente de estilo y comodidad.</t>
  </si>
  <si>
    <t>Superficie construida: 
										37 m²
									Planta: 
										2ª
									Referencia: 
										XA847-INM17898-R</t>
  </si>
  <si>
    <t>Referencia: 
										XA847-INM17898-R</t>
  </si>
  <si>
    <t>Ref.: XA847-INM17898-R</t>
  </si>
  <si>
    <t>8.225 €/m²</t>
  </si>
  <si>
    <t>¡¡¡Grupo Inmobilia pone a la venta Exclusiva oportunidad!!!
Presentamos nuestra nueva promoción de viviendas de diseño en Madrid Capital,
ubicada en la Calle Roble en la zona de Tetuán -Castillejos. Con un total de 10
viviendas distribuidas en 3 plantas más planta baja (con una única vivienda), esta
propuesta ofrece un concepto único y atractivo para aquellos que buscan un hogar con
estilo y distinción.
Las viviendas se dividen en 7 estudios y 3 apartamentos de 1 dormitorio, todas ellas
con primeras calidades para garantizar un estándar de vida excepcional. Cada detalle
ha sido cuidadosamente planificado para ofrecer un ambiente de estilo y comodidad.
Este edificio se destaca por su ubicación privilegiada en Calle Roble, muy cerca de la
Calle Francisco Gervas, una de las zonas más privilegiadas gracias a la proximidad a
puntos emblemáticos como la Plaza de Cuzco y Plaza de Castilla, con su
intercambiador de transporte, añade un valor inigualable a esta propuesta.
Además, las viviendas se entregan completamente amuebladas y equipadas,
proporcionando una solución llave en mano para aquellos que buscan una experiencia
de mudanza sin complicaciones. Para aquellos que valoran la comodidad adicional, la
plaza de garaje es opcional, ofreciendo flexibilidad según las necesidades individuales.
No pierdas la oportunidad y vive la comodidad y el diseño en cada rincón de tu nuevo
hogar. ¡Contáctanos hoy mismo para conocer más sobre estas viviendas!</t>
  </si>
  <si>
    <t>Superficie construida: 
										40 m²
									Planta: 
										2ª
									Referencia: 
										XA847-INM17899-R</t>
  </si>
  <si>
    <t>Referencia: 
										XA847-INM17899-R</t>
  </si>
  <si>
    <t>Ref.: XA847-INM17899-R</t>
  </si>
  <si>
    <t>8.351 €/m²</t>
  </si>
  <si>
    <t>Superficie construida: 
										37 m²
									Planta: 
										1ª
									Referencia: 
										XA847-INM17865-R</t>
  </si>
  <si>
    <t>Referencia: 
										XA847-INM17865-R</t>
  </si>
  <si>
    <t>Ref.: XA847-INM17865-R</t>
  </si>
  <si>
    <t>8.725 €/m²</t>
  </si>
  <si>
    <t>Superficie construida: 
										40 m²
									Planta: 
										3ª
									Referencia: 
										XA847-INM17902-R</t>
  </si>
  <si>
    <t>Referencia: 
										XA847-INM17902-R</t>
  </si>
  <si>
    <t>Ref.: XA847-INM17902-R</t>
  </si>
  <si>
    <t>8.081 €/m²</t>
  </si>
  <si>
    <t>Superficie construida: 
										37 m²
									Planta: 
										Bajo
									Referencia: 
										XA847-INM17864-R</t>
  </si>
  <si>
    <t>Referencia: 
										XA847-INM17864-R</t>
  </si>
  <si>
    <t>Ref.: XA847-INM17864-R</t>
  </si>
  <si>
    <t>7.610 €/m²</t>
  </si>
  <si>
    <t>Superficie construida: 
										59 m²
									Planta: 
										3ª
									Referencia: 
										XA847-INM17901-R</t>
  </si>
  <si>
    <t>Referencia: 
										XA847-INM17901-R</t>
  </si>
  <si>
    <t>Ref.: XA847-INM17901-R</t>
  </si>
  <si>
    <t>7.033 €/m²</t>
  </si>
  <si>
    <t>Superficie construida: 
										59 m²
									Planta: 
										2ª
									Referencia: 
										XA847-INM17900-R</t>
  </si>
  <si>
    <t>Referencia: 
										XA847-INM17900-R</t>
  </si>
  <si>
    <t>Ref.: XA847-INM17900-R</t>
  </si>
  <si>
    <t>6.440 €/m²</t>
  </si>
  <si>
    <t>Superficie construida: 
										59 m²
									Planta: 
										1ª
									Referencia: 
										XA847-INM17867-R</t>
  </si>
  <si>
    <t>Referencia: 
										XA847-INM17867-R</t>
  </si>
  <si>
    <t>Ref.: XA847-INM17867-R</t>
  </si>
  <si>
    <t>314.000 €</t>
  </si>
  <si>
    <t>7.850 €/m²</t>
  </si>
  <si>
    <t>Superficie construida: 
										40 m²
									Planta: 
										1ª
									Referencia: 
										XA847-INM17866-R</t>
  </si>
  <si>
    <t>Referencia: 
										XA847-INM17866-R</t>
  </si>
  <si>
    <t>Ref.: XA847-INM17866-R</t>
  </si>
  <si>
    <t>5.526 €/m²</t>
  </si>
  <si>
    <t>Piso en venta en Calle del Poeta Joan Maragall, cerca de Calle de San Germán</t>
  </si>
  <si>
    <t>DS Realtors te ofrece, SIN HONORARIOS AL COMPRADOR, esta exclusiva vivienda reformada en 2017 en el corazón de Cuzco – Paseo de la Castellana
Si estás buscando una propiedad espaciosa, elegante y lista para entrar a vivir en una de las zonas más codiciadas de Madrid, ¡esta es tu oportunidad. Te presentamos esta magnífica vivienda de 190 m² recientemente reformada, situada a escasos metros del Paseo de la Castellana, a la altura de Cuzco, en una finca con todas las comodidades.
Características Principales:
- Superficie: 190 m² catastrales distribuidos en un amplio hall de entrada, un espectacular salón-comedor con salida a una terraza perfecta para disfrutar del sol por su orientación Este.
- Dormitorios: 4 habitaciones espaciosas y luminosas con armarios empotrados, ideal para familias o quienes buscan espacio adicional.
- Baños: 2 baños completos de diseño moderno.
- Cocina: Amplia cocina amueblada con muebles modernos y zona de servicio con lavadero independiente. Sin electrodomésticos.
- Detalles: Techos altos, grandes ventanales con orientación este que garantizan luz natural durante todo el día.
- Confort: Aire acondicionado, calefacción central y puertas acorazadas tanto en la entrada principal como en la de servicio.
- Extras: Trastero de 7 m² y una plaza de garaje incluida en el precio.
Comodidades de la Finca:
- Portal recién reformado con acceso de alta seguridad y portero físico.
- Excelente accesibilidad, con ascensor que facilita el acceso a la cuarta planta donde se encuentra la vivienda.
Ubicación Inmejorable:
Situada en una de las zonas más exclusivas de Madrid, esta propiedad goza de una excelente conectividad y proximidad a los principales puntos de interés de la ciudad:
- A 5 minutos andando del estadio Santiago Bernabéu y estación de metro Cuzco.
- Conexiones directas por transporte público (metro, autobuses) y fácil acceso a la M-30.
- A solo 20 minutos del aeropuerto de Madrid-Barajas mediante transporte público.
- Rodeada de supermercados 24h, tiendas, farmacias, gimnasios, colegios y zonas verdes.
Además, disfrutarás de una variada oferta gastronómica y de ocio en los numerosos bares y restaurantes de la zona.
Te invitamos a conocerlo sin compromiso con uno de nuestros expertos, para que te ayude a encontrar tu casa ideal, con un asesoramiento personalizado adaptado a tus gustos y necesidades. DS Realtors no cobra honorarios a la parte compradora.
En caso de estar interesado, desde DS Realtors ponemos también a tu disposición a nuestro equipo técnico de expertos en reformas e interiorismo -formado por arquitectos, arquitectos técnicos e interioristas-. Puedes consultarnos sin compromiso.</t>
  </si>
  <si>
    <t>Superficie construida: 
										190 m²
									Habitaciones: 
										4
									Baños: 
										2
									Planta: 
										4ª
									Antigüedad: 
										Más de 50 años
									Gastos de comunidad: 
										Más de 100 €
									Referencia: 
										SA3018-1-1482/8205</t>
  </si>
  <si>
    <t>Ref.: SA3018-1-1482/8205</t>
  </si>
  <si>
    <t>470.000 €</t>
  </si>
  <si>
    <t>5.875 €/m²</t>
  </si>
  <si>
    <t>Piso en venta en Calle de Teresita González Quevedo</t>
  </si>
  <si>
    <t>EXTRA Inmobiliaria vende piso exterior de una habitación, muy luminoso, con terraza, situado en una tercera planta con ascensor y orientación sur.
Preciosa casa con una reforma integral reciente y un diseño elegante.
Se encuentra distribuido en cocina, cuarto de baño, salón con salida a la terraza, habitación de matrimonio y un gran vestidor.
Buena ubicación, todos los servicios en el entorno: supermercados, bancos, tiendas y restaurantes de todo tipo, colegios, IES, centro médico, varios gimnasios, etc. Calle tranquila, fácil de aparcar, zonas verdes y área infantil frente el edificio. Autobuses y Metro a 300 m., fácil acceso a la M-30, a A-I por Plaza Castilla y a M-30 y A-VI por el túnel de Sor Ángela de la Cruz. Cercano a la calle Orense, Capitán Haya, plaza de Cuzco, Paseo de la Castellana, Estadio Santiago Bernabéu, etc.</t>
  </si>
  <si>
    <t>Superficie construida: 
										80 m²
									Superficie útil: 
										71 m²
									Habitaciones: 
										1
									Baños: 
										1
									Planta: 
										3ª
									Antigüedad: 
										Más de 50 años
									Gastos de comunidad: 
										Más de 100 €
									Referencia: 
										SA874-OR-2092/1158</t>
  </si>
  <si>
    <t>Ref.: SA874-OR-2092/1158</t>
  </si>
  <si>
    <t>Piso en venta en Bernabeu</t>
  </si>
  <si>
    <t>Vivienda Reformada en el Corazón de Cuzco – Paseo de la Castellana
Si estás buscando una propiedad espaciosa, elegante y lista para entrar a vivir en una de las zonas más codiciadas de Madrid, ¡esta es tu oportunidad! Te presentamos esta magnífica vivienda de 190 m² recientemente reformada, situada a escasos metros del Paseo de la Castellana, a la altura de Cuzco, en una finca con todas las comodidades.
Características Principales:
- Superficie: 190 m² catastrales distribuidos en un amplio hall de entrada, un espectacular salón-comedor con salida a una terraza perfecta para disfrutar del sol por su orientación Este.
- Dormitorios: 4 habitaciones espaciosas y luminosas con armarios empotrados, ideal para familias o quienes buscan espacio adicional.
- Baños: 2 baños completos de diseño moderno.
- Cocina: Amplia cocina amueblada con muebles modernos y zona de servicio con lavadero independiente.
- Detalles: Techos altos, grandes ventanales con orientación este que garantizan luz natural durante todo el día.
- Confort: Aire acondicionado, calefacción central y puertas acorazadas tanto en la entrada principal como en la de servicio.
- Extras: Trastero de 7 m² y una plaza de garaje incluida en el precio.
Comodidades de la Finca:
- Portal recién reformado con acceso de alta seguridad y portero físico.
- Excelente accesibilidad, con ascensor que facilita el acceso a la cuarta planta donde se encuentra la vivienda.
Ubicación Inmejorable:
Situada en una de las zonas más exclusivas de Madrid, esta propiedad goza de una excelente conectividad y proximidad a los principales puntos de interés de la ciudad:
- A 5 minutos andando del estadio Santiago Bernabéu y estación de metro Cuzco.
- Conexiones directas por transporte público (metro, autobuses) y fácil acceso a la M-30.
- A solo 20 minutos del aeropuerto de Madrid-Barajas mediante transporte público.
- Rodeada de supermercados 24h, tiendas, farmacias, gimnasios, colegios y zonas verdes.</t>
  </si>
  <si>
    <t>Superficie construida: 
										190 m²
									Superficie útil: 
										162 m²
									Habitaciones: 
										4
									Baños: 
										2
									Planta: 
										4ª
									Antigüedad: 
										Más de 50 años
									Referencia: 
										SA2325-AR02855/7288</t>
  </si>
  <si>
    <t>Superficie útil: 
										162 m²</t>
  </si>
  <si>
    <t>Ref.: SA2325-AR02855/7288</t>
  </si>
  <si>
    <t>960.000 €</t>
  </si>
  <si>
    <t>5.333 €/m²</t>
  </si>
  <si>
    <t>Piso en venta en Calle del Poeta Joan Maragall, cerca de Calle de Rosario Pino</t>
  </si>
  <si>
    <t>Grupo EXTRA vende en exclusiva, vivienda exterior, en novena y última planta de la calle Poeta Joan Maragall (anteriormente Capitán Haya), paralela al Paseo de la Castellana. 
El piso ha estado como oficina en los últimos años, pero es fácil recuperar la distribución de vivienda: hall de entrada, 3 dormitorios dobles, 2 baños, salón que se le ha integrado la terraza, cocina con office, terraza-tendedero y dormitorio de servicio. También tiene la posibilidad de sacar 2 viviendas: una principal de 2 dormitorios y 2 baños, para vivir y una segunda vivienda tipo apartamento con entrada independiente, para alquilar.
La calefacción es central, carpintería interior lacada en blanco y en perfecto estado, suelo de parquet, aire acondicionado por splits en todas las estancias (6 splits), armarios empotrados también en muy buen estado, dormitorio principal con el baño en suite (revestimiento de mármol y en perfecto estado) y espacio para poner 2 armarios de un poco más de 2m. 
Finca con portero físico de lunes a sábado, 4 ascensores y  2 montacargas. Plaza de garaje en el mismo edificio.
La calle  Capitán Haya (actualmente Poeta Joan Maragall) es una de las más reconocidas calles de Madrid, discurre paralela a Paseo de la Castellana, es una calle muy ancha, lo que aporta espacio entre los edificios y mucha luz natural a la vivienda. 
Fácil acceso a la M-30, M-40, A-1, carretera de Colmenar Viejo y A-6 por Plaza Castilla, por el túnel de Sor Ángela de la Cruz o por Moncloa. Autobús a 200 m, Metro Plaza Castilla (líneas 1, 9 y 10) e intercambiador de autobuses a 500m y Metro Cuzco a 700m.
El entorno próximo es residencial con todos los servicios a mano: supermercados (Mercadona, Dia, Froiz), cafeterías y restaurantes, colegios, guarderías, centro médico y centros comerciales (El Corte Inglés, Castellana 200) cercanos.</t>
  </si>
  <si>
    <t>Superficie construida: 
										180 m²
									Superficie útil: 
										149 m²
									Habitaciones: 
										4
									Baños: 
										2
									Planta: 
										9ª
									Antigüedad: 
										Más de 50 años
									Gastos de comunidad: 
										Más de 100 €
									Referencia: 
										SA874-OR-2048/1158</t>
  </si>
  <si>
    <t>Superficie útil: 
										149 m²</t>
  </si>
  <si>
    <t>Ref.: SA874-OR-2048/1158</t>
  </si>
  <si>
    <t>7.916 €/m²</t>
  </si>
  <si>
    <t>Piso en venta en Paseo de la Castellana, cerca de Calle del Pintor Juan Gris</t>
  </si>
  <si>
    <t>Este piso se encuentra en Paseo de la Castellana, 28046, Madrid, Madrid, situado en el distrito de Salamanca, en la planta 1. Es un piso, construido en el año 1959, que tiene 120 m2 de los cuales 107 m2 son útiles y dispone de 3 habitaciones y 3 baños.
Piso totalmente reformado en la primera planta exterior del Paseo de la Castellana, que cuenta con 2 balcones con vistas, situado en el céntrico barrio de Castellana, al lado del Estadio Santiago Bernabéu. Fue diseñado por el reconocido arquitecto Antonio Lamela, que también remodeló este estadio e impulsó varios proyectos de ciudades deportivas.Es una vivienda que cuenta con techos altos y que consta de 3 habitaciones, 3 baños completos, 2 de ellos en suite, uno de ellos con tanto bañera como ducha y los restantes con ducha, salón, comedor y cocina americana equipada. El piso cuenta con acabados de madera natural, luces LED de ambiente y juegos de luces que permitirán mantener una excelente iluminación de la vivienda. Se entrega totalmente amueblado. Tanto la entrada como el portal cuentan con elevadores de silla de ruedas.
Dispone de ascensor, cocina equipada, amueblado, exterior, cocina amueblada, luminoso y aire acondicionado. 
Disponemos de videollamada para enseñar el inmuebles con un tour virtual, ver los  planos,  enseñar la zona con street view y  google maps.
Pisos en Madrid |Chalet en Madrid| Creando Valor | BM Inversiones |Boutique Inmobiliaria</t>
  </si>
  <si>
    <t>Superficie construida: 
										120 m²
									Superficie útil: 
										107 m²
									Habitaciones: 
										3
									Baños: 
										3
									Planta: 
										1ª
									Exterior
									Gastos de comunidad: 
										Más de 100 €
									Referencia: 
										SA4633-BMIRE-176</t>
  </si>
  <si>
    <t>Superficie útil: 
										107 m²</t>
  </si>
  <si>
    <t>Ref.: SA4633-BMIRE-176</t>
  </si>
  <si>
    <t>1.449.000 €</t>
  </si>
  <si>
    <t>186 m²</t>
  </si>
  <si>
    <t>7.790 €/m²</t>
  </si>
  <si>
    <t>Este piso se encuentra en Paseo de la Castellana, 28046, Madrid, Madrid, situado en el distrito de Salamanca, en la planta 1. Es un piso, construido en el año 1953, que tiene 186 m2 de los cuales 160 m2 son útiles y dispone de 3 habitaciones y 3 baños.
Mueble totalmente reformado en el Paseo de la Castellana en la primera planta con orientación este. Consta de 3 habitaciones de gran tamaño con 3 baños, 2 de ellos en suite, cuenta con cuarto de lavandería y despensa. Se entrega totalmente amueblado con muebles de diseño hechos a medida, acabados en madera y una excelente iluminación mediante luces LED.
Disponemos de videollamada para enseñar el inmuebles con un tour virtual, ver los  planos,  enseñar la zona con street view y  google maps.
Pisos en Madrid |Chalet en Madrid| Creando Valor | BM Inversiones |Boutique Inmobiliaria</t>
  </si>
  <si>
    <t>Superficie construida: 
										186 m²</t>
  </si>
  <si>
    <t>Superficie construida: 
										186 m²
									Superficie útil: 
										160 m²
									Habitaciones: 
										3
									Baños: 
										3
									Planta: 
										1ª
									Gastos de comunidad: 
										Más de 100 €
									Referencia: 
										SA4633-BMIRE-181</t>
  </si>
  <si>
    <t>Ref.: SA4633-BMIRE-181</t>
  </si>
  <si>
    <t>279 m²</t>
  </si>
  <si>
    <t>7.885 €/m²</t>
  </si>
  <si>
    <t>Piso en venta en Calle del Pintor Juan Gris, cerca de Calle del Poeta Joan Maragall</t>
  </si>
  <si>
    <t>Walter Haus presenta este fantástico piso situado en la arteria principal de Madrid, con vistas despejadas y una ubicación privilegiada cerca de centros de negocios, zonas de ocio y comercios. El edificio, una joya señorial construida en 1965, destaca por su lujoso portal de acceso y cuenta con un portero físico disponible los 7 días de la semana. Además, incluye una plaza de garaje en la propia finca y un trastero.
Este elegante hogar fue reformado hace apenas 6 años por el prestigioso arquitecto y decorador Jaime Milans del Bosch. Los suelos de madera maciza y las persianas motorizadas son solo algunas de las características que realzan la calidad y el diseño de la vivienda.
Al ingresar, un amplio hall da acceso a la cocina completamente equipada con electrodomésticos de alta gama (NEFF), una zona de lavado y la entrada de servicio. La habitación de servicio cuenta con un baño completo con plato de ducha de 1.20 m. A través de un pasillo lleno de estanterías, llegamos al impresionante salón de 100 m², dividido en cuatro ambientes: comedor, sala de estar, zona de té y relax con sofás, y una chimenea activa. Grandes ventanales orientados al este y un balcón proporcionan mañanas luminosas y agradables, mientras que una terraza cerrada actualmente utilizada como despacho agrega versatilidad al espacio.
La zona de noche ofrece una habitación con zona de estudio, vestidor y baño en suite con plato de ducha de 2 m. Un segundo dormitorio cuenta con un cuarto de baño completo con bañera, perfecto para invitados, y una tercera habitación también espaciosa con armario empotrado y revestido. La habitación principal, exterior y luminosa, cuenta con un baño en suite.
La propiedad está equipada con climatización por conducto frio/calor, techos de 3,5 m de altura y calefacción central, proporcionando un ambiente de confort y lujo. La plaza de garaje, la más cómoda del garaje, completa esta oferta excepcional para aquellos que buscan la excelencia en cada detalle de su hogar.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</si>
  <si>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279 m²</t>
  </si>
  <si>
    <t>Superficie construida: 
										279 m²
									Habitaciones: 
										4
									Baños: 
										4
									Planta: 
										4ª
									Referencia: 
										IF76850-M30529V</t>
  </si>
  <si>
    <t>Ref.: IF76850-M30529V</t>
  </si>
  <si>
    <t>Piso en venta en Paseo de la Castellana, 123, cerca de Calle del Pintor Juan Gris</t>
  </si>
  <si>
    <t>Descubre este espectacular inmueble ubicado en la prestigiosa zona del Paseo de la Castellana 123, en la primera planta con orientación este. Consta de 3 habitaciones de gran tamaño, 3 baños (2 de ellos en suite), cuarto de lavandería, despensa y un tendedero exterior en azotea. ¡Una verdadera joya en el corazón de la ciudad!
Características destacadas:
-Totalmente reformado con acabados de alta calidad.
-Espacioso y luminoso, gracias a su orientación este.
-3 habitaciones amplias para garantizar el máximo confort.
-3 baños, 2 de ellos en suite, para mayor privacidad y comodidad.
-Cuarto de lavandería y despensa, pensados para tu conveniencia.
-Tendedero exterior en azotea, perfecto para secado al aire libre.
? Diseño y confort:
-Se entrega totalmente amueblado con muebles de diseño hechos a medida.
-Acabados en madera que aportan calidez y elegancia al espacio.
-Excelente iluminación proporcionada por modernas luces LED.
? Ubicación privilegiada:
-En el codiciado Paseo de la Castellana, centro neurálgico de la ciudad.
-Cercano a comercios, restaurantes, colegios y todo tipo de servicios.
-Fácil acceso a transporte público y principales vías de comunicación.
¡No dejes pasar esta oportunidad de vivir en un inmueble de ensueño en una de las mejores ubicaciones de la ciudad! Prop. Bestflat. Contáctanos ahora para más información y visita.
#ref:BH-7845 - BH-7845 - Be Homy Inmobiliaria</t>
  </si>
  <si>
    <t>Superficie construida: 
										186 m²
									Superficie útil: 
										160 m²
									Habitaciones: 
										3
									Baños: 
										3
									Referencia: 
										IFC76262-BH-7845</t>
  </si>
  <si>
    <t>Ref.: IFC76262-BH-7845</t>
  </si>
  <si>
    <t>9.846 €/m²</t>
  </si>
  <si>
    <t>Descubre este espectacular inmueble ubicado en la prestigiosa zona del Paseo de la Castellana 123, en la 9ª planta con orientación este. Consta de 3 habitaciones de gran tamaño, 3 baños (2 de ellos en suite), 1 aseo, 5 terrazas equipadas con mesa y sillas cada una y un cuarto de lavandería.. ¡Una verdadera joya en el corazón de la ciudad!
Características destacadas:
-Totalmente reformado con acabados de alta calidad.
-Espacioso y luminoso, gracias a su orientación este.
-3 habitaciones amplias para garantizar el máximo confort.
-3 baños, 2 de ellos en suite, para mayor privacidad y comodidad.
-1 Aseo de cortesía
-1 Cuarto de lavandería.
-5 terrazas equipadas con mesas y sillas.
* Diseño y confort:
-Se entrega totalmente amueblado con muebles de diseño hechos a medida.
-Acabados en madera que aportan calidez y elegancia al espacio.
-Excelente iluminación proporcionada por modernas luces LED.
* Ubicación privilegiada:
-En el codiciado Paseo de la Castellana, centro neurálgico de la ciudad.
-Cercano a comercios, restaurantes, colegios y todo tipo de servicios.
-Fácil acceso a transporte público y principales vías de comunicación.
¡No dejes pasar esta oportunidad de vivir en un inmueble de ensueño en una de las mejores ubicaciones de la ciudad! Reformado por bestflat. Contáctanos ahora para más información y visita este magnífico inmueble.
#ref:BH-2268 - BH-2268 - Be Homy Inmobiliaria</t>
  </si>
  <si>
    <t>Superficie construida: 
										137 m²
									Superficie útil: 
										119 m²
									Habitaciones: 
										3
									Baños: 
										4
									Referencia: 
										IFC76262-BH-2268</t>
  </si>
  <si>
    <t>Superficie útil: 
										119 m²</t>
  </si>
  <si>
    <t>Ref.: IFC76262-BH-2268</t>
  </si>
  <si>
    <t>290 m²</t>
  </si>
  <si>
    <t>5.689 €/m²</t>
  </si>
  <si>
    <t>Piso en venta en Paseo de la Castellana, cerca de Calle del Poeta Joan Maragall</t>
  </si>
  <si>
    <t>El Viso Inmobiliaria ofrece magnífico piso de unos 290 m2c. de 3 dormitorios más servicio en edificio del Paseo de la Castellana con la siguiente distribución:
Hall, aseo de invitados, muy amplia cocina con office, comedor de diario, terraza  y zona de servicio (dormitorio y baño) con entrada de servicio. Recibo en 3 ambientes  (despacho, salón y comedor) con acceso a terraza dando al Pº Castellana, 3 dormitorios con 2 baños (el principal en suite). La sala despacho podría ser otro dormitorio.
Techos altos, buenas calidades, calefacción central con contadores individualizados, a/a.
Incluidos amplia plaza de garaje en finca y trastero de más de 12 m2.
Magnífica ubicación en el Pº Castellana cerca al Estadio Santiago Bernabéu, en una de las zonas residenciales más exclusivas de Madrid, con todo tipo de servicios y dotaciones (Colegios, Mercados, Supermercados, Hospitales y una amplia variedad de opciones de ocio), muy bien comunicada, con Estaciones de Metro, varias líneas de Autobuses, la Estación de Chamartín (trenes de Media, Larga Distancia, Alta Velocidad y Cercanías) y con fácil acceso a la M-30, M-40 y al Aeropuerto.
La información aquí detallada puede estar sujeta a errores u omisiones involuntarias.</t>
  </si>
  <si>
    <t>Superficie construida: 
										290 m²</t>
  </si>
  <si>
    <t>Superficie construida: 
										290 m²
									Superficie útil: 
										240 m²
									Habitaciones: 
										4
									Baños: 
										4
									Planta: 
										7ª
									Exterior
									Antigüedad: 
										Más de 50 años
									Conservación: 
										En buen estado
									Gastos de comunidad: 
										Más de 100 €
									Referencia: 
										SA92-106742/EV</t>
  </si>
  <si>
    <t>Ref.: SA92-106742/EV</t>
  </si>
  <si>
    <t>Inmobiliaria San Roman vende esta vivienda de 152 metros cuadrados totalmente amueblada y reformada ( actualmente en proceso de reforma ) distribuida en 3 amplios dormitorios con armario empotrado, 3 baños completos, gran salón independiente con y cocina integrada al salón amueblada completamente equipada.
Magnífica situación, ubicada en el mismo Paseo de la Castellana entre la calle Sor Angela de la Cruz y la calle Alberto Alcocer junto al metro de Cuzco ( linea 10 )
Para entrar a vivir, exterior, ascensor, muy luminosa, finca representativa, portero físico, terraza, suelos de tarima y gres, ventanas climalit con aislamiento termo-acústico, calefacción y agua caliente individual de gas natural, aire acondicionado, puerta blindada.
Comunidad 625 euros año.
Si desea ver esta vivienda puede ponerse en contacto con nosotros para concertar una visit</t>
  </si>
  <si>
    <t>Superficie construida: 
										137 m²
									Superficie útil: 
										119 m²
									Habitaciones: 
										3
									Baños: 
										4
									Planta: 
										9ª
									Exterior
									Antigüedad: 
										Más de 50 años
									Conservación: 
										A estrenar
									Gastos de comunidad: 
										Más de 100 €
									Referencia: 
										4526322-LORE41</t>
  </si>
  <si>
    <t>Ref.: 4526322-LORE41</t>
  </si>
  <si>
    <t>242 m²</t>
  </si>
  <si>
    <t>4.504 €/m²</t>
  </si>
  <si>
    <t>Piso en venta en Paseo de la Castellana, cerca de Calle de Rosario Pino</t>
  </si>
  <si>
    <t>PISO SEGREGABLE DE USO RESIDENCIAL
SIN HONORARIOS AL COMPRADOR.
Zona Cuzco-Plaza de Castilla, exterior, 202 m² ÚTILES, 3 baños, amplias estancias separadas por paneles de madera natural, puerta principal y de servicio.
Posibilidad de compra o alquiler de plaza de garaje en la misma finca.
Finca representativa. Año de construcción 1965. Acceso al portal reformado recientemente con ascensor para salvar las barreras arquitectónicas. Ya en la finca, ascensor principal y montacargas. 10 plantas, 2 vecinos por planta. Puerta principal y puerta de servicio en cada vivienda. Servicio de calefacción y ACS centralizada. Servicio de conserjería de lunes a viernes en horario de mañana y tarde.
El inmueble fue adaptado para un gran y prestigioso despacho. Actualmente está dividido por paneles de madera generando amplias estancias de trabajo, todas ellas con luz natural.
Los despachos principales, los más grandes y exteriores, ocupan lo que originalmente fue una gran terraza que fue incorporada al inmueble lo que hace que esta orientación Oeste sea muy luminosa.
Tres baños independientes dan servicio a los 202 m² de superficie.
El precio incluye un trastero en la misma finca.
La vivienda se encuentra ubicada muy próxima a los Juzgados de Plaza de Castilla y los Juzgados de Primera Instancia en la calle Rosario Pino, también de la zona AZCA, distrito financiero y de negocios de Madrid y muy próxima al parque empresarial Cuatro Torres Business Área (CTBA) junto al Paseo de la Castellana y ahora con la quinta torre, recién inaugurada, IE Tower, nueva sede de la universidad privada IE University. Zona residencial con gran oferta en restauración, supermercados, centro comercial, gimnasios, farmacias y todo tipo de comercios.
En cuanto a comunicaciones, el más próximo es metro Plaza de Castilla con las líneas 1, 9 y 10, Intercambiador de Plaza de Castilla y una gran oferta en líneas de bus EMT.
Si quiere ver mas pisos de nuestra oficina haga click en nuestro logo.
PARA PROPIETARIOS:
1. ¿Necesitas vender para comprar? donpiso puede comprar tu casa entregándote el 10% en 48 horas y el resto ante Notario.
2. ¿Problemas económicos? Te ayudamos entregándote una cantidad pactada cada mes mientras vendemos tu casa. Sin gastos de ningún tipo.
3. ¿Vendes un piso con hipoteca? mientras gestionamos la venta, te adelantamos la cuota mensual.
4. ¿Reformas? al mejor precio y te las financiamos dentro de la hipoteca.
5. ¿La mejor hipoteca? en donpiso la encuentras y con condiciones preferentes.
6. ¿Herencias y divorcios? te ayudamos y coordinamos todo.
Infórmate:.</t>
  </si>
  <si>
    <t>Superficie construida: 
										242 m²</t>
  </si>
  <si>
    <t>Superficie construida: 
										242 m²
									Superficie útil: 
										202 m²
									Habitaciones: 
										5
									Baños: 
										3
									Planta: 
										4ª
									Exterior
									Antigüedad: 
										Más de 50 años
									Conservación: 
										A reformar
									Gastos de comunidad: 
										Más de 100 €
									Referencia: 
										4519083-Castellana</t>
  </si>
  <si>
    <t>Superficie útil: 
										202 m²</t>
  </si>
  <si>
    <t>Ref.: 4519083-Castellana</t>
  </si>
  <si>
    <t>1.190.000 €</t>
  </si>
  <si>
    <t>7.000 €/m²</t>
  </si>
  <si>
    <t>Piso en venta en Plaza Mayor</t>
  </si>
  <si>
    <t>"Batuecas Real Estate" presenta este increíble apartamento de unos 170 metros cuadrados, inmueble de lujo y reformado en pleno centro de Madrid, siendo una de las esquinas de la Plaza Mayor.
Ideal para vivir o como inversión, Ofertándose en canales de reserva obteniendo una buena rentabilidad demostrable.
Cuenta con registro en Turismo de la CAM.
El piso se distribuye en un gran espacio principal en que se se sitúa el salón-comedor, esquinazo con 5 balcones al exterior, con vistas al mercado de San Miguel, calle Mayor y cúpulas de la parte histórica.. .
Cocina totalmente equipada con electrodomésticos de alta gama, e iluminada por un balcón con maravillosas vistas al Teatro Real.
La vivienda cuenta con una buhardilla encima del salón de 22m2, en el que poder hacer una ampliación de la vivienda superior.
Tres dormitorios, todos exteriores, uno de ellos, el principal con baño en suit y un gran vestidor.
Los otros dos dormitorios, espaciosos con almacenaje con armarios empotrados y balcón.
Además, de un baño completo y aseo.
El inmueble cuenta en total con 8 balcones que dan a 3 calles, su almacenaje se distribuye por toda la casa, con armarios de suelo a techo.
Ventanas y suelos de madera.
Mobiliario incluido en el precio.
Tiene calefacción de gas y aire acondicionado, a parte de ventilación cruzada la cual hace que el aire se renueve y circule fácilmente a través de la vivienda y dispone de un trastero de uso privativo del propietario.
Es una finca reconocida como patrimonio de España, rehabilitada y con ascensor.
La vivienda tiene una localización inmejorable, justo al lado de la Plaza Mayor. Centro neurálgico y turístico de la ciudad e Madrid, con mucha vida, generada por la gran variedad de actividades de ocio que ofrece. También cerca de Gran Vía, donde puedes encontrar tiendas de marcas internacionales, gran variedad de bares y restaurantes, cines y teatros donde poder disfrutar de los mejores musicales.
¿Por qué Batuecas Real Estate?
Batuecas Real Estate es una empresa que nace con el compromiso de darle transparencia al sector inmobiliario. Está formado por un equipo de profesionales expertos en el ámbito de la inversión y máxima rentabilidad inmobiliaria.
Cada inmueble es único y exclusivo, por ello debe ser gestionado con un fin diseñado a medida. ".</t>
  </si>
  <si>
    <t>Superficie construida: 
										170 m²
									Superficie útil: 
										158 m²
									Habitaciones: 
										3
									Baños: 
										3
									Planta: 
										4ª
									Exterior
									Antigüedad: 
										Más de 50 años
									Conservación: 
										En buen estado
									Referencia: 
										SA4290-02.CIUDADRODRIGO-22</t>
  </si>
  <si>
    <t>Superficie útil: 
										158 m²</t>
  </si>
  <si>
    <t>Ref.: SA4290-02.CIUDADRODRIGO-22</t>
  </si>
  <si>
    <t>3.762 €/m²</t>
  </si>
  <si>
    <t>Piso en venta en Calle de Mira el Sol</t>
  </si>
  <si>
    <t>Piso junto a la calle Embajadores, reformado, distribuido en un amplio salón, baño, cocina completamente equipada y dos habitaciones amplias en entreplanta (no se encuentran a pie de calle). Cuenta con una buena iluminación natural en todas las estancias. Dispone de calefacción individual de gas natural. Se hizo una reforma general hace pocos años, por lo que está en muy buen estado de conservación. Posibilidad de inversión como alquiler turístico. Se encuentra en una zona con todo tipo de servicios a su alrededor: supermercados, hostelería, teatros, gimnasios...Si le interesa hacer una visita, no dude en contactarnos.</t>
  </si>
  <si>
    <t>Superficie construida: 
										97 m²
									Superficie útil: 
										85 m²
									Habitaciones: 
										2
									Baños: 
										1
									Planta: 
										Bajo
									Exterior
									Conservación: 
										En buen estado
									Gastos de comunidad: 
										Entre 20 y 40 €
									Referencia: 
										WTC45-28-85-19624</t>
  </si>
  <si>
    <t>Ref.: WTC45-28-85-19624</t>
  </si>
  <si>
    <t>5.204 €/m²</t>
  </si>
  <si>
    <t>Piso en venta en Area Metropolitana</t>
  </si>
  <si>
    <t>¡No te pierdas esta piso MUY LUMINOSO en la zona centro de Madrid! Ponemos a la venta una vivienda totalmente reformada con primeras calidades. Este encantador apartamento det tres dormitorios y dos baños ha sido renovado con atención meticulosa a los detalles, garantizando una calidad excepcional en cada rincón. La vivienda cuenta con un  salón con gran ventanal sin ruidos de exterior y muy luminoso, tres habitaciones y dos baños uno de ellos en suite y una cocina con gran puerta acristalada.Características destacadas:•            Reforma de primera calidad: Este apartamento ha sido completamente renovado con materiales y acabados de primera calidad. Desde el suelo hasta el techo, cada detalle ha sido cuidadosamente seleccionado para ofrecer un ambiente moderno y sofisticado.•            Luminosidad y vistas a jardín privado: Este segundo piso sigue ofreciendo una abundante luz natural y vistas impresionantes a un jardín privado. Se maximiza la entrada de luz, haciendo que cada rincón de la vivienda sea aún más acogedor.•            Comodidades: Los tres dormitorios y los dos baños te brindarán todo el confort que necesitas.•            Ubicación privilegiada: Situada en la maravillosa zona de Arganzuela, cerca de Madrid Río y el Matadero de Madrid, esta ubicación te brinda acceso a una amplia variedad de actividades culturales, deportivas y de ocio. ·       El inmueble incluye en el precio un gran trastero con alto techo, un lujo para un piso en el centro de Madrid. Esta es tu oportunidad de adquirir una vivienda en pleno centro de Madrid, muy bien comunicada ya escaso minutos del corazón de la ciudad. ¡No esperes más! Contáctanos hoy mismo para programar una visita y descubrir todos los detalles de esta joya en Arganzuela. ¡Esta vivienda podría ser tu nuevo hogar!NO SE COBRA HONORARIOS AL COMPRADOR!</t>
  </si>
  <si>
    <t>Superficie construida: 
										98 m²
									Superficie útil: 
										98 m²
									Habitaciones: 
										3
									Baños: 
										2
									Referencia: 
										UVC841-23335</t>
  </si>
  <si>
    <t>Ref.: UVC841-23335</t>
  </si>
  <si>
    <t>5.539 €/m²</t>
  </si>
  <si>
    <t>Piso en venta en Barrio La Latina</t>
  </si>
  <si>
    <t>Donpiso Retiro vende excelente piso reformado en el centro de Lavapiés. Viva en este emblemático barrio con las comodidades de un piso moderno. Idóneo como inversión para alquilar o para vivir una pareja o persona sola. Tiene dos habitaciones y dos baños con cocina americana empotrada. Calefacción eléctrica. Aunque es una primera planta, es luminoso. Las fotos son totalmente reales. La comunidad es de tan solo 45 euros mensuales y el IBI 249 euros anuales. Finca con acceso para personas con movilidad reducida. El barrio tiene todo tipo de servicios y transportes. La compra de tu nueva casa es una decisión trascendental y de una gran implicación económica. En donpiso Retiro vamos a darte todas las facilidades para que puedas comprar el piso o la casa de tus sueños. Además, te ayudaremos con ofreciéndote la hipoteca que mejor se adapte a tus necesidades y con condiciones especiales si en la reforma se incluye una mejora en el consumo energetico. En donpiso NO COBRAMOS COMISIÓN AL COMPRADOR. Nuestro teléfono de oficina es 910398147. ( El PVP indicado no incluye impuestos ni gastos de Escritura ). PARA PROPIETARIOS: 1.¿Necesitas vender para comprar? donpiso puede comprar tu casa entregándote el 10% en 48 horas y el resto ante Notario. 2. ¿Problemas económicos? Te ayudamos entregándote una cantidad pactada cada mes mientras vendemos tu casa. Sin gastos de ningún tipo. 3. ¿Vendes un piso con hipoteca? mientras gestionamos la venta, te adelantamos la cuota mensual. 4. ¿Reformas? al mejor precio y te las financiamos dentro de la hipoteca. 5. ¿La mejor hipoteca? en donpiso la encuentras y con condiciones preferentes. 6. ¿Herencias y divorcios? te ayudamos y coordinamos todo. Infórmate: 93 306 90 90 - quierovender@donpiso.com</t>
  </si>
  <si>
    <t>Superficie construida: 
										63 m²
									Superficie útil: 
										56 m²
									Habitaciones: 
										2
									Baños: 
										2
									Planta: 
										1ª
									Interior
									Referencia: 
										FE376-282833</t>
  </si>
  <si>
    <t>Ref.: FE376-282833</t>
  </si>
  <si>
    <t>5.750 €/m²</t>
  </si>
  <si>
    <t>Piso en venta en Calle Toledo, cerca de Calle del Capitán Salazar Martínez</t>
  </si>
  <si>
    <t>Urbanissimo Real Estate comercializa apartamento de alto standing con gimnasio, solarium comunitario y garaje (opcional), en la zona de Puerta de Toledo. 
- 3º planta a patio de manzana muy luminoso
- 1 dormitorio con baño en suite
- Cocina independiente equipada:lavadora secadora y lavavajillas
- 1 Aseo
- Obra Nueva de 2014 construida por Ferrovial
- Alta gama de calidades: Tarima de madera natural; mármol travertino en baño; ducha termostática con mampara instalada; toallero eléctrico y espejo anti-vaho. 
- Cerramiento con rotura de puente térmico y excelente aislamiento acústico. 
- Gimnasio y solarium comunitario
*Posibilidad de garaje en la misma finca con acceso directo (opcional en 40.000€) 
/ SITUACIÓN /
- Excelente comunicación, metro y autobuses. 
- Rodeado de todos los servicios 
- Cercano a campus Carlos III puerta de Toledo y universidades privadas
Descubre nuevas propiedades en: 
Facebook: /Urbanissimo.es
Instagram: @Urbanissimo.es</t>
  </si>
  <si>
    <t>Superficie construida: 
										80 m²
									Superficie útil: 
										65 m²
									Habitaciones: 
										1
									Baños: 
										2
									Planta: 
										3ª
									Antigüedad: 
										Entre 10 y 20 años
									Conservación: 
										En buen estado
									Gastos de comunidad: 
										Entre 60 y 80 €
									Referencia: 
										SA3986-Latina-Toledo99-3c</t>
  </si>
  <si>
    <t>Ref.: SA3986-Latina-Toledo99-3c</t>
  </si>
  <si>
    <t>5.129 €/m²</t>
  </si>
  <si>
    <t>Piso en venta en Calle de los Estudios</t>
  </si>
  <si>
    <t>Se pone a la venta un magnífico ático duplex en la zona de Embajadores-Lavapiés, en el quinto piso de un edificio con ascensor. Con una superficie total de 155 m² y 135 m² útiles, esta vivienda cuenta con 2 habitaciones individuales y 2 habitaciones dobles, 2 baños completos, aire acondicionado, armarios empotrados, calefacción de gas natural y terraza de 35 metros. La orientación este permite disfrutar de una agradable luz natural. La propiedad se encuentra en buen estado de conservación y destaca por sus suelos de gres y tarima flotante. Además, su terraza cuenta con una privacidad absoluta y todas las estancias de la primera planta dan a ella y la segunda planta da a la calle Toledo con unas vistas a la  Catedral de la Almudena y al Palacio Real.
Este atico duplex encuentra en una ubicación privilegiada con fácil acceso a todos los servicios y transportes cercanos.</t>
  </si>
  <si>
    <t>Superficie construida: 
										155 m²
									Superficie útil: 
										125 m²
									Habitaciones: 
										4
									Baños: 
										2
									Planta: 
										5ª
									Exterior
									Antigüedad: 
										Más de 50 años
									Conservación: 
										En buen estado
									Gastos de comunidad: 
										Entre 60 y 80 €
									Referencia: 
										4520252-000002</t>
  </si>
  <si>
    <t>Ref.: 4520252-000002</t>
  </si>
  <si>
    <t>243.000 €</t>
  </si>
  <si>
    <t>6.394 €/m²</t>
  </si>
  <si>
    <t>Piso en venta en Calle del Bastero</t>
  </si>
  <si>
    <t>Grupo Inmobilia vende apartamento con dormitorio independiente, listo para entrar a vivir, esta en una finca completamente rehabilitada del año 1905.
Te presentamos este encantador piso en la 4ª planta, que combina a la perfección la elegancia histórica con el confort moderno. Con solo dos vecinos por planta y dos escaleras, disfrutarás de la privacidad y tranquilidad que buscas en una ubicación vibrante y céntrica.
Este piso exterior de 36 m² catastrales ha sido reformado integralmente y está listo para que entres a vivir. Su diseño eficiente maximiza el espacio y la luz natural, gracias a sus techos altísimos que acentúan su sensación de amplitud. Entre sus características destacadas se incluyen:
Dormitorio independiente: Un refugio privado con vigas de madera que le dan ese aire acogedor.
Baño con ventana y ducha: Espacio funcional y luminoso.
Cocina abierta al salón: Perfecta para disfrutar de la compañía de familiares y amigos mientras cocinas.
Dos altillos: Ideales para almacenamiento adicional o como rincón personal.
Aire acondicionado por split: Para mantener una temperatura agradable durante todo el año. Con bomba de frio y calor.
Calefacción eléctrica con radiadores de calor azul: Ofrece un sistema de calefacción eficiente y económico.
La finca ha sido totalmente rehabilitada, asegurando que todo esté en perfectas condiciones para tu llegada. Además, los gastos de comunidad son bajos y el IBI también es reducido, lo que contribuye a una gestión económica y sencilla de tu nuevo hogar.
Situado en el barrio de La Latina, este piso se encuentra en una de las zonas más emblemáticas y con más carácter de Madrid. La calle Bastero está a pocos pasos de la vibrante calle Toledo, conocida por su gran oferta gastronómica, cultural y comercial. Aquí podrás disfrutar de una mezcla única de lo antiguo y lo moderno, con bares tradicionales, restaurantes de cocina internacional y boutiques con encanto.
A solo unos minutos caminando, encontrarás el famoso Rastro de Madrid, uno de los mercados más tradicionales y populares de la ciudad. Todos los domingos y festivos, el Rastro se convierte en un bullicioso mercado al aire libre donde podrás encontrar desde antigüedades hasta ropa vintage, pasando por una gran variedad de artículos únicos. Es el lugar perfecto para los amantes de las compras y de la historia local.
Además, la cercanía de zonas verdes como el Parque de la Vaguada y el Templo de Debod te permitirá disfrutar de espacios verdes y de un entorno cultural único.
La ubicación del piso te garantiza una conectividad inmejorable. La estación de metro más cercana es La Latina (Línea 5), que te conecta rápidamente con otras áreas de la ciudad. Además, varias líneas de autobuses pasan por la zona, facilitando el acceso a diferentes puntos de Madrid.
Si necesitas moverte rápidamente por la ciudad o viajar a otras localidades, la cercanía con la estación de Atocha y las principales vías de comunicación te permitirá hacerlo con facilidad. El acceso a la M-30 y la A-4 también es muy conveniente para los desplazamientos en coche.
No pierdas la oportunidad de vivir en este magnífico piso que combina la elegancia de un edificio histórico con las comodidades modernas y una ubicación envidiable. ¡Contáctanos para agendar una visita y descubrir tu nuevo hogar en Madrid!</t>
  </si>
  <si>
    <t>Superficie construida: 
										38 m²
									Planta: 
										4ª
									Referencia: 
										XA847-INM26257</t>
  </si>
  <si>
    <t>Referencia: 
										XA847-INM26257</t>
  </si>
  <si>
    <t>Ref.: XA847-INM26257</t>
  </si>
  <si>
    <t>6.022 €/m²</t>
  </si>
  <si>
    <t>¡Bienvenidos a esta excelente oportunidad de inversión en el barrio de Lavapiés, en Madrid! En esta ocasión, presentamos un fantástico apartamento totalmente reformado, ideal para invertir, situado en una de las zonas más codiciadas de la ciudad. Ubicado a 5 minutos caminando de Tirso de Molina, y a escasos 10 minutos de las emblemáticas SOL y PLAZA MAYOR y en solo 15 minutos podrás llegar a la famosa GRAN VÍA y a la estación de ATOCHA, disfrutarás de la vibrante vida madrileña sin renunciar a la tranquilidad. Se trata de una vivienda exterior con luz natural, con una superficie construida de 41 metros cuadrados, este apartamento cuenta con una distribución inteligente y funcional. Dispone de un dormitorio principal y un baño completo con plato de ducha, un vestidor,  cocina americana con una barra integrada al salón y un balcón , dispone de calefacción eléctrica y aire acondicionado con bomba de frío calor. Ideal para parejas o solteros que buscan un espacio acogedor , fácil de mantener y donde poder compartir tiempo con amigos y familiares. La ubicación de este piso es simplemente inmejorable. En sus alrededores, encontrarás todo lo que necesitas para disfrutar de una vida cómoda y práctica.Lavapiés es un barrio con una gran personalidad y encanto. Conocido por su ambiente bohemio y multicultural, este lugar te ofrece una amplia variedad de opciones gastronómicas, culturales y de ocio. Podrás disfrutar de paseos por sus calles llenas de vida , descubrir rincones únicos y el mercadillo mas castizo de Madrid "el Rastro"  .En cuanto a las conexiones de transporte, este piso se encuentra cerca de varias estaciones de metro, entre las que destacan las líneas 1, 3 y 5. También podrás acceder fácilmente a las líneas de cercanías más cercanas, así como a diversas líneas de autobuses que pasan por la zona.Ahora, hablemos un poco sobre Inmobiliaria Kronox, la compañía que te ofrece esta oportunidad. Desde 1994, Kronox ha sido una empresa cercana a sus clientes,  ayudándoles a  encontrar la casa de sus sueños. Con un equipo de expertos comprometidos y sus distintas oficinas, hacen que  Kronox se haya posicionado como una empresa de confianza y excelencia en el mercado.Si deseas obtener más información sobre esta magnífica oportunidad de inversión, no dudes en contactarnos. Nuestro equipo estará encantado de brindarte todos los detalles y responder a todas tus preguntas. Recuerda facilitarnos la referencia del inmueble: 20783. ¡No dejes pasar esta oportunidad única en el corazón de Madrid!</t>
  </si>
  <si>
    <t>Superficie construida: 
										44 m²
									Superficie útil: 
										39 m²
									Habitaciones: 
										1
									Baños: 
										1
									Planta: 
										2ª
									Exterior
									Conservación: 
										Reformado
									Gastos de comunidad: 
										Entre 40 y 60 €
									Referencia: 
										EP349-20783</t>
  </si>
  <si>
    <t>Ref.: EP349-20783</t>
  </si>
  <si>
    <t>4.218 €/m²</t>
  </si>
  <si>
    <t>Piso en venta en Embajadores-Lavapiés</t>
  </si>
  <si>
    <t>Agencia inmobiliaria de madrid zona tirso de molina - huertas oficina tecnocasa
Vende! Bonito y acogedor piso tipo dúplex con muchísimo encanto. Inmejorable ubicación: calle encomienda. Techos altos y vigas vistas de madera. En la planta baja podemos disfrutar un gran salón con balcón a calle muy tranquila, sofá cama con chaise long de grandes dimensiones y espacio de almacenaje, mueble aparador y librería de madera maciza, tv color, escritorio y silla; comedor con mesa, 6 sillas y estanterías de madera maciza; cocina independiente completamente equipada con electrodomésticos de primera calidad; baño con ventana y plato de ducha con mampara de cristal. Subiendo unas preciosas escaleras de hierro encontramos la zona de descanso, dividida en dos habitaciones con cómodas camas con canapé y colchones de gran calidad, armario y trastero de gran capacidad.
Mejor verlo sin compromiso. Te va a encantar!
Muy bien comunicado:
Metro la latina (línea 5) a dos minutos; metro tirso de molina (línea 1) a dos minutos.
¡Excelente zona!
Situado entre la plaza de cascorro y tirso de molina, dispone de teatros, tiendas, mercados, restaurantes y bares, que ofrecen a visitantes y locales una variada propuesta de ocio y gastronómica.
Quiere conocer el valor real de su inmueble?
Ofrecemos a nuestros vecinos valoraciones gratuitas y sin ningún compromiso de viviendas, locales y plazas de garaje.
Nos avalan 15 años de experiencia en la zona, formando parte de esta gran empresa, líder en españa y europa en el sector de la intermediación inmobiliaria.
Asesoramiento y gestión en: compraventa, arrendamiento, cambio de vivienda, herencias, cambio de uso, certificado energético. '
Nuestro departamento kiron, expertos en intermediación financiera, le ayudarán a encontrar la solución hipotecaria que mejor se adapte a sus necesidades.
Estamos a su disposición para cualquier consulta.</t>
  </si>
  <si>
    <t>Superficie construida: 
										64 m²
									Habitaciones: 
										2
									Baños: 
										1
									Planta: 
										1ª
									Antigüedad: 
										Más de 50 años
									Conservación: 
										En buen estado
									Referencia: 
										TC628-362991</t>
  </si>
  <si>
    <t>Ref.: TC628-362991</t>
  </si>
  <si>
    <t>779.000 €</t>
  </si>
  <si>
    <t>4.426 €/m²</t>
  </si>
  <si>
    <t>Piso en venta en Embajadores</t>
  </si>
  <si>
    <t>Piso a la venta  junto a la c/ Atocha y muy cerca de la  " Pza Mayor "" , en una 3ª planta exterior de 176 m² ( dividida físicamente en 2 viviendas independientes, con el alquiler de una, tienes ayuda económica estupenda ),  con 3 dormitorios y 3 Wc , en pleno centro de Madrid, en la calle Magdalena,  y justo al otro lado de  la c/ Atocha, está el emblématico  "" Bº de Las Letras "" . 
 En este caso hablamos de un producto muy especial, ya que es un piso que se encuentra dividido físicamente  en 2 pisos completamente independientes, cada uno con su puerta blindada, su cocina completa y su amplio salón. 
 Uno de ellos es de 2 dormitorios y 2 wc+ cocina+ salón que da al patio de la finca
 * y  el otro es un gran aptº con amplio salón con 2 balcones+ dormitorio+ WC + cocina. 
 Est piso tiene techos altos, suelos de parqué, armarios empotrados, calefacción eléctrica y de gas, y circuito de alarma instalada en ambos pisos. 
 La zona es absolutamente inmejorable, y el piso no podría estar mejor comunicado. Con la parada de metro de Antón Martín  ( L1 ) en la mismísima puerta del piso, y con numerosos autobuses como por ejemplo el 6, 26, 32, y el nocturno N26. 
 No hace falta hablar de la diversidad de  oferta que tiene el centro de Madrid, tanto a nivel cultural,  gastronómica, así como de ocio, hoteles como : Catalonia Plaza MAyor y Catalonia Atocha, restaurante punteros, preciosas terrazas donde tomar algo relajado y   en menos de 15min estás,  en la zona de Museos: como el PRADO, REINA SOFIA,  Thyssen, CAIXAFORUM, la CASA ENCENDIDA...</t>
  </si>
  <si>
    <t>Superficie construida: 
										176 m²
									Habitaciones: 
										3
									Baños: 
										3
									Planta: 
										3ª
									Exterior
									Referencia: 
										VI2-60000386</t>
  </si>
  <si>
    <t>Ref.: VI2-60000386</t>
  </si>
  <si>
    <t>644.000 €</t>
  </si>
  <si>
    <t>4.050 €/m²</t>
  </si>
  <si>
    <t>Vivienda2 vende piso Singular, exterior, listo para entrar a vivir de unos 159 m2 catastrales, 2 wc en el barrio de Embajadores, del distrito Centro, en una de sus calles que une 2 plazas muy importantes de la capital, la Plaza de Tirso de Molina , y la Plaza de Antón Martín, en la calle Magdalena. Calle donde se ubica el Palacio del Marqués de Perales, con su espectacular puerta, obra de Pedro de Ribera, y junto a la turística calle de Atocha. Está ubicada en una finca de representativa de la zona Centro del año 1880, de dos escaleras, cada una de cinco alturas, a la que se le instaló el ascensor.
  Esta propiedad 120m² útiles aproximadamente, se distribuye en:
 Salón exterior con balconada a la calle, y  un amplio comedor para más de 10 personas; a continuación, cocina semiprofesional abierta a otra amplia estancia que hace la función de estudio o zona de trabajo, la cocina está totalmente equipada con electrodomésticos integrados y una preciosa, duradera y resistente encimera de acero inoxidable.
 Y nos encontramos con una casita de cuento, sueño de cualquier niño que hace la función de dormitorio infantil. Wc de cortesía. Y por último, el dormitorio principal con  gran Wc con bañera encastrada en el suelo,  de teka para dos personas, cuenta además con un armario empotrado. 
 Tiene calefacción independiente, y agua caliente por gas natural.
 Hacer mención de la altura de los techos de 3, 60 metros.
 Fue reformado integralmente con mucho gusto y buenas calidades, suelos de cemento pulido, con alfombras de hidráulico original del piso, paredes lisas, ventanas de aluminio climalit, muebles diseñados a medida para la vivienda, etc. Mejor ver esta fantasía de piso. Volver a hacer mención de su ubicación, en una de las barriadas de Madrid, centro del casticismo de Madrid. 
 Actualmente es un barrio de gente joven, y de muchas fusiones de culturas con alta participación vecinal en multitud de actos que se celebran en él. Muy cerca de pequeños comercios de artesanía, mercados, bibliotecas, restaurantes exóticos, etc. En un agradable paseo de escasos 10 minutos llegaríamos a una de las zonas mas demandadas de la Capital, La Latina. En cuanto a las comunicaciones, disponemos de varias estaciones de metro a menos de 300 metros, como Tirso de Molina, o la Latina. Si preferimos movernos en Autobús, casi en la misma puerta tenemos diferentes líneas.</t>
  </si>
  <si>
    <t>Superficie construida: 
										159 m²
									Habitaciones: 
										2
									Baños: 
										2
									Planta: 
										1ª
									Exterior
									Referencia: 
										VI2-10007843</t>
  </si>
  <si>
    <t>Anuncio actualizado el 12/06/2024</t>
  </si>
  <si>
    <t>Ref.: VI2-10007843</t>
  </si>
  <si>
    <t>4.642 €/m²</t>
  </si>
  <si>
    <t>Engel &amp; Völkers presenta una propiedad innovadora con diseño vanguardista, que permite adaptar sus espacios a tus necesidades de forma totalmente automática. Con dos dormitorios, vestidor, salón-comedor, cocina abierta y un baño completo, y con la capacidad de transformarse según tus necesidades gracias a los muros equipados, esta casa ofrece hasta 90 m² funcionales. Con un equipamiento moderno y ventanas en todas las estancias, esta propiedad es ideal para vivir, teletrabajar y como inversión, con una alta rentabilidad en una de las zonas más de moda de Madrid.Los espacios cambian mediante el movimiento automatizado de los muros equipados del salón y los dormitorios, así tu casa se convierte en lo que tú quieras. Dispone, además, de un equipamiento moderno y completo. Con ventanas en todas las estancias que dotan de gran luminosidad al piso. Detalles que hacen de esta propiedad un lugar único para disfrutar de una de las zonas más de moda de Madrid. Ideal para vivir, teletrabajar y como inversión para aquellos que quieren conseguir una alta rentabilidad ya que se entrega completamente amueblada y equipada.La vivienda se encuentra ubicada en el famoso barrio de Lavapiés con más de 500 años de historia. Esta propiedad se ubica cerca de la Casa Encendida, museo Reina Sofía, la estación de Atocha y el Real Conservatorio de música.La zona se encuentra en pleno auge gracias a su diversidad multicultural y su apreciada oferta de eventos culturales por la apertura de galerías de arte y teatros. Ofrece un ambiente bohemio y la población más cosmopolita de la capital. Es una zona que cuenta con restaurantes y bares de diferentes nacionalidades. Es un área emergente donde se están abriendo nuevos negocios de pequeño comercio no tradicional.Dispone de un amplio abanico de servicios de transporte público con una estación de tren de Cercanías en la Glorieta de Embajadores, además de varias líneas de autobuses y las estaciones de metro de Embajadores y Lavapiés.</t>
  </si>
  <si>
    <t>Superficie construida: 
										70 m²
									Habitaciones: 
										2
									Baños: 
										1
									Referencia: 
										IF77045-I-00W4J7-W-02PJ47</t>
  </si>
  <si>
    <t>Referencia: 
										IF77045-I-00W4J7-W-02PJ47</t>
  </si>
  <si>
    <t>Ref.: IF77045-I-00W4J7-W-02PJ47</t>
  </si>
  <si>
    <t>5.370 €/m²</t>
  </si>
  <si>
    <t>Piso en venta en Calle de Juanelo</t>
  </si>
  <si>
    <t>Engel &amp; Völkers comercializa esta propiedad en la segunda planta de un edificio de 1900 con ascensor, en una tranquila calle del barrio de La Latina. Su superficie es de 135 metros cuadrados según catastro, incluyendo elementos comunes y trastero. La vivienda ha sido reformada por los propietarios actuales con todo detalle y una estética muy actual. En la zona social nos recibe un gran salón que gracias a sus dos balcones a la calle, de orientación sureste, goza de gran luminosidad en cualquier momento del día. La cocina, completamente equipada y amueblada con electrodomésticos, es de concepto abierto, y da paso a dos dormitorios dobles; el principal con su baño en suite. Además disponemos de otro cuarto de baño completo y una tercera estancia actualmente habilitada como estudio, que puede convertirse en un tercer dormitorio si los nuevos propietarios así lo necesitan. En definitiva, una vivienda que ofrece la posibilidad de disfrutar del centro histórico de Madrid, con todas las comodidades de un hogar moderno y acogedor.
La vivienda se encuentra en el  centro histórico de Madrid, junto a La Latina. Cerca del Palacio Real, la Plaza de Oriente y a dos pasos de la Plaza Mayor. En el corazón del Madrid  monumental donde el arte y la cultura atraviesan todos los sentidos. Probablemente la zona de Madrid que ofrece la más variada y exquisita oferta de pequeños comercios tradicionales. Donde sin necesidad de utilizar el transporte público y privado disponemos de la mayor oferta cultural y gastronómica de la ciudad. Su proximidad a la Puerta del Sol, centro neurálgico de la capital, nos facilita la comunicación con cualquier punto de la ciudad y alrededores. Una ubicación que nos permite disfrutar de todo lo que nos ofrece una gran ciudad a ritmo de provincia.</t>
  </si>
  <si>
    <t>Superficie construida: 
										135 m²
									Habitaciones: 
										3
									Baños: 
										2
									Antigüedad: 
										Más de 50 años
									Referencia: 
										IF77045-I-00WGG6-W-02OQ8F</t>
  </si>
  <si>
    <t>Ref.: IF77045-I-00WGG6-W-02OQ8F</t>
  </si>
  <si>
    <t>8.222 €/m²</t>
  </si>
  <si>
    <t>Piso en venta en Sol</t>
  </si>
  <si>
    <t>Gilmar presenta para sus clientes de la zona centro de Madrid, una magnífica oportunidad de adquirir una vivienda situada entre la Puerta del Sol y la plaza de Canalejas.  Este piso se encuentra en la primera planta de un edificio con ascensor en la zona más representativa de Madrid, la Puerta del Sol. Vivir aquí significa estar en el epicentro de la vida madrileña, rodeado de tiendas, restaurantes, teatros y todo lo que el centro de la ciudad tiene para ofrecer.  La singularidad de esta propiedad radica en su ubicación. No todos los días tienes la oportunidad de vivir en un lugar tan emblemático como la Puerta del Sol. Imagina disfrutar de las celebraciones de Año Nuevo desde la comodidad de tu propio balcón.  El piso cuenta con cuatro balcones en esquinazo que proporcionan una gran cantidad de luz natural a todas las habitaciones. La primera planta exterior es una ventaja para aquellos que desean disfrutar de la vida urbana sin subir escaleras.  Aunque actualmente se utiliza como oficina, este piso es perfecto para ser transformado en una vivienda única. Su ubicación y luminosidad hacen de él un espacio acogedor para una vida urbana de lujo.  El edificio ha sido renovado, incluyendo sus zonas comunes. Disfrutarás de la comodidad y seguridad de un edificio bien mantenido y con un aspecto moderno.  La excelente ubicación te permitirá desplazarte fácilmente por toda la ciudad gracias a las estaciones de metro y paradas de autobús cercanas.  En Gilmar, hemos estado comprometidos en ofrecer a nuestros clientes los mejores inmuebles durante más de 40 años. Nuestra amplia experiencia abarca todas las necesidades inmobiliarias, desde viviendas hasta oficinas, locales comerciales, solares, fincas rústicas y terrenos para construir.  Contamos con más de 30 equipos especializados que operan en diferentes zonas, brindando servicios a más de 90,000 clientes tanto nacionales como internacionales. Nuestro enfoque se centra en proporcionar el asesoramiento necesario para garantizar la seguridad de las transacciones, la eficacia jurídica y la mejor rentabilidad financiero-fiscal para nuestros clientes.  Esta singular vivienda en el centro de Madrid es solo un ejemplo de las oportunidades que ofrecemos. Nuestra trayectoria y compromiso nos respaldan como un socio confiable en el sector inmobiliario, proporcionando soluciones personalizadas y garantizando la satisfacción de nuestros clientes en cada paso del camino.  Oficina Centro (Chueca - Justicia, Malasaña - Universidad, Palacio, Sol, Huertas - Cortes, Paseo Florida - Avda. Valladolid).</t>
  </si>
  <si>
    <t>Superficie construida: 
										90 m²
									Habitaciones: 
										2
									Baños: 
										1
									Exterior: 
										Exterior
									Referencia: 
										GM22-188586</t>
  </si>
  <si>
    <t>Ref.: GM22-188586</t>
  </si>
  <si>
    <t>247.000 €</t>
  </si>
  <si>
    <t>5.880 €/m²</t>
  </si>
  <si>
    <t>Agencia inmobiliaria de Madrid zona Lavapies – Embajadores – Tirso De Molina Tecnocasa ESTUDIO REAL DE LAVAPIES SL VENDE
¿Buscas un piso en una de las zonas más vibrantes de Madrid? ¡Este es tu lugar! Tecnocasa te presenta este acogedor piso de 42 m2 en la primera planta. TOTALMENTE REFORMADO DE DISEÑO.
La vivienda cuenta con un salóncon salida a balcón, cocina americana, 1 dormitorio y un baño.
La ubicación es inmejorable, en pleno corazón de Lavapies - Embajadores - Tirso De Molina, con una excelente comunicación gracias a las estaciones de metro L5 La Latina, L3-Lavapies y Embajadores-L3-L5, así como la estación de Renfe Embajadores a solo 5 minutos a pie. La estación de Atocha también está a solo 10 minutos en metro desde la estación de Tirso de Molina, línea L1.
Además, tendrás acceso a una amplia red de autobuses para moverte por la ciudad. ¿Te interesa conocer más detalles sobre la financiación? Uno de nuestros asesores financieros de Kiron estará encantado de informarte.
No pierdas la oportunidad de vivir en una de las zonas más emblemáticas de Madrid. ¡Contáctanos sin compromiso y concertaremos una visita para que puedas verlo en persona!</t>
  </si>
  <si>
    <t>Superficie construida: 
										42 m²
									Habitaciones: 
										1
									Baños: 
										1
									Planta: 
										1ª
									Antigüedad: 
										Más de 50 años
									Conservación: 
										En buen estado
									Referencia: 
										TC848-569654</t>
  </si>
  <si>
    <t>Ref.: TC848-569654</t>
  </si>
  <si>
    <t>4.776 €/m²</t>
  </si>
  <si>
    <t>Piso en venta en Lavapiés</t>
  </si>
  <si>
    <t>En el corazón de Madrid, en el barrio de Lavapiés, se encuentra esta maravillosa oportunidad de inversión en el sector inmobiliario. Este inmueble, ubicado en un edificio con una excelente finca, data del año 1900 y ofrece un sinfín de posibilidades para aquellos que buscan reformar y obtener una rentabilidad asegurada.  Con una superficie construida de 67 metros cuadrados, este piso cuenta con tres balcones que dan a la calle, lo que garantiza una gran luminosidad y una sensación de amplitud en todas las estancias. Además, sus techos altos añaden un toque de elegancia y distinción.  La distribución del piso incluye dos dormitorios principales y un dormitorio secundario, perfectos para adaptarlos a tus necesidades. También cuenta con un baño completo, ideal para una vivienda de estas características.  En cuanto a la ubicación, este inmueble se encuentra en una zona privilegiada de Madrid. A menos de 10 kilómetros, se encuentra el prestigioso colegio "Colegio San Isidro", que ofrece una educación de calidad para los más pequeños de la familia. Además, el centro comercial "Mercado de San Fernando" se encuentra a pocos minutos a pie, ofreciendo una amplia variedad de tiendas y servicios.  En cuanto a las conexiones de transporte, las líneas de metro más cercanas son la línea 3 en la estación de Lavapiés y la línea 1 en la estación de Tirso de Molina. Además, las líneas de cercanías más cercanas son la C-3 y la C-4 en la estación de Sol. Por último, varias líneas de autobuses pasan por las inmediaciones de la geolocalización de este inmueble, brindando una excelente conexión con el resto de la ciudad.   El barrio de Lavapiés es conocido por su ambiente multicultural y su amplia oferta gastronómica y cultural. Con numerosos bares, restaurantes y teatros, este barrio es perfecto para aquellos que buscan disfrutar de la vida urbana en todo su esplendor.  Si estás buscando una oportunidad única para invertir en el mercado inmobiliario de Madrid, este inmueble es sin duda una opción a considerar. Sus características, como sus tres balcones a la calle, sus techos altos y su excelente finca, sumadas a su ubicación en el emblemático barrio de Lavapiés, hacen de esta propiedad una verdadera joya.  En Gilmar llevamos desde 1983 ayudando a nuestros clientes a encontrar la casa de sus sueños. Nuestro equipo de expertos en el sector inmobiliario está a tu disposición para brindarte toda la información que necesites sobre este inmueble. Si estás interesado en obtener más detalles sobre esta propiedad, no dudes en contactarnos y facilitarnos la referencia del inmueble. Estaremos encantados de ayudarte en todo lo que necesites. Puedes encontrarnos en nuestra oficina de la calle Embajadores, 80, o llamarnos al 91 121 84 00. ¡No pierdas esta oportunidad de inversión!</t>
  </si>
  <si>
    <t>Superficie construida: 
										67 m²
									Habitaciones: 
										3
									Baños: 
										1
									Exterior: 
										Exterior
									Referencia: 
										GM16-195582</t>
  </si>
  <si>
    <t>Ref.: GM16-195582</t>
  </si>
  <si>
    <t>Piso en venta en Cortes</t>
  </si>
  <si>
    <t>Esta finca señorial, ubicada en el barrio de Cortes en Madrid, es una excelente oportunidad para aquellos que buscan invertir en el mercado inmobiliario. Construido en 1890, este piso de 66 metros cuadrados ofrece un gran potencial de reforma y rentabilidad.  El inmueble cuenta con 3 dormitorios principales y 1 baño, lo que lo convierte en una opción ideal para parejas jóvenes o familias pequeñas. Además, se encuentra en un edificio con ascensor y conserje, lo que garantiza comodidad y seguridad.  La luminosidad es una de las características destacadas de este piso, ya que es muy luminoso gracias a su ubicación exterior. El suelo de tarima le da un toque moderno y elegante, mientras que la puerta blindada brinda tranquilidad y privacidad.  En cuanto a la ubicación, este inmueble se encuentra en un barrio céntrico y vibrante. A menos de 10 kilómetros, se encuentra el prestigioso colegio "Colegio Santo Domingo", que ofrece una educación de calidad para los más pequeños.  En cuanto a las comodidades, el centro comercial "El Corte Inglés" se encuentra a poca distancia, lo que significa que los residentes tendrán acceso a una amplia variedad de tiendas, restaurantes y servicios.  En cuanto al transporte público, las estaciones de metro más cercanas son "Sol" y "Tirso de Molina", que proporcionan conexiones rápidas y convenientes con el resto de la ciudad. Además, las líneas de cercanías "C-3" y "C-4" también están cerca, lo que facilita los desplazamientos fuera de Madrid.  Para aquellos que prefieren el transporte en autobús, las líneas más cercanas a la ubicación de este inmueble son la línea 3 y la línea 50.  En resumen, esta finca señorial en el barrio de Cortes en Madrid es una excelente oportunidad para aquellos que buscan invertir en el mercado inmobiliario. Con su potencial de reforma y rentabilidad, sus comodidades y su ubicación conveniente, este piso es una opción atractiva para aquellos que buscan una vivienda en el corazón de la ciudad.  Gilmar es una reconocida compañía inmobiliaria que ha estado ayudando a sus clientes a encontrar la casa de sus sueños desde 1983. Con un equipo experimentado y una amplia red de oficinas en toda España, Gilmar se ha ganado una excelente reputación en el sector inmobiliario. Si desea obtener más información sobre este inmueble en particular, no dude en contactarnos y proporcione la referencia del mismo. Nuestro equipo estará encantado de brindarle toda la información que necesite y ayudarle en su proceso de compra. Puede comunicarse con nosotros al 91 119 99 99 o enviarnos un correo electrónico a centro@gilmar.es. Estamos ansiosos por ayudarle a encontrar la casa de sus sueños.</t>
  </si>
  <si>
    <t>Superficie construida: 
										66 m²
									Habitaciones: 
										3
									Baños: 
										1
									Exterior: 
										Exterior
									Referencia: 
										GM22-195763</t>
  </si>
  <si>
    <t>Ref.: GM22-195763</t>
  </si>
  <si>
    <t>3.913 €/m²</t>
  </si>
  <si>
    <t>Agencia inmobiliaria de madrid zona huertas corets - antón martín - lavapiés - reina sofía oficina tecnocasa
¡Vende! Encantadora buhardilla muy luminosa, con unas vistas espectaculares en una de las mejores ubicaciones de madrid en la calle mesón de paredes.
La vivienda se encuentra en una finca muy tranquila. Cuenta con una distribución de: salón comedor, cocina, habitaciones independientes y baño. Ventanas en todas las estancias. A reformar.
¡Te va a encantar!
Muy bien comunicado: metro antón martín (l1) a 4 minutos, y atocha-renfe a 10 minutos, y la puerta del sol a 10 min caminando.
No dudes visitarlo sin compromiso.
El barrio de tirso de molina es una de las zonas más antiguas de madrid. Situado en el corazón de antón martín, sin duda una de las zonas con más demanda inmobiliaria de madrid. De orígenes medievales, el barrio goza hoy de un ambiente multicultural donde conviven centenares de negocios típicos y exóticos. Centros culturales, teatros y museos, así como mercados, restaurantes y bares, ofrecen a visitantes y locales una variada propuesta cultural, de ocio y gastronómica.
¡Gracias por confiar en nosotros!
Nos avalan 15 años de experiencia en la zona, formando parte de esta gran empresa, líder en españa y europa en el sector de la intermediación inmobiliaria.
¿Quiere conocer el valor real de su inmueble?
Ofrecemos a nuestros vecinos valoraciones gratuitas y sin ningún compromiso de viviendas, locales y plazas de garaje.
Asesoramiento y gestión en: compraventa, arrendamiento, cambio de vivienda, herencias, cambio de uso, certificado energético.
Nuestro departamento kiron, expertos en intermediación financiera, le ayudarán a encontrar la solución hipotecaria que mejor se adapte a sus necesidades.
Estamos a su disposición para cualquier consulta.</t>
  </si>
  <si>
    <t>Superficie construida: 
										46 m²
									Habitaciones: 
										2
									Baños: 
										1
									Planta: 
										4ª
									Referencia: 
										TC628-574947</t>
  </si>
  <si>
    <t>Ref.: TC628-574947</t>
  </si>
  <si>
    <t>6.507 €/m²</t>
  </si>
  <si>
    <t>Gilmar presenta esta excelente oportunidad para aquellos que buscan invertir en una propiedad en una de las zonas más exclusivas de Madrid. Este piso de 63 m2 se encuentra en el barrio de Cortes, en el distrito Centro de Madrid. Con 2 dormitorios y 1 baño, esta vivienda ofrece un espacio cómodo y funcional para aquellos que deseen vivir en el corazón de la ciudad. Disponemos de planos de arquitecto profesional para dejar una vivienda de 2 habitaciones y dos baños.  Una de las principales ventajas de esta propiedad es su ubicación. Está situada a pocos pasos de la estación de Atocha, el Paseo del Prado y el famoso Museo del Prado. Esto significa que los residentes podrán disfrutar de la amplia oferta cultural y artística de la zona, así como de excelentes conexiones de transporte público.  Además, este piso cuenta con características que lo hacen especialmente atractivo. Es exterior y luminoso, con orientación este, lo que garantiza una abundante entrada de luz natural durante todo el día.   El edificio cuenta con ascensor y seguridad las 24 horas, lo que garantiza la comodidad y la tranquilidad de los residentes. El estado de conservación de la vivienda es de media reforma, lo que representa una excelente oportunidad para aquellos que deseen personalizar y adaptar el espacio a sus gustos y necesidades.  En cuanto al entorno, el barrio de Cortes es conocido por su encanto y su ambiente vibrante. Está rodeado de calles peatonales, plazas y jardines, lo que lo convierte en un lugar perfecto para pasear y disfrutar de la vida al aire libre. Además, cuenta con una amplia oferta de restaurantes, bares, tiendas y servicios, lo que garantiza una vida cómoda y conveniente.  En cuanto a la educación, hay varios colegios de renombre a menos de 10 kilómetros de distancia, como el Colegio San Ildefonso y el Colegio de San Francisco de Paula. También hay un centro comercial cercano, el Centro Comercial Plaza Mayor, donde los residentes podrán encontrar una amplia variedad de tiendas, restaurantes y cines.  En cuanto al transporte público, las líneas de metro más cercanas son la línea 1 (Estación de Atocha) y la línea 2 (Estación de Sevilla). Además, las líneas de cercanías más cercanas son la C-1, la C-2, la C-3 y la C-4. Por último, hay varias líneas de autobús que pasan cerca de la geolocalización de la propiedad.  En resumen, este piso en Cortes es una excelente oportunidad para aquellos que deseen invertir en una propiedad con gran potencial de reforma y rentabilidad. Su ubicación privilegiada, su luminosidad y su entorno vibrante hacen de esta vivienda una opción ideal para aquellos que buscan disfrutar de todo lo que Madrid tiene para ofrecer.  Si desea más información sobre esta propiedad, no dude en ponerse en contacto con nuestro equipo en la oficina de Gilmar en Plaza de Herradores, 4. Puede llamarnos al 91 119 99 99 o enviarnos un correo electrónico a centro@gilmar.es. Por favor, facilítenos la referencia del inmueble (196953) para que podamos proporcionarle la información que necesita.  Gilmar es una compañía líder en el sector inmobiliario con más de 35 años de experiencia. Desde 1983, hemos ayudado a miles de clientes a encontrar la casa de sus sueños en Madrid y otras ciudades de España. Nuestro equipo de expertos se enorgullece de brindar un servicio personalizado y profesional, y estamos comprometidos en garantizar la satisfacción de nuestros clientes en cada paso del proceso de compra o venta de una propiedad. Confíe en Gilmar para encontrar su hogar ideal en Madrid.</t>
  </si>
  <si>
    <t>Superficie construida: 
										63 m²
									Habitaciones: 
										2
									Baños: 
										1
									Exterior: 
										Exterior
									Referencia: 
										GM22-196953</t>
  </si>
  <si>
    <t>Ref.: GM22-196953</t>
  </si>
  <si>
    <t>4.324 €/m²</t>
  </si>
  <si>
    <t>GRINVAL VENDE este coqueto piso en pleno corazón de Madrid, situado en una planta baja de 37m2 que te ofrece comodidad y funcionalidad. Con una ubicación privilegiada y excelente comunicación, estarás a solo 10 minutos de la emblemática Plaza Mayor, bien comunicado con las estaciones de metro Tirso de Molina (línea 1) y Lavapiés (línea 3). 
La vivienda cuenta con salón de paso, cocina amueblada, un dormitorio acogedor y un baño completo con plato de ducha.  Tiene calentador eléctrico para el agua caliente. Los suelos de gres, puertas lacadas en blanco y ventanas climalit, que le dan un toque moderno. 
Aprovecha esta oportunidad tu nuevo hogar en una de las zonas más vibrantes de la ciudad. ¡No esperes más y agenda tu visita sin compromiso!
El precio no incluye los gastos por la compra de la vivienda, ni los honorarios de agencia por la intermediación inmobiliaria.</t>
  </si>
  <si>
    <t>Superficie construida: 
										37 m²
									Superficie útil: 
										31 m²
									Habitaciones: 
										1
									Baños: 
										1
									Planta: 
										Bajo
									Interior
									Antigüedad: 
										Más de 50 años
									Conservación: 
										En buen estado
									Gastos de comunidad: 
										45,50 €/mes
									Referencia: 
										501113-1035</t>
  </si>
  <si>
    <t>Ref.: 501113-1035</t>
  </si>
  <si>
    <t>Piso en venta en Calle del Olivar, 38, cerca de Calle del Ave María</t>
  </si>
  <si>
    <t>Metropoli vende estupendo apartamento completamente reformado y amueblado a estrenar en la mejor zona centro de madrid (lavapies). Asceso cómodo en semi-planta con salón amueblado y espacioso, 1 cocina con barra americana completamente amueblada y con electrodomésticos, 1 cuarto de baño con plato de ducha, 2 dormitorios amplios con armarios empotreados, esteriores a patio privado. Vivienda reformada y amueblada!!!!!!. Es idónea para vivir o como inversión para alquiler turístico (gran demanda y rentabilidad) ven a verla ya!!!!!!!.Gastos de gestión de agencia 3%.</t>
  </si>
  <si>
    <t>Superficie construida: 
										65 m²
									Superficie útil: 
										51 m²
									Habitaciones: 
										2
									Baños: 
										1
									Planta: 
										Bajo
									Exterior
									Antigüedad: 
										Más de 50 años
									Conservación: 
										Reformado
									Gastos de comunidad: 
										Entre 40 y 60 €
									Referencia: 
										4513816-270</t>
  </si>
  <si>
    <t>Ref.: 4513816-270</t>
  </si>
  <si>
    <t>4.880 €/m²</t>
  </si>
  <si>
    <t>¡Bienvenido al lujo y la elegancia en el corazón de Madrid! Te presentamos esta exclusiva vivienda en altura ubicada en el barrio de Embajadores, en el distrito Centro de la prestigiosa ciudad de Madrid.  Este lujoso apartamento se encuentra en una buena finca y cuenta con todas las comodidades que puedas desear. Con una superficie construida de 84 metros cuadrados, esta vivienda ofrece un espacio amplio y luminoso. Sus acabados de alta calidad y su suelo de tarima flotante le dan un toque de elegancia y distinción.  Al ingresar a este magnífico apartamento, te recibirán tres dormitorios principales, todos ellos exteriores, lo que brinda una gran cantidad de luz natural y una sensación de amplitud. Además, cuenta con dos baños completos, perfectos para brindar comodidad y privacidad a todos los miembros de la familia.  La cocina, de diseño moderno y equipada con electrodomésticos de última generación, te invita a disfrutar de momentos especiales mientras preparas tus platos favoritos. El salón, con su luminosidad excepcional, es el lugar perfecto para relajarte y disfrutar de momentos inolvidables con tus seres queridos.  La ubicación de esta exclusiva vivienda es inmejorable. En sus alrededores, encontrarás una amplia variedad de servicios y comodidades que harán tu vida más fácil. A menos de 10 kilómetros de distancia, se encuentra el prestigioso colegio "Colegio Santa María del Bosque", reconocido por su excelencia académica y su enfoque en la formación integral de sus alumnos.  Además, el centro comercial "Plaza Río 2" se encuentra a pocos minutos de distancia, ofreciéndote una amplia gama de tiendas, restaurantes y opciones de entretenimiento. Si prefieres disfrutar de la naturaleza, el Parque de El Retiro está a poca distancia, brindándote un oasis de tranquilidad en medio de la bulliciosa ciudad.  En cuanto a las conexiones de transporte, las líneas de metro más cercanas son Embajadores y Lavapiés, que te permitirán desplazarte fácilmente por toda la ciudad. Las líneas de cercanías más cercanas son Sol y Atocha, que te conectarán rápidamente con otras ciudades cercanas. Además, las líneas de autobuses que pasan cerca de esta ubicación son la 3, 6 y 26.  El barrio de Embajadores es conocido por su rica historia y su vibrante ambiente. Con una amplia oferta de restaurantes, bares de tapas y tiendas exclusivas, este barrio te ofrece una experiencia única y auténtica de la vida madrileña. Además, su ubicación céntrica te permitirá disfrutar de todas las atracciones turísticas que ofrece la ciudad, como el Palacio Real y el Museo del Prado.  En cuanto a la compañía GILMAR, llevamos desde 1983 ayudando a nuestros clientes a encontrar la casa de sus sueños. Nuestro equipo de profesionales altamente capacitados y con amplia experiencia en el mercado inmobiliario te brindará un servicio personalizado y de calidad, adaptándose a tus necesidades y superando tus expectativas.  Si deseas obtener más información sobre esta exclusiva vivienda, no dudes en contactarnos y facilitarnos la referencia 197539. Nuestro equipo estará encantado de ayudarte y brindarte todos los detalles que necesites para tomar la mejor decisión.  No pierdas la oportunidad de vivir en el lujo y la elegancia en el corazón de Madrid. ¡Contáctanos hoy mismo!</t>
  </si>
  <si>
    <t>Superficie construida: 
										84 m²
									Habitaciones: 
										3
									Baños: 
										2
									Exterior: 
										Exterior
									Referencia: 
										GM16-197539</t>
  </si>
  <si>
    <t>Ref.: GM16-197539</t>
  </si>
  <si>
    <t>Piso en venta en Calle de la Magdalena</t>
  </si>
  <si>
    <t>Diplomatic Real Estate ofrece piso abuhardillado céntrico con muy buena comunicación.
Salón con ventana al exterior y comedor.
3 dormitorios y 1 baño.
Cocina equipada con electrodomésticos
 Ascensor y conserje.
 Armarios empotrados
 Puerta blindada.
Situado a poca distancia del metro Antón Martín y colegio Santo Domingo.
 Autobuses línea M- 3 y M. 5.
Esperamos su llamada, 91 564 77 00-www.diplomatic.es
Diplomatic Real Estate con más de 25 años en el sector inmobiliario y una amplia cartera de viviendas de lujo, locales, oficinas y edificios ofrece asesoramiento completo a sus clientes tanto en alquiler como en compra venta de inmuebles.</t>
  </si>
  <si>
    <t>Superficie construida: 
										66 m²
									Superficie útil: 
										60 m²
									Habitaciones: 
										3
									Baños: 
										1
									Planta: 
										2ª
									Interior
									Antigüedad: 
										Entre 30 y 50 años
									Conservación: 
										Reformado
									Referencia: 
										996542-3913-dg</t>
  </si>
  <si>
    <t>Ref.: 996542-3913-dg</t>
  </si>
  <si>
    <t>5.714 €/m²</t>
  </si>
  <si>
    <t>Esta vivienda en altura se encuentra en el barrio de Embajadores, en el distrito Centro de Madrid. Con una ubicación privilegiada en una buena finca, este bajo de 42 metros cuadrados ofrece una excelente oportunidad para aquellos inversores o particulares que buscan una propiedad para reformar y obtener una alta rentabilidad.  Construido en el año 1890, este inmueble cuenta con un dormitorio principal y un baño, además de tener armarios empotrados y puerta blindada para garantizar la seguridad y comodidad de sus residentes. A pesar de ser un bajo, cuenta con una gran luminosidad gracias a su orientación y a la cantidad de luz natural que entra por sus ventanas.  El barrio de Embajadores es conocido por su ambiente vibrante y multicultural. Con una amplia variedad de bares, restaurantes y tiendas, los residentes pueden disfrutar de una amplia oferta gastronómica y cultural. Además, el barrio cuenta con excelentes conexiones de transporte público, con varias líneas de metro, cercanías y autobuses que facilitan el desplazamiento por la ciudad.  En cuanto a servicios cercanos, este inmueble se encuentra a poca distancia de un colegio reconocido, que ofrece una educación de calidad a los más jóvenes. Además, hay un centro comercial cercano donde los residentes pueden realizar sus compras y disfrutar de una amplia variedad de tiendas y servicios.  Si estás buscando una oportunidad para invertir en el mercado inmobiliario y obtener una alta rentabilidad, esta vivienda en Embajadores es una excelente opción. No pierdas la oportunidad de reformar este inmueble y convertirlo en la casa de tus sueños o en una fuente de ingresos.  Gilmar es una reconocida compañía inmobiliaria con más de 35 años de experiencia en el sector. Desde 1983, hemos estado ayudando a nuestros clientes a encontrar la casa de sus sueños, ofreciendo un servicio profesional y personalizado. Si deseas obtener más información sobre esta propiedad, no dudes en contactar con nuestro equipo en la oficina de Embajadores, ubicada en la Calle Embajadores 80, 28012, Madrid. Puedes llamarnos al 911218400 o enviarnos un correo electrónico a embajadores@gilmar.es. Recuerda facilitarnos la referencia de este inmueble para brindarte toda la información que necesitas. ¡Estamos aquí para ayudarte en todo lo que necesites!</t>
  </si>
  <si>
    <t>Superficie construida: 
										42 m²
									Habitaciones: 
										2
									Baños: 
										1
									Interior: 
										Interior
									Referencia: 
										GM16-197538</t>
  </si>
  <si>
    <t>Ref.: GM16-197538</t>
  </si>
  <si>
    <t>4.863 €/m²</t>
  </si>
  <si>
    <t>En el exclusivo barrio de Embajadores, en el distrito Centro de Madrid, se encuentra esta impresionante vivienda en altura. Este lujoso apartamento de 110 metros cuadrados ha sido completamente reformado y se encuentra en una excelente finca con ascensor.   Al ingresar a la propiedad, serás recibido por una elegante y luminosa sala de estar, donde podrás disfrutar de amplios espacios para el entretenimiento y relajación. La vivienda cuenta con cuatro dormitorios principales, todos ellos exteriores, lo que permite disfrutar de abundante luz natural durante todo el día. Además, cuenta con dos baños completamente equipados, perfectos para satisfacer las necesidades de toda la familia.  La cocina, de diseño moderno y equipada con electrodomésticos de alta gama, es el lugar ideal para dar rienda suelta a tu pasión culinaria. Además, el apartamento cuenta con tres balcones, ideales para disfrutar de vistas panorámicas de la ciudad y para tomar el aire fresco.  La ubicación de esta exclusiva propiedad es inmejorable. Encontrarás una amplia variedad de servicios y comodidades a pocos pasos de distancia. En cuanto a la educación, el prestigioso Colegio San Ildefonso se encuentra a menos de 10 kilómetros de distancia, brindando una excelente opción educativa para las familias con niños.  Si eres amante de las compras, estarás encantado de saber que el reconocido centro comercial El Rastro se encuentra a poca distancia. Aquí encontrarás una amplia selección de tiendas de moda, restaurantes y entretenimiento.  En cuanto al transporte público, tendrás acceso a varias opciones cercanas. Las estaciones de metro más cercanas son Embajadores y Lavapiés, que te conectarán fácilmente con el resto de la ciudad. Además, las líneas de cercanías más cercanas son las de Atocha y Sol, lo que te permitirá desplazarte rápidamente a otras áreas de Madrid. También encontrarás varias líneas de autobús cercanas, lo que facilitará tus desplazamientos diarios.  Embajadores es un barrio vibrante y en constante crecimiento. Con una gran variedad de restaurantes, bares y tiendas de moda, nunca te faltará algo que hacer. Además, su ubicación central te permitirá disfrutar de todas las atracciones turísticas que Madrid tiene para ofrecer, como el Museo del Prado y el Parque del Retiro, que se encuentran a poca distancia.  Si estás buscando una vivienda elegante y lujosa en el corazón de Madrid, no busques más. Esta propiedad totalmente reformada, exterior y ubicada en una buena finca es la elección perfecta. No pierdas la oportunidad de vivir en uno de los barrios más exclusivos de la ciudad.  Gilmar es una compañía inmobiliaria con una amplia experiencia en el mercado. Desde 1983, hemos estado ayudando a nuestros clientes a encontrar la casa de sus sueños. Nuestro equipo de profesionales altamente capacitados está comprometido en brindarte un servicio excepcional y guiarte en cada paso del proceso de compra o venta de propiedades.  Para más información sobre esta magnífica propiedad, no dudes en contactarnos. Nuestro equipo en la oficina de Embajadroes estará encantado de atenderte. Puedes encontrarnos en la Calle Embajadores 80, 28012, Madrid, o llamarnos al 911218400. También puedes contactarnos por correo electrónico en embajadores@gilmar.es. Recuerda facilitarnos la referencia de la propiedad (referencia del inmueble) para que podamos brindarte la información que necesitas. Estamos ansiosos por ayudarte a encontrar tu nuevo hogar en Madrid.</t>
  </si>
  <si>
    <t>Superficie construida: 
										110 m²
									Habitaciones: 
										4
									Baños: 
										2
									Exterior: 
										Exterior
									Referencia: 
										GM16-197535</t>
  </si>
  <si>
    <t>Ref.: GM16-197535</t>
  </si>
  <si>
    <t>5.944 €/m²</t>
  </si>
  <si>
    <t>Piso en venta en Calle del Olmo</t>
  </si>
  <si>
    <t>Madrinmuebles Luxury Select  vende este encantador piso en Madrid Capital, ubicado en la zona de Embajadores-Lavapiés. El inmueble se encuentra en un primer piso y cuenta con una superficie total de 90m², de los cuales 75m² son útiles. Dispone de 4 habitaciones individuales, 2 baños, aire acondicionado (frío y calor), armarios empotrados, ascensor, balcón, calefacción eléctrica y cocina. Ha sido reformado recientemente y se entrega amueblado. Con orientación sur, los suelos son de tarima flotante y es exterior. Los gastos de comunidad oscilan entre 80 y 100€. Una excelente oportunidad para vivir en una de las zonas más animadas y diversificadas de la ciudad.</t>
  </si>
  <si>
    <t>Superficie construida: 
										90 m²
									Superficie útil: 
										75 m²
									Habitaciones: 
										4
									Baños: 
										2
									Planta: 
										1ª
									Exterior
									Conservación: 
										Reformado
									Gastos de comunidad: 
										Entre 80 y 100 €
									Referencia: 
										4514774-MEROLMO</t>
  </si>
  <si>
    <t>Ref.: 4514774-MEROLMO</t>
  </si>
  <si>
    <t>4.140 €/m²</t>
  </si>
  <si>
    <t>Piso en venta en Calle del Calvario</t>
  </si>
  <si>
    <t>Madrinmuebles Luxury Select  Este encantador piso de 64 m² en venta se encuentra ubicado en la zona de Embajadores-Lavapiés, en Madrid Capital. Con una distribución de 2 habitaciones individuales, 1 baño, aire acondicionado (frío y calor), armarios empotrados, calefacción eléctrica y orientación sur, ofrece un ambiente acogedor y luminoso. El estado de conservación es bueno y cuenta con suelos de tarima flotante. Los gastos de comunidad se sitúan entre 60 y 80€. Destaca por su tranquilidad y comodidad, siendo una excelente oportunidad para aquellos que buscan un hogar práctico y funcional en una de las zonas más vibrantes de la ciudad.  Situado a tres minutos  de la estación de Antón Martín y tirso de molina,  ¡No pierdas la oportunidad de visitar este inmueble único!</t>
  </si>
  <si>
    <t>Superficie construida: 
										64 m²
									Superficie útil: 
										60 m²
									Habitaciones: 
										2
									Baños: 
										1
									Planta: 
										Bajo
									Interior
									Conservación: 
										En buen estado
									Gastos de comunidad: 
										Entre 60 y 80 €
									Referencia: 
										4514774-100804789</t>
  </si>
  <si>
    <t>Ref.: 4514774-100804789</t>
  </si>
  <si>
    <t>4.842 €/m²</t>
  </si>
  <si>
    <t>Esta exclusiva y luminosa vivienda en venta se encuentra en el corazón de Madrid, en el barrio de Lavapiés. Con una ubicación privilegiada cerca de la Plaza Tirso de Molina, este inmueble reformado ofrece una oportunidad única para aquellos que buscan vivir en una de las zonas más vibrantes y emocionantes de la ciudad.  Construido en 1980, este apartamento de alta gama cuenta con una superficie construida de 95 metros cuadrados. Sus amplias y luminosas habitaciones ofrecen un ambiente acogedor y moderno. Con tres dormitorios principales y dos baños completos, este apartamento es ideal para una familia o para aquellos que buscan espacio adicional para trabajar desde casa.  Esta distribuido en 3 dormitorios, 2 baños, salón y cocina independientes.   El apartamento cuenta con numerosas comodidades, como ascensor, aire acondicionado y puerta blindada para garantizar la seguridad y el confort de sus residentes. Además, su orientación este-oeste permite que la luz natural inunde todas las estancias, creando un ambiente cálido y acogedor.  El barrio de Lavapiés es conocido por su ambiente bohemio y multicultural. Con una amplia oferta de bares, restaurantes y tiendas, este barrio se ha convertido en un centro cultural y gastronómico en los últimos años. Además, cuenta con excelentes conexiones de transporte, con varias líneas de metro y cercanías cercanas, así como paradas de autobús, lo que facilita el desplazamiento por toda la ciudad.  En cuanto a la educación, el barrio de Lavapiés cuenta con varios colegios de renombre, como el Colegio Público Tirso de Molina, que se encuentra a pocos minutos a pie de este apartamento.  En cuanto a las compras, los residentes de este apartamento tienen a su disposición el popular centro comercial El Corte Inglés de Callao, que cuenta con una amplia selección de tiendas y restaurantes.  En resumen, este apartamento reformado y luminoso en el corazón de Lavapiés es una oportunidad única para aquellos que buscan una vivienda de alta calidad en una de las zonas más emocionantes de Madrid. Con su ubicación privilegiada cerca de la Plaza Tirso de Molina, sus amplias habitaciones y su excelente conexión de transporte, este apartamento es el lugar perfecto para disfrutar de la vida urbana en Madrid.  GILMAR es una reconocida compañía inmobiliaria con más de 35 años de experiencia en el sector. Desde 1983, hemos ayudado a miles de clientes a encontrar la casa de sus sueños. Nuestro equipo de expertos en el barrio de Lavapiés está a su disposición para brindarle más información sobre este inmueble. No dude en ponerse en contacto con nosotros y proporcione la referencia 196426 para obtener más detalles sobre esta exclusiva propiedad. Puede visitarnos en nuestra oficina en la calle Embajadores, 80 o llamarnos al 91 121 84 00. Estamos ansiosos por ayudarle a encontrar su hogar perfecto en Madrid.</t>
  </si>
  <si>
    <t>Superficie construida: 
										95 m²
									Habitaciones: 
										3
									Baños: 
										2
									Referencia: 
										GM16-196426</t>
  </si>
  <si>
    <t>Referencia: 
										GM16-196426</t>
  </si>
  <si>
    <t>Ref.: GM16-196426</t>
  </si>
  <si>
    <t>3.186 €/m²</t>
  </si>
  <si>
    <t>Gilmar Consulting Inmobiliario presenta para sus clientes de la zona de centro de Madrid una gran oportunidad para vivir en la zona de Lavapiés.  En el corazón del vibrante y multicultural barrio de Lavapiés, se encuentra una joya inmobiliaria esperando a ser descubierta. Este inmueble de 70 m², actualmente en proceso de cambio de uso a vivienda, ofrece una oportunidad única tanto para quienes buscan su hogar ideal como para inversores en busca de una propiedad con gran potencial de revalorización.  Un Hogar a Estrenar  Al cruzar el umbral de este moderno inmueble, serás recibido por una atmósfera de elegancia y confort. Los dos dormitorios han sido diseñados pensando en el descanso y la tranquilidad, con acabados de alta calidad que reflejan un gusto exquisito. El baño, completamente nuevo, está equipado con materiales de primera clase que garantizan una experiencia de lujo y funcionalidad.  Totalmente Amueblada  La cocina y el salón, completamente amueblados con muebles de diseño contemporáneo, crean un espacio acogedor y práctico, perfecto para relajarse o para recibir a amigos y familiares. La cocina, equipada con electrodomésticos de última generación, es un sueño para cualquier amante de la gastronomía.  Acceso Directo desde la Calle  Una de las características más destacadas de esta vivienda es su acceso directo desde la calle. Esta ventaja no solo proporciona mayor independencia y comodidad, sino que también añade un valor significativo a la propiedad, haciéndola aún más atractiva para diversos usos y perfiles de inquilinos.  Ubicación Privilegiada  Lavapiés no necesita presentación: es uno de los barrios más dinámicos de Madrid, conocido por su rica oferta cultural, su vibrante vida nocturna y su ambiente bohemio. Aquí, cada calle está llena de historia y cada rincón ofrece algo nuevo por descubrir. La excelente conexión con el transporte público asegura que el resto de la ciudad esté siempre al alcance.  Una Inversión Inteligente  Más allá de ser un hogar encantador, este inmueble representa una inversión inteligente. El proceso de cambio de uso añade un valor significativo, abriendo la puerta a diversas oportunidades, ya sea como residencia habitual, alquiler turístico o a largo plazo. La demanda en Lavapiés sigue en aumento, haciendo de esta propiedad una apuesta segura para quienes buscan maximizar su inversión.  ¡No esperes más! Llámanos ahora mismo y sé el primero en descubrir esta increíble oportunidad en el centro de Madrid. Gilmar Consulting Inmobiliario está aquí para hacer realidad tus deseos de tener el hogar ideal.  Trabajamos para ofrecer a nuestros clientes los mejores inmuebles desde hace 40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  -Arganzuela (Acacias, Delicias, Legazpi, Palos de Moguer, Chopera, Imperial). - Centro (Lavapiés).</t>
  </si>
  <si>
    <t>Superficie construida: 
										102 m²
									Habitaciones: 
										2
									Baños: 
										1
									Exterior: 
										Exterior
									Referencia: 
										GM16-197211</t>
  </si>
  <si>
    <t>Ref.: GM16-197211</t>
  </si>
  <si>
    <t>289.000 €</t>
  </si>
  <si>
    <t>4.250 €/m²</t>
  </si>
  <si>
    <t>Agencia inmobiliaria de madrid zona lavapies – embajadores – tirso de molina tecnocasa estudio real de lavapies sl vende
¿Buscas un piso en una de las zonas más vibrantes de madrid? ¡Este es tu lugar! Tecnocasa te presenta este acogedor piso de 88 m² en la tercera planta de un edificio con portero y ascensor.
La vivienda cuenta con un salón, 2 dormitorios, cocina independiente, baño completo, trastero y 2 balcones exteriores..
La ubicación es inmejorable, en pleno corazón de lavapies - embajadores - tirso de molina, con una excelente comunicación gracias a las estaciones de metro l5 la latina, l3-lavapies y embajadores-l3-l5, así como la estación de renfe embajadores a solo 5 minutos a pie. La estación de atocha también está a solo 10 minutos en metro desde la estación de tirso de molina, línea l1.
Además, tendrás acceso a una amplia red de autobuses para moverte por la ciudad. ¿Te interesa conocer más detalles sobre la financiación? Uno de nuestros asesores financieros de kiron estará encantado de informarte.
No pierdas la oportunidad de vivir en una de las zonas más emblemáticas de madrid. ¡Contáctanos sin compromiso y concertaremos una visita para que puedas verlo en persona!</t>
  </si>
  <si>
    <t>Superficie construida: 
										68 m²
									Habitaciones: 
										2
									Planta: 
										3ª
									Conservación: 
										En buen estado
									Referencia: 
										TC848-585556</t>
  </si>
  <si>
    <t>Anuncio actualizado el 19/06/2024</t>
  </si>
  <si>
    <t>Ref.: TC848-585556</t>
  </si>
  <si>
    <t>Piso en venta en Lavapiés-Embajadores</t>
  </si>
  <si>
    <t>Se vende en exclusiva precioso piso en un edificio histórico de la zona centro de Madrid, en pleno enclave entre la zona de Lavapiés, Huertas y Antón Martín.El piso está totalmente reformado con gran gusto y sobriedad, dotando a la vivienda de mucha luz, un ambiente cálido y muy acogedor. Se distribuye en un comedor/cocina, salón, habitación y cuarto de baño.Tanto el salón como el dormitorio cuentan con su propio balcón totalmente exterior con unas increíbles vistas de Madrid que incluso mejoran por la noche!Aire acondicionado con bomba de frío/calor en salón y dormitorio, luces regulables en intensidad además de luces de ambiente entre estancias.El edificio tiene ascensor y al piso le corresponde un trastero en la buhardilla.Por su privilegiada situación está rodeada de todos los servicios tales como supermercados, farmacias, restaurantes de todas las etnias, tiendas de barrio y diversas opciones culturales.Ideal para una persona o pareja que quiera disfrutar de las ventajas de vivir en el centro histórico de Madrid en un piso lleno de encanto, no dudes en venir a verlo, te va a encantar. #ref:PIS_34 - PIS_34 - DH Inmobiliaria</t>
  </si>
  <si>
    <t>Superficie construida: 
										92 m²
									Superficie útil: 
										63 m²
									Habitaciones: 
										1
									Baños: 
										1
									Antigüedad: 
										Más de 50 años
									Referencia: 
										IFC76304-PIS_34</t>
  </si>
  <si>
    <t>Ref.: IFC76304-PIS_34</t>
  </si>
  <si>
    <t>528.000 €</t>
  </si>
  <si>
    <t>6.600 €/m²</t>
  </si>
  <si>
    <t>Vivienda2 presenta en exclusiva un fantástico piso en la céntrica y tranquila calle Juanelo. Ubicado en un edificio bien conservado, este piso exterior ha sido completamente reformado y ofrece todo el confort que necesitas para disfrutar de la vida urbana en la maravillosa ciudad de Madrid.
 El piso cuenta con 3 amplios dormitorios, diseñados para proporcionar el máximo confort y espacio. Uno de los dormitorios incluye un baño en suite, ofreciendo un toque de lujo y privacidad adicional. Los 2 baños modernos están equipados con materiales y acabados de alta calidad, garantizando una experiencia de comodidad y estilo.
 La cocina es cómoda y está completamente equipada con electrodomésticos de última generación, perfecta para aquellos que disfrutan cocinando y compartiendo momentos en familia. Su diseño funcional y moderno facilita el día a día y maximiza el espacio disponible.
 Este maravilloso piso también se beneficia de ser exterior, lo que garantiza una excelente luminosidad natural en todas las estancias. La distribución del espacio ha sido cuidadosamente pensada para aprovechar al máximo cada rincón, creando un ambiente acogedor y funcional.
 Situado en el corazón de Madrid, en la tranquila calle Juanelo, tendrás a tu alcance todos los servicios que esta vibrante ciudad ofrece. Desde tiendas, supermercados y restaurantes hasta centros culturales y zonas de ocio, todo está a poca distancia. Además, la excelente conexión con el transporte público te permitirá moverte fácilmente por toda la ciudad.
 No pierdas la oportunidad de vivir en una de las mejores zonas de Madrid, combinando la tranquilidad de la calle Juanelo con la comodidad de tener todo lo necesario a tu alrededor. Para más información o para concertar una visita, contacta con nosotros en Vivienda2. ¡Tu nuevo hogar te espera en el centro de Madrid!</t>
  </si>
  <si>
    <t>Superficie construida: 
										80 m²
									Habitaciones: 
										3
									Baños: 
										2
									Planta: 
										2ª
									Interior
									Referencia: 
										VI2-10008178</t>
  </si>
  <si>
    <t>Ref.: VI2-10008178</t>
  </si>
  <si>
    <t>Oportunidad única 
 Vivienda2 presenta en exclusiva este maravilloso piso  en la plaza de Lavapiés , en el estupendo barrio de Embajadores , dentro del distrito centro de Madrid, uno de los mas históricos y solicitados de la capital . Se trata de un coqueto piso interior formado por 1 amplio dormitorio, 1 baño y salón con cocina americana. Una casa totalmente reformada, con una relación calidad-precio, muy superior a lo que puedes encontrar normalmente en el mercado. Es una vivienda ideal para disfrutar de la vida en uno de los mejores lugares de Madrid, lista para recibir a una persona o pareja que quiera empezar una nueva etapa de su vida, o una excelente opción como activo patrimonial en alquiler. 
 La vivienda: Es un piso totalmente reformado con mucho gusto, pudiéndolo adaptar a las necesidades de su nuevo propietario . Se trata de una vivienda con un dormitorio doble , un salón con cocina americana y un baño, en la que todos sus m2 están excelentemente aprovechados. Dispondrás de una cocina completamente equipada lista para ser usada, y unas zonas de salón con comodidad y tranquilidad. Dispone de calefacción eléctrica y aire acondicionado , lo que hace que la vivienda este preparada para entrar en ella y disfrutar de una estancia placentera. En todas sus estancias tiene ventanas que facilitan la ventilación de la vivienda y a pesar de ser interior dispone de mucha luz natural . El piso esta reformado y con multitud de mejoras como paredes lisas ,puertas ,suelo, instalación eléctrica, fontanería, una cocina de diseño y un baño reformado con altas calidades.
 El edificio: Es un edificio que esta completamente rehabilitado de arriba a bajo , se le puso ascensor lo que ha revalorizado muchísimo la finca  ,es muy tranquilo y estupendo para llevar una vida sin complicaciones . Se ha respetado la escalera original dándole un encanto especial. La finca mantiene el encanto de su arquitectura castellana original pero se ha invertido mucho para poder dotarla de las mejoras y facilidades que se requieren. El estado actual es impecable.
 La zona: En una inmejorable ubicación dentro del barrio de Embajadores , en pleno distrito centro , en la misma plaza de Lavapiés  y dentro de una zona donde se congregan multitud de servicios .Es una zona de las mas atractivas y demandadas de la capital por su estupenda ubicación. Cuenta con una amplísima oferta de ocio y restauración, además de colegios, y una activa vida de barrio con todo tipo de comercios. Cercano a infinidad de monumentos y edificios emblemáticos. Tiene cerca el famoso Museo nacional de Arte Reina Sofia , lo que le da un valor añadido. Tiene una gran comunicación a cualquier parte de la ciudad ya que esta justo a lado de la  parada de metro de Lavapiés  ,en las cercanías de la vivienda también está situada la parada de autobús urbano. Es destacable su proximidad a la famosa estación de tren de Atocha. Se trata de una oportunidad única en el barrio, una vivienda especial y a un precio que no tiene competidor. Una vivienda con unas características muy singulares que es mejor veas por ti mismo, llámanos ya, vayamos a visitarla y comprobemos si es la vivienda que estás buscando. 
 Consúltenos para coordinar una visita.  Y no pierdas la oportunidad  de Te encantará¡</t>
  </si>
  <si>
    <t>Superficie construida: 
										38 m²
									Habitaciones: 
										1
									Baños: 
										1
									Planta: 
										3ª
									Interior
									Referencia: 
										VI2-10008219</t>
  </si>
  <si>
    <t>Ref.: VI2-10008219</t>
  </si>
  <si>
    <t>424.500 €</t>
  </si>
  <si>
    <t>8.490 €/m²</t>
  </si>
  <si>
    <t>Con vistas a  precioso jardín, ponemos este acogedor y  bonito piso a la venta en 7ª planta con ascensor, junto a la c/ Atocha y la Plza de Antón Martín y aun paseíto de unos 12 minutos de la Pza Mayor,  y muy cerquita de la emblemática Plza de Santa Ana, en pleno Distrito de Centro de la capital.
 .-Se trata de un piso de un piso listo para entrar a vivir, con buena distribucion: Hall, salon con 2 ventanas a ese precioso jardín y cocina abierta, y 2 dormitorios con vistas tambien al jardín  + un Wc con ventana al mismo jardín,  reformado recientemente.
 .-Ubicado en una zona privilegiada de la almendra central de Madrid, cerca de la zona cultural de museos ( Museo Prado, Reina Sofía, Casa Encendida, Caixa Forum ), teatros como: Teatro Español, el Ateneo de Madrid,  cerca tambien del Pº Prado, de la Estación de Atocha o estacion del Arte y Atocha AVE, del Real Jardín Botánico.... 
 .-Barrio dotado de buen transporte público, en bus tienes:  La líneas ( 002- M1 y M3  )  y muy cerquita a unos 50m la boca de la estación de metro de : Antón Martín (  L-1  )
 La zona tiene todo lo necesario para no tener que utilizar ningún tipo de transporte, hoteles, museos,  colegios como:  Real Colegio de Santa Isabel la Asunción,  tiendas de ropa, de tatuajes, zapaterias, bares, restaurantes, fruterias, el mercado de abastos de Antón Martín donde encontrar todo tipo de producto fresco, gimnasios, pizzerías etc....</t>
  </si>
  <si>
    <t>Superficie construida: 
										50 m²
									Habitaciones: 
										2
									Baños: 
										1
									Planta: 
										6ª
									Interior
									Referencia: 
										VI2-10008236</t>
  </si>
  <si>
    <t>Ref.: VI2-10008236</t>
  </si>
  <si>
    <t>30 m²</t>
  </si>
  <si>
    <t>6.166 €/m²</t>
  </si>
  <si>
    <t>Agencia inmobiliaria de madrid zona lavapies – embajadores – tirso de molina tecnocasa estudio real de lavapies sl vende piso de 32 m², estudio distribuido en salón con cocina americana, y 1 baño.Planta baja con ascensor cercana a estaciones de metro l5 la latina, l1- tirso de molina y embajadores-l3-l5.Buena comunicación con autobuses y a escasos 5 minutos de renfe embajadores. Para más información contacta con nosotros sin ningún tipo de compromiso y concierta una cita en la que además de conocer la vivienda te informará sobre las condiciones de financiación actuales, uno de nuestros asesores financieros de kiron.</t>
  </si>
  <si>
    <t>Superficie construida: 
										30 m²</t>
  </si>
  <si>
    <t>Superficie construida: 
										30 m²
									Baños: 
										1
									Antigüedad: 
										Más de 50 años
									Conservación: 
										En buen estado
									Referencia: 
										TC848-591837</t>
  </si>
  <si>
    <t>Ref.: TC848-591837</t>
  </si>
  <si>
    <t>4.159 €/m²</t>
  </si>
  <si>
    <t>En esta ocasión, tenemos el placer de presentarles una exclusiva vivienda en altura ubicada en el barrio de Lavapiés, en el distrito Centro de Madrid. Este elegante y reformado piso se encuentra en una excelente ubicación junto a Atocha, lo que le brinda una gran accesibilidad y comodidad.  Con una construcción que data del año 1973, esta vivienda ha sido cuidadosamente reformada para ofrecer un ambiente moderno y funcional. Con una superficie construida de 144 metros cuadrados, este luminoso piso cuenta con tres amplios dormitorios, todos ellos con armarios empotrados, y tres baños completos. Además, dispone de una terraza de 20 metros cuadrados, ideal para disfrutar de momentos de relax al aire libre.  El piso cuenta con excelentes características, como suelos de tarima, puerta blindada y aire acondicionado. Además, ofrece una orientación muy favorable, lo que permite que la vivienda disfrute de una gran luminosidad durante todo el día. También cuenta con ascensor, lo que facilita el acceso a la vivienda.  En cuanto al entorno, el barrio de Lavapiés es conocido por su carácter bohemio y multicultural. Ofrece una amplia variedad de servicios y comodidades, como tiendas, restaurantes y bares. Además, se encuentra a poca distancia de varios puntos de interés, como el Museo Reina Sofía y el Parque del Retiro.  En cuanto a la oferta educativa, en las cercanías se encuentra el reconocido colegio Santa Isabel, que se encuentra a pocos minutos de la vivienda. Además, el barrio cuenta con excelentes conexiones de transporte público, con varias líneas de metro, cercanías y autobuses cercanas. Las estaciones de metro más cercanas son Lavapiés y Atocha, mientras que las estaciones de cercanías más cercanas son Atocha y Embajadores.  En resumen, esta es una oportunidad única para adquirir una vivienda reformada, muy luminosa y con una excelente ubicación en el corazón de Madrid. Si desea más información sobre esta propiedad, no dude en contactarnos y proporcionarnos la referencia 200212.  Gilmar es una reconocida compañía inmobiliaria con una amplia experiencia en el mercado. Desde 1983, hemos estado ayudando a nuestros clientes a encontrar la casa de sus sueños. Nuestro equipo en la oficina de Embajadores, ubicada en la calle Embajadores, 80, está a su disposición para brindarle asesoramiento experto y personalizado. Puede contactarnos al teléfono 91 121 84 00 o enviarnos un correo electrónico a embajadores@gilmar.es. Estamos ansiosos por ayudarle a encontrar su nuevo hogar.</t>
  </si>
  <si>
    <t>Superficie construida: 
										144 m²
									Habitaciones: 
										3
									Baños: 
										3
									Referencia: 
										GM16-200212</t>
  </si>
  <si>
    <t>Referencia: 
										GM16-200212</t>
  </si>
  <si>
    <t>Ref.: GM16-200212</t>
  </si>
  <si>
    <t>5.517 €/m²</t>
  </si>
  <si>
    <t>Piso en venta en Plaza de Tirso de Molina</t>
  </si>
  <si>
    <t>Agencia inmobiliaria de madrid zona tirso de molina - huertas oficina tecnocasa
¡Vende! Oportunidad única de una increíble vivienda en exclusiva con un dormitorio independiente, amplio salón con balcón francés, cocina independiente con ventana al exterior y baño completo.
Vivienda ubicada en la quinta planta de una finca moderna con ascensor, situada en el emblemático barrio de tirso de molina, en pleno corazón de madrid.
Características del inmueble:
Ubicación: centro de madrid, a pocos pasos de atracciones culturales y gastronómicas.
Planta: quinta, lo que garantiza vistas despejadas y mucha luz natural.
Estado: exterior, lo que aporta una luminosidad excepcional y un agradable ambiente.
Posibilidades: el espacio ofrece muchas posibilidades de reforma, perfecto para personalizar a tu gusto y crear el hogar de tus sueños.
Ideal para: parejas, familias o como inversión para alquiler a corto o largo plazo.
No dejes pasar la oportunidad de vivir en una de las zonas más vibrantes de madrid, con todos los servicios a tu alcance y excelente conexión de transporte.
Mejor verlo sin compromiso. ¡Te va a encantar!
Muy bien comunicado:metro la latina (línea 5) a dos minutos; metro tirso de molina (línea 1) a dos minutos.
¡Excelente zona!
Situado entre la plaza de cascorro y tirso de molina, dispone de teatros, tiendas, mercados, restaurantes y bares, que ofrecen a visitantes y locales una variada propuesta de ocio y gastronómica.
Quiere conocer el valor real de su inmueble?
Ofrecemos a nuestros vecinos valoraciones gratuitas y sin ningún compromiso de viviendas, locales y plazas de garaje.
Nos avalan 15 años de experiencia en la zona, formando parte de esta gran empresa, líder en españa y europa en el sector de la intermediación inmobiliaria.
Asesoramiento y gestión en: compraventa, arrendamiento, cambio de vivienda, herencias, cambio de uso, certificado energético. '
Nuestro departamento kiron, expertos en intermediación financiera, le ayudarán a encontrar la solución hipotecaria que mejor se adapte a sus necesidades.
Estamos a su disposición para cualquier consulta.</t>
  </si>
  <si>
    <t>Superficie construida: 
										58 m²
									Habitaciones: 
										1
									Baños: 
										1
									Planta: 
										5ª
									Conservación: 
										A reformar
									Referencia: 
										TC628-592128</t>
  </si>
  <si>
    <t>Ref.: TC628-592128</t>
  </si>
  <si>
    <t>3.623 €/m²</t>
  </si>
  <si>
    <t>Agencia inmobiliaria de madrid zona lavapies – embajadores – tirso de molina tecnocasa estudio real de lavapies sl vendePiso de 69 m², piso reformado distribuido en salón, cocina, con dormitorio y 1 baño.Planta baja cercana a estaciones de metro l5 la latina, l3-lavapies y embajadores-l3-l5. L1-tirso de molina, a 10 minutos de la estación de atocha.Buena comunicación con autobuses y a escasos 5 minutos de renfe embajadores. Para más información contacta con nosotros sin ningún tipo de compromiso y concierta una cita en la que además de conocer la vivienda te informará sobre las condiciones de financiación actuales, uno de nuestros asesores financieros de kiron.</t>
  </si>
  <si>
    <t>Superficie construida: 
										69 m²
									Habitaciones: 
										1
									Baños: 
										1
									Antigüedad: 
										Más de 50 años
									Conservación: 
										En buen estado
									Referencia: 
										TC848-591976</t>
  </si>
  <si>
    <t>Ref.: TC848-591976</t>
  </si>
  <si>
    <t>6.551 €/m²</t>
  </si>
  <si>
    <t>'agencia inmobiliaria de madrid zona antón martín - lavapiés - las cortes - reina sofía oficina tecnocasa
Vende! Bonito piso recientemente reformado en calle salitre. Diseño acogedor y moderno, perfecto tanto para inversión como para residencia habitual. La propiedad cuenta con una habitación, un baño completo y una cocina moderna abierta al salón, ideal para disfrutar de momentos únicos. Armarios empotrados con amplio espacio de almacenamiento. Aire acondicionado.
No te pierdas la posibilidad de verlo sin compromiso y agenda hoy mismo tu visita!
Muy bien comunicado: atocha-renfe a 3 minutos.
¡Excelente zona!
Antón martín es sin dudas uno de los barrios más alternativos de madrid. En él conviven comercios tradicionales con locales modernos de ambiente cosmopolita y pequeñas tiendas donde encontrar moda y objetos curiosos. Punto de encuentro de gente diferente de todas las edades que tienen en común el gusto por descubrir el encanto de los barrios peculiares. Centros culturales, teatros y museos, así como mercados, restaurantes y bares, ofrecen a visitantes y locales una variada propuesta cultural, de ocio y gastronómica.
Gracias por confiar en nosotros!
Nos avalan 15 años de experiencia en la zona, formando parte de esta gran empresa, líder en españa y europa en el sector de la intermediación inmobiliaria.
¿Quiere conocer el valor real de su inmueble?
Ofrecemos a nuestros vecinos valoraciones gratuitas y sin ningún compromiso de viviendas, locales y plazas de garaje.
Asesoramiento y gestión en: compraventa, arrendamiento, cambio de vivienda, herencias, cambio de uso, certificado energético.
Nuestro departamento kiron, expertos en intermediación financiera, le ayudarán a encontrar la solución hipotecaria que mejor se adapte a sus necesidades.
Estamos a su disposición para cualquier consulta.'</t>
  </si>
  <si>
    <t>Superficie construida: 
										29 m²
									Habitaciones: 
										1
									Baños: 
										1
									Antigüedad: 
										Más de 50 años
									Conservación: 
										En buen estado
									Referencia: 
										TC99-592306</t>
  </si>
  <si>
    <t>Ref.: TC99-592306</t>
  </si>
  <si>
    <t>520.000 €</t>
  </si>
  <si>
    <t>10.000 €/m²</t>
  </si>
  <si>
    <t>Esta vivienda en altura ubicada en el barrio de Sol, en el distrito Centro de Madrid, con unas impresionantes vistas a la Plaza de Jacinto Benavente.  El apartamento se distribuye en 2 dormitorios principales y 2 baños. Además, cuenta con todas las comodidades necesarias para una vida moderna, como ascensor, aire acondicionado, armarios empotrados y vistas exteriores.  Es una excelente oportunidad para aquellos que buscan vivir o invertir en pleno centro.   La vivienda se encuentra en una ubicación privilegiada, con todos los servicios y comodidades al alcance de la mano. A menos de 10 kilómetros de distancia, se encuentra el prestigioso colegio ABC School, que garantiza una educación de calidad para los más pequeños.  En cuanto a las opciones de ocio y compras, el centro comercial XYZ está a pocos minutos de distancia. Con una amplia variedad de tiendas, restaurantes y cines, este centro comercial ofrece todo lo necesario para disfrutar de momentos de diversión y entretenimiento.  En cuanto a las conexiones de transporte, la propiedad se encuentra cerca de varias líneas de metro y cercanías. Las líneas de metro más cercanas son la línea 1 y la línea 2, que proporcionan acceso rápido y conveniente a diferentes puntos de la ciudad. Además, las líneas de autobuses XYZ pasan cerca de la ubicación de la vivienda, asegurando una excelente conectividad con el resto de la ciudad.  El barrio de Sol es conocido por su ambiente animado y su amplia oferta cultural. Rodeado de numerosos bares, restaurantes y tiendas, este barrio es perfecto para aquellos que disfrutan de la vida urbana y vibrante. Además, su ubicación central permite acceder fácilmente a los principales puntos de interés de la ciudad, como la Puerta del Sol y el Palacio Real.  En resumen, esta vivienda en el barrio de Sol es una excelente oportunidad para aquellos que buscan invertir en el mercado inmobiliario. Con su ubicación privilegiada, su potencial para la reforma y su cercanía a colegios, centros comerciales y opciones de transporte, esta propiedad ofrece todas las características necesarias para lograr una rentabilidad atractiva.  Gilmar es una reconocida compañía inmobiliaria con más de 30 años de experiencia en el mercado. Desde 1983, hemos estado ayudando a nuestros clientes a encontrar la casa de sus sueños, brindando un servicio personalizado y de calidad. Si desea obtener más información sobre esta propiedad, no dude en contactarnos y proporcione la referencia 200382. Nuestro equipo estará encantado de atender todas sus consultas y brindarle asesoramiento profesional. Puede visitarnos en nuestra oficina en la Plaza de Herradores, 4 o llamarnos al 91 119 99 99. También puede contactarnos por correo electrónico a centro@gilmar.es. Estamos aquí para ayudarlo a hacer realidad sus sueños de inversión inmobiliaria.</t>
  </si>
  <si>
    <t>Superficie construida: 
										52 m²
									Habitaciones: 
										2
									Baños: 
										2
									Exterior: 
										Exterior
									Referencia: 
										GM22-200382</t>
  </si>
  <si>
    <t>Ref.: GM22-200382</t>
  </si>
  <si>
    <t>5.378 €/m²</t>
  </si>
  <si>
    <t>¡Bienvenidos a esta excelente oportunidad de inversión en el barrio de Embajadores, en Madrid!  En esta ocasión, presentamos un fantástico piso reformado en una finca con ascensor, ubicado en una de las zonas más codiciadas de la ciudad. Con una construcción que data del año 1900, esta vivienda en altura ofrece un sinfín de posibilidades para convertirse en la casa de tus sueños.  Con una superficie construida de 37 metros cuadrados, este piso cuenta con una distribución inteligente y funcional. Dispone de un dormitorio principal y un baño completo, ideal para parejas o solteros que buscan un espacio acogedor y fácil de mantener.  Aunque se trata de un interior, este inmueble destaca por su potencial de reforma. Imagina las posibilidades de diseñar un espacio moderno y personalizado, adaptado a tus gustos y necesidades. Con una inversión adecuada, podrás obtener una alta rentabilidad en el futuro.  La ubicación de este piso es simplemente inmejorable. En sus alrededores, encontrarás todo lo que necesitas para disfrutar de una vida cómoda y práctica. A pocos kilómetros de distancia, se encuentra el prestigioso colegio "Colegio Público Tirso de Molina", brindando una excelente opción educativa para las familias con niños.  Además, podrás satisfacer todas tus necesidades de compras y entretenimiento gracias a la cercanía del centro comercial "El Rastro", donde encontrarás una amplia selección de tiendas, restaurantes y cines.  En cuanto a las conexiones de transporte, este piso se encuentra cerca de varias estaciones de metro, entre las que destacan las líneas 3 y 5. También podrás acceder fácilmente a las líneas de cercanías más cercanas, así como a diversas líneas de autobuses que pasan por la zona.  Embajadores es un barrio con una gran personalidad y encanto. Conocido por su ambiente bohemio y multicultural, este lugar te ofrece una amplia variedad de opciones gastronómicas, culturales y de ocio. Podrás disfrutar de paseos por sus calles llenas de vida y descubrir rincones únicos.  Ahora, hablemos un poco sobre Gilmar, la compañía que te ofrece esta oportunidad. Desde 1983, Gilmar ha sido un referente en el sector inmobiliario, ayudando a sus clientes a encontrar la casa de sus sueños. Con un equipo de expertos comprometidos y una amplia red de oficinas, Gilmar se ha posicionado como una empresa de confianza y excelencia en el mercado.  Si deseas obtener más información sobre esta magnífica oportunidad de inversión, no dudes en contactarnos. Nuestro equipo estará encantado de brindarte todos los detalles y responder a todas tus preguntas. Recuerda facilitarnos la referencia del inmueble: 200884.  ¡No dejes pasar esta oportunidad única de reformar y obtener rentabilidad en el corazón de Madrid!</t>
  </si>
  <si>
    <t>Superficie construida: 
										37 m²
									Habitaciones: 
										1
									Baños: 
										1
									Interior: 
										Interior
									Referencia: 
										GM16-200884</t>
  </si>
  <si>
    <t>Ref.: GM16-200884</t>
  </si>
  <si>
    <t>4.876 €/m²</t>
  </si>
  <si>
    <t>¡Oportunidad Única en el Corazón de Madrid! Piso con Alta Rentabilidad
CENTURY 21 Gallery presenta esta excelente oportunidad de inversión en uno de los barrios más deseados de Madrid. Este amplio piso de 7 habitaciones es ideal tanto para quienes buscan una vivienda exclusiva como para inversores que desean maximizar su rentabilidad en el competitivo mercado inmobiliario madrileño.
Características Principales:
-7 Habitaciones Espaciosas y Luminosas:
-3 habitaciones con balcón.
-3 habitaciones con baño en suite.
-1 habitación interior.
Espacios Comunes:
-Salón acogedor.
-Cocina totalmente equipada.
-5 baños, algunos en suite.
Ubicación Inmejorable:
A solo unos metros de la estación de metro de Antón Martín, este piso se encuentra en un área con vibrante vida cultural, incluyendo teatros, cines, restaurantes y tiendas, todo ello en una de las zonas más codiciadas de Madrid. La excelente conectividad con varias líneas de metro facilita un acceso rápido a cualquier parte de la ciudad.
Opción de Compra Flexible:
Se vende sin inquilinos, permitiendo habitarlo de inmediato o adaptarlo a tus necesidades. También puedes adquirirlo con inquilinos de corta estancia o a través de un operador especializado. Actualmente, la propiedad genera un ingreso mensual de 5,690€, con potencial para incrementarlo según la gestión.
Rentabilidad Potencial:
Este piso presenta un gran potencial de rentabilidad. A continuación, se detallan las estimaciones de alquiler por tipo de habitación.
Habitaciones con baño en suite y cocina compartida:
Alquiler estimado: entre 800€ y 1,000€ por mes.
Habitaciones con mini salón y baño común:
Alquiler estimado: entre 600€ y 800€ por mes.
Ingreso mensual total estimado:
Rango bajo: 5,000€/mes.
Rango alto: 6,400€/mes.
Ingreso anual total estimado:
Rango bajo: 60,000€.
Rango alto: 76,800€.
Rentabilidad bruta anual:
Rango bajo: 6.06%.
Rango alto: 7.75%.
Este piso no solo es un hogar, sino una inversión estratégica en un mercado sólido. Con una ubicación privilegiada y un potencial de rentabilidad superior a la media, esta propiedad es una oportunidad que no puedes dejar pasar.
¡No cobramos honorarios al comprador! Ven a visitarlo y descubre todo lo que esta propiedad tiene para ofrecer.
CENTURY 21 Gallery está a tu disposición para más detalles y programar una visita. ¡No pierdas esta oportunidad!</t>
  </si>
  <si>
    <t>Superficie construida: 
										203 m²
									Superficie útil: 
										156 m²
									Habitaciones: 
										7
									Baños: 
										4
									Antigüedad: 
										Más de 50 años
									Referencia: 
										VE118-0142-00042</t>
  </si>
  <si>
    <t>Superficie útil: 
										156 m²</t>
  </si>
  <si>
    <t>Ref.: VE118-0142-00042</t>
  </si>
  <si>
    <t>567.000 €</t>
  </si>
  <si>
    <t>4.536 €/m²</t>
  </si>
  <si>
    <t>Descubre este magnífico piso en exclusiva de 125 m² totalmente reformado, situado en el vibrante barrio de Lavapiés. Con una ubicación privilegiada en el corazón de Madrid, ofreciendo comodidad y funcionalidad para toda la familia. Con 4 dormitorios y 1 baño con plato de ducha y ventana, este espacioso inmueble es ideal para aquellos que buscan un hogar acogedor y luminoso.  Una de las características más destacadas de esta propiedad son sus grandes ventanales con balcones al exterior, que permiten la entrada de abundante luz natural, creando un ambiente luminoso y acogedor en todas las estancias. Además, la cocina, amueblada y amplia, es perfecta para los amantes de la gastronomía.  La vivienda ha sido reformado con materiales de alta calidad, incluyendo ventanas de aluminio con climalit, puertas lacadas en blanco y suelos totalmente renovados. Las paredes y techos lisos añaden un toque moderno y elegante. La finca en la que se encuentra ha sido rehabilitada recientemente, conservando la esencia tradicional del edificio, lo que le confiere un encanto especial.  En cuanto a la ubicación, se encuentra a escasos minutos de la Plaza Mayor y Sol, en una zona privilegiada rodeada de una amplia oferta de ocio para disfrutar en familia y con amigos. Además, está junto a la Plaza de Tirso de Molina, una zona con excelente conexión de transporte público y servicios.   En cuanto a las conexiones de transporte, las líneas de metro más cercanas son Lavapiés y Tirso de Molina, y las líneas de cercanías más cercanas son Embajadores y Atocha. Además, hay varias líneas de autobuses que pasan cerca de la ubicación del piso.  El barrio de Lavapiés es conocido por su ambiente bohemio y multicultural. Es un lugar donde se mezclan tradiciones y culturas de todo el mundo, lo que le confiere una personalidad única. Sus calles están llenas de vida, con una gran variedad de bares, restaurantes y tiendas que reflejan la diversidad de la comunidad que vive en esta zona. Además, cuenta con una amplia oferta cultural, con teatros, galerías de arte y espacios culturales donde se celebran todo tipo de eventos.  En resumen, este inmueble en Lavapiés combina modernidad y tradición en uno de los barrios más emblemáticos de Madrid. No pierdas la oportunidad de vivir en este exclusivo apartamento y disfrutar de todo lo que este barrio tiene para ofrecer. Ven a visitarlo sin ningún tipo de compromiso y descubre por qué es el hogar perfecto para ti y tu familia.  GILMAR es una reconocida compañía inmobiliaria que lleva desde 1983 ayudando a sus clientes a encontrar la casa de sus sueños. Con una amplia experiencia en el mercado inmobiliario, GILMAR se ha ganado la confianza de sus clientes gracias a su profesionalidad, transparencia y compromiso. Si estás interesado en obtener más información sobre este inmueble, no dudes en ponerte en contacto con nuestro equipo. Puedes visitarnos en nuestra oficina en la calle Embajadores, 80, llamar al 91 121 84 00 o enviar un correo electrónico a embajadores@gilmar.es. Recuerda facilitarnos la referencia del inmueble (200061) para que podamos brindarte la información que necesitas. Estaremos encantados de ayudarte a encontrar tu nuevo hogar.</t>
  </si>
  <si>
    <t>Superficie construida: 
										125 m²
									Habitaciones: 
										4
									Baños: 
										1
									Exterior: 
										Exterior
									Referencia: 
										GM16-200061</t>
  </si>
  <si>
    <t>Ref.: GM16-200061</t>
  </si>
  <si>
    <t>5.393 €/m²</t>
  </si>
  <si>
    <t>Gilmar Consulting Inmobiliario presenta para sus clientes de distrito centro de Madrid una gran oportunidad para vivir o invertir en Lavapies.  Te presentamos una oportunidad única de inversión: este luminoso piso exterior, listo para entrar a vivir, está generando altas rentabilidades y es perfecto para quienes buscan una inversión rentable y segura.  Con 61 m², y situado en la planta baja del edificio, este inmueble bien distribuido cuenta con dos dormitorios y un baño completo, ideal para inquilinos que buscan un hogar cómodo y funcional. La luz natural llena cada rincón de la vivienda gracias a su orientación exterior, creando un ambiente cálido y agradable.  La propiedad está ubicada en una zona estratégica, con acceso fácil a todos los servicios esenciales y conexiones de transporte, lo que la convierte en una opción muy atractiva para los arrendatarios. Además, al estar listo para entrar a vivir, no requiere ningún tipo de reforma ni inversión adicional, lo que te permite empezar a generar ingresos desde el primer día.  Esta es una gran oportunidad tanto para inversores como para quienes buscan su nuevo hogar, ya que combina comodidad, luminosidad y una excelente rentabilidad.  ¡No esperes más! Llámanos ahora mismo y sé el primero en descubrir esta increíble oportunidad en el centro de Madrid. Gilmar Consulting Inmobiliario está aquí para hacer realidad tus deseos de tener el hogar ideal.  Trabajamos para ofrecer a nuestros clientes los mejores inmuebles desde hace 40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  -Arganzuela (Acacias, Delicias, Legazpi, Palos de Moguer, Chopera, Imperial). - Centro (Lavapiés).</t>
  </si>
  <si>
    <t>Superficie construida: 
										61 m²
									Habitaciones: 
										2
									Baños: 
										1
									Exterior: 
										Exterior
									Antigüedad: 
										Más de 50 años
									Referencia: 
										GM16-200983</t>
  </si>
  <si>
    <t>Ref.: GM16-200983</t>
  </si>
  <si>
    <t>5.784 €/m²</t>
  </si>
  <si>
    <t>Piso en venta en Calle de Buenavista</t>
  </si>
  <si>
    <t>Grupo Inmobilia vende piso exterior en Lavapiés: 1 dormitorio, balcón, luz y ascensor.
En el vibrante barrio de Lavapiés, este encantador piso exterior de 51 m² catastrales te invita a disfrutar de lo mejor de Madrid. La vivienda está diseñada para aprovechar al máximo la luz natural, gracias a su orientación sureste y una distribución inteligente que maximiza el espacio y la luminosidad.
El corazón del hogar es su dormitorio exterior, que cuenta con acceso directo a una preciosa balconada con vistas a la calle, ideal para disfrutar del aire fresco y de la vida del barrio. Este dormitorio está conectado al amplio salón mediante un gran ventanal, creando un espacio diáfano que potencia la luz en toda la vivienda, brindando una sensación de amplitud y calidez.
La cocina es moderna y está totalmente equipada, incluyendo el lujo de un lavavajillas, algo difícil de encontrar en el centro de Madrid. Además, cuenta con una práctica despensa, ofreciendo un espacio extra de almacenamiento para hacer más cómodo tu día a día.
El cuarto de baño está completamente equipado y dispone de una ducha amplia, combinando funcionalidad y estilo para un ambiente acogedor.
Ubicada en un edificio clásico de 1900, la vivienda ofrece todo el encanto histórico de Lavapiés sin renunciar a las comodidades modernas, como el ascensor. La zona, uno de los barrios más multiculturales y dinámicos de Madrid, te ofrece una vida llena de posibilidades. A pocos pasos del metro y rodeado de una amplia oferta cultural y gastronómica, como el Mercado de San Fernando y el centro cultural Tabacalera, este es el lugar perfecto para aquellos que buscan vivir en el centro de todo.
Lavapiés ha sido reconocido como uno de los mejores barrios del mundo, no solo por su vibrante vida cultural, sino también por su carácter auténtico, que combina historia, arte y diversidad. Si buscas un hogar con personalidad y todas las comodidades, esta es la opción perfecta para ti.
No pierdas la oportunidad de visitarlo. ¡Llámanos hoy mismo y descubre cómo este piso puede convertirse en tu nuevo hogar! ???? Contacta con nosotros y te ayudaremos a dar el siguiente paso hacia tu nueva vida en Lavapiés.</t>
  </si>
  <si>
    <t>Superficie construida: 
										51 m²
									Planta: 
										3ª
									Referencia: 
										XA847-INM25395</t>
  </si>
  <si>
    <t>Referencia: 
										XA847-INM25395</t>
  </si>
  <si>
    <t>Ref.: XA847-INM25395</t>
  </si>
  <si>
    <t>308.000 €</t>
  </si>
  <si>
    <t>4.277 €/m²</t>
  </si>
  <si>
    <t>Piso en venta en Calle del Amparo, cerca de Calle de las Provisiones</t>
  </si>
  <si>
    <t>Se vende ocupado. Piso en Madrid, Lavapiés. El inmueble dispone de una superficie de 84 m² construidos distribuidos en tres habitaciones, salón-comedor, cocina y un aseo. Está situado en el centro de Madrid, muy cerca de P. º de Sta. María de la Cabeza en el barrio de Lavapiés, a escasos minutos de Plaza Mayor, Mercado de San Miguel y Museo Nacional Centro de Arte Reina Sofía. En sus alrededores encontramos el Hospital VOT Madrid, el Colegio La Salle La Paloma Lara Foundation, supermercados, bancos, bibliotecas, farmacias, oficinas de correos, centros deportivos, varias paradas de autobús, la estación de metro Lavapiés y la estación de tren Embajadores. Se encuentra a 15 minutos andando del centro de la localidad.
Actualmente, no es posible realizar visitas al interior del inmueble. Las fotografías pueden no reflejar el estado actual de la propiedad.
El precio del inmueble ha sido fijado en atención a que el inmueble se adquiera por el comprador en estado de ocupado por lo que no aplicaría dicho precio si en el momento de formalización de la escritura pública el inmueble se encontrara libre de ocupantes.</t>
  </si>
  <si>
    <t>Superficie construida: 
										72 m²
									Superficie útil: 
										70 m²
									Habitaciones: 
										3
									Baños: 
										1
									Planta: 
										Bajo
									Exterior
									Antigüedad: 
										Más de 50 años
									Conservación: 
										A reformar
									Referencia: 
										4994867-Amparo</t>
  </si>
  <si>
    <t>Ref.: 4994867-Amparo</t>
  </si>
  <si>
    <t>6.333 €/m²</t>
  </si>
  <si>
    <t>'agencia inmobiliaria de madrid zona antón martín - lavapiés - huertas - reina sofía oficina tecnocasa
Vende! Encantadora piso ideal primera vivienda o inversión. Diseño acogedor donde destacan las vigas vistas. Cuenta con una habitación independiente, cocina abierta al salón perfecta para aprovechar el espacio y disfrutar de la luz natural y baño completo con plato de ducha. Finca con ascensor.
Muy bien comunicado: atocha-renfe a 3 minutos.
¡No pierdas la oportunidad de verlo sin compromiso!
¡Excelente zona!
Antón martín es sin dudas uno de los barrios más alternativos de madrid. En él conviven comercios tradicionales con locales modernos de ambiente cosmopolita y pequeñas tiendas donde encontrar moda y objetos curiosos. Punto de encuentro de gente diferente de todas las edades que tienen en común el gusto por descubrir el encanto de los barrios peculiares. Centros culturales, teatros y museos, así como mercados, restaurantes y bares, ofrecen a visitantes y locales una variada propuesta cultural, de ocio y gastronómica.
Gracias por confiar en nosotros!
Nos avalan 15 años de experiencia en la zona, formando parte de esta gran empresa, líder en españa y europa en el sector de la intermediación inmobiliaria.
¿Quiere conocer el valor real de su inmueble?
Ofrecemos a nuestros vecinos valoraciones gratuitas y sin ningún compromiso de viviendas, locales y plazas de garaje.
Asesoramiento y gestión en: compraventa, arrendamiento, cambio de vivienda, herencias, cambio de uso, certificado energético.
Nuestro departamento kiron, expertos en intermediación financiera, le ayudarán a encontrar la solución hipotecaria que mejor se adapte a sus necesidades.
Estamos a su disposición para cualquier consulta.'</t>
  </si>
  <si>
    <t>Superficie construida: 
										30 m²
									Habitaciones: 
										1
									Baños: 
										1
									Planta: 
										4ª
									Antigüedad: 
										Más de 50 años
									Conservación: 
										En buen estado
									Referencia: 
										TC99-596518</t>
  </si>
  <si>
    <t>Ref.: TC99-596518</t>
  </si>
  <si>
    <t>5.727 €/m²</t>
  </si>
  <si>
    <t>Piso en venta en Calle de Caravaca</t>
  </si>
  <si>
    <t>Exclusivo piso de 33m² en Lavapiés-Embajadores, lleno de encanto y luz natural
Este acogedor apartamento se sitúa en la cuarta planta de una finca del año 1900, en el vibrante barrio de Lavapiés-Embajadores, rodeado de historia, cultura y un ambiente bohemio. La vivienda, con 33m² catastrales, destaca por su carácter auténtico y sus acabados modernos. La finca, aunque sin ascensor actualmente, ya tiene aprobada la instalación del mismo, lo que aumentará la comodidad del acceso en un futuro.
Al entrar, serás recibido por un espacio lleno de luz natural, gracias a su doble orientación este-oeste y a las ventanas situadas en ambos lados del salón. El techo con vigas de madera abiertas aporta un toque rústico y cálido, combinando con la moderna cocina americana, equipada con una elegante isla central, ideal para disfrutar de comidas en compañía. La distribución es fluida, creando una atmósfera abierta y espaciosa.
El dormitorio en altillo, accesible por unas escaleras interiores sobre las vigas, es un rincón especial que ofrece vistas impresionantes hacia el oeste. Con espacio de almacenamiento y dos ventanas adicionales.
El baño, moderno y funcional, cuenta con plato de ducha. Además, la vivienda dispone de ventanas de PVC, asegurando el aislamiento térmico y acústico. Cuenta con dos accesos: una puerta acristalada que maximiza la entrada de luz y la puerta original, ambas con llaves para mayor seguridad. El confort está garantizado con suelo de tarima flotante, termo eléctrico y un sistema de aire acondicionado con bomba de frío y calor.
Zona y servicios
Lavapiés-Embajadores es uno de los barrios más dinámicos y multiculturales de Madrid, conocido por su vida cultural y artística. A pocos pasos, encontrarás la Plaza de Agustín Lara, el Mercado de San Fernando, una joya gastronómica local, y el Real Jardín Botánico. Su ubicación privilegiada también te sitúa cerca de Atocha y Embajadores, ofreciendo excelentes conexiones de transporte con varias líneas de metro (L3 y L1), autobuses y cercanías, facilitando el acceso al resto de la ciudad.
En el barrio, disfrutarás de un ambiente vibrante y de una amplia oferta de restaurantes, tiendas y galerías. Perfecto para aquellos que valoran el estilo de vida urbano con un toque bohemio y la comodidad de tener todo cerca.
Información adicional
Actualmente, la vivienda está alquilada hasta finales de noviembre de 2024, por lo que las visitas deberán coordinarse según la disponibilidad del inquilino. Haremos todo lo posible para acomodar las citas en los horarios en los que nos pueda atender.
Este piso es una oportunidad única para quienes buscan un hogar lleno de encanto, en una finca histórica y en una ubicación envidiable, con todos los servicios y atracciones al alcance de la mano. ¡No dejes escapar la oportunidad de vivir en uno de los barrios más auténticos de Madrid! Contáctanos para más detalles y concertar una visita.
Nota Legal: A tenor del Art. 6 del RD 515/1989, de 21 de abril, se informa al cliente que los gastos notariales, registrales, I.T.P. o equivalente, gastos financieros y otros inherentes a la compraventa no están incluidos en el precio de venta de la vivienda.</t>
  </si>
  <si>
    <t>Superficie construida: 
										33 m²
									Superficie útil: 
										29 m²
									Habitaciones: 
										1
									Baños: 
										1
									Planta: 
										4ª
									Exterior
									Antigüedad: 
										Entre 20 y 30 años
									Conservación: 
										En buen estado
									Gastos de comunidad: 
										Entre 20 y 40 €
									Referencia: 
										4518589-220255</t>
  </si>
  <si>
    <t>Ref.: 4518589-220255</t>
  </si>
  <si>
    <t>6.739 €/m²</t>
  </si>
  <si>
    <t>NO COBRAMOS HONORARIOS AL COMPRADOR¡Descubre este encantador estudio en el corazón de Lavapiés! Situado en una primera planta, ofrece un ambiente bohemio en una de las zonas más auténticas y castizas de Madrid. El interior amueblado incluye un salón-dormitorio con armarios empotrados y un baño completo, ideal para quienes buscan comodidad en un espacio compacto. La cocina independiente te permitirá disfrutar de tus momentos culinarios con total privacidad.Construido en 1890 y en buen estado, este estudio combina el encanto histórico con las comodidades modernas, como la calefacción eléctrica con bomba de frío/calor. Su orientación sur garantiza luminosidad durante todo el día, La ubicación es inmejorable, rodeada de una vibrante oferta gastronómica, cultural y de ocio, perfecta para sumergirse en el ambiente multicultural de Lavapiés.Este inmueble es una oportunidad única para inversión en alquiler, dada su excelente ubicación y características. No pierdas la oportunidad de conocerlo y concertar una cita con nuestra agencia inmobiliaria. ¡Ven a vivir la experiencia de Lavapiés!</t>
  </si>
  <si>
    <t>Superficie construida: 
										23 m²
									Superficie útil: 
										23 m²
									Baños: 
										1
									Antigüedad: 
										Más de 50 años
									Referencia: 
										EP693-admiP-535</t>
  </si>
  <si>
    <t>Superficie útil: 
										23 m²</t>
  </si>
  <si>
    <t>Ref.: EP693-admiP-535</t>
  </si>
  <si>
    <t>3.866 €/m²</t>
  </si>
  <si>
    <t>'agencia inmobiliaria de madrid zona antón martín - lavapiés - las cortes - reina sofía oficina tecnocasa
¡Vende! Excepcional vivienda muy luminosa, orientación sur con grandes balcones. A reformar, con muchas posibilidades de distribución. Actualmente consta de 3 dormitorios, cocina, baño y aseo. Le pertenece de una buhardilla de 12 mts. En la última planta. Finca con ascensor.
¡No pierdas la oportunidad de verlo sin compromiso, agenda ya tu visita!
Muy bien comunicado: atocha-renfe a 3 minutos.
¡Excelente zona!
Antón martín es sin dudas uno de los barrios más alternativos de madrid. En él conviven comercios tradicionales con locales modernos de ambiente cosmopolita y pequeñas tiendas donde encontrar moda y objetos curiosos. Punto de encuentro de gente diferente de todas las edades que tienen en común el gusto por descubrir el encanto de los barrios peculiares. Centros culturales, teatros y museos, así como mercados, restaurantes y bares, ofrecen a visitantes y locales una variada propuesta cultural, de ocio y gastronómica.
Gracias por confiar en nosotros!
Nos avalan 15 años de experiencia en la zona, formando parte de esta gran empresa, líder en españa y europa en el sector de la intermediación inmobiliaria.
¿Quiere conocer el valor real de su inmueble?
Ofrecemos a nuestros vecinos valoraciones gratuitas y sin ningún compromiso de viviendas, locales y plazas de garaje.
Asesoramiento y gestión en: compraventa, arrendamiento, cambio de vivienda, herencias, cambio de uso, certificado energético.
Nuestro departamento kiron, expertos en intermediación financiera, le ayudarán a encontrar la solución hipotecaria que mejor se adapte a sus necesidades.
Estamos a su disposición para cualquier consulta.'</t>
  </si>
  <si>
    <t>Superficie construida: 
										75 m²
									Habitaciones: 
										3
									Baños: 
										2
									Planta: 
										1ª
									Antigüedad: 
										Más de 50 años
									Conservación: 
										En buen estado
									Referencia: 
										TC99-597261</t>
  </si>
  <si>
    <t>Ref.: TC99-597261</t>
  </si>
  <si>
    <t>759.000 €</t>
  </si>
  <si>
    <t>Piso en venta en Imperial</t>
  </si>
  <si>
    <t>Gilmar Consulting Inmobiliario Arganzuela ofrece a la venta excepcional piso en la zona con mayor proyección de la ciudad.  Pegado a Madrid Río y con unas vistas espectaculares se encuentra este piso que se distribuye actualmente en hall distribuidor, salón comedor, cocina independiente y 4 dormitorios y 2 baños.  La vivienda es exterior y dispone de una magnífica terraza con vistas a Madrid Rio y Casa de Campo.  Excelente oportunidad de vivir en una de las zonas con mayor concentración de alicientes culturales, sociales, gastronómicos, etc.  No deje pasar la oportunidad de verlo en persona.  En Gilmar trabajamos para ofrecer a nuestros clientes los mejores inmuebles de Madrid, costa del Sol y Sevilla, con equipos especializados en cada zona, para proporcionarles la mejor opción a su necesidad. Un servicio personalizado, en el que estamos atentos a los detalles.   En más de 30 años de andadura, Gilmar ha logrado alcanzar un espacio de privilegio dentro del Sector Inmobiliario de alto standing. Cubrimos todas las necesidades inmobiliarias: viviendas, oficinas, locales comerciales, solares, fincas rústicas, terrenos para construir.. . y cualquier tipo de operaciones: compraventa y alquiler.   Nuestros clientes cuentan con el asesoramiento necesario desde el inicio, para garantizar su seguridad, eficacia jurídica y la mejor rentabilidad financiero-fiscal.</t>
  </si>
  <si>
    <t>Superficie construida: 
										160 m²
									Habitaciones: 
										4
									Baños: 
										2
									Exterior: 
										Exterior
									Referencia: 
										GM16-148116</t>
  </si>
  <si>
    <t>Ref.: GM16-148116</t>
  </si>
  <si>
    <t>Piso en venta en Pinar del Rey</t>
  </si>
  <si>
    <t>PRECIOSO piso de cuatro dormitorios RECIÉN REFORMADO, ubicado en la mejor urbanización de la zona, con magníficas dotaciones y comunicaciones.  La vivienda consta de recibidor, salón con zona de estar y otra de comedor, cocina con un gran tendedero cubierto, aseo de cortesía, cuatro amplios dormitorios, y dos baños (uno de ellos en suite con el dormitorio principal)   La luminosidad de la casa es magnífica, con altura de tercera planta, cuenta con orientación este, sur y oeste y amplísimos miradores con vistas al pinar y a la piscina.  Calefacción individual de gas natural. Aire acondicionado por conducto.   Junto con la vivienda, se venden dos plazas de garaje de acceso directo y un amplio trastero.  Exclusiva urbanización con portal de lujo, cuenta con vigilancia 24 h, dos piscinas, otra piscina cubierta, pistas de padel, gimnasio con sala para clases contratadas y cuidada zona ajardinada.  Comercializa GILMAR CONSULTING INMOBILIARIO-ARTURO SORIA (Telf. 917717700, arturosoria@gilmar.es) la mejor opción para vender su vivienda.  El Barrio de Arturo Soria es uno de los más prestigiosos y lujosos de Madrid, con una estupenda localización próxima al centro urbano y a todos los servicios, por lo que es perfecto para disfrutar de la tranquilidad sin renunciar a la cercanía de una gran ciudad.  Este entorno privilegiado es sede de múltiples embajadas y algunos de los mejores centros educativos nacionales e internacionales tanto privados como públicos con una amplia oferta (Colegio Arturo Soria, Liceo Francés [Lycee Francais], Centro Bilingüe Concertado Nuestra Señora del Buen Consejo, Colegio San José del Parque (Maristas), Colegio Ramón y Cajal, Colegio Nuestra Señora de Santa María, Colegio Parque Conde Orgaz, International School of Madrid, Escuela de negocios ESIC, Colegio Stella Maris, Colegio Mater Inmaculada, Colegio Brains, etc.).  La cobertura hospitalaria es un factor añadido de la zona (Nuestra Señora de América, la Clínica Belén, Hospital Ramón y Cajal, Hospital de la Paz y la M.D Anderson).  En sus inmediaciones encontramos el recinto Ferial IFEMA, el Centro Comercial Arturo Soria Plaza, Palacio de Hielo, Hipercor, Corte Inglés, y Centro Comercial Gran Vía de Hortaleza. Además disponemos de centros deportivos como Club de natación, Club de tenis Chamartín, Clubs de golf como el “Golf Olivar de la Hinojosa” y preciosos parques de los cuales destacamos Juan Carlos I y Juan Pablo II.  La cercanía al metro Arturo Soria-Línea 4 y a diversas líneas de autobús como 9, 11, 70, 122 o N3 nos garantizan un rápido acceso al centro. La incorporación a las autovías M30, M40, M11 y NII es inmediata. La proximidad al Aeropuerto Internacional Adolfo Suarez Madrid Barajas y a la Estación de Chamartín es un valor añadido.  Una oportunidad única para vivir en uno de los enclaves residenciales más privilegiados de Madrid.</t>
  </si>
  <si>
    <t>Superficie construida: 
										160 m²
									Habitaciones: 
										4
									Baños: 
										3
									Exterior: 
										Exterior
									Referencia: 
										GM26-180856</t>
  </si>
  <si>
    <t>Ref.: GM26-180856</t>
  </si>
  <si>
    <t>13.277 €/m²</t>
  </si>
  <si>
    <t>Piso en venta en Recoletos</t>
  </si>
  <si>
    <t>Piso en Recoletos de 90 m2, 2 dormitorios, 2 baños, cocina, patio de manzana, muy luminoso, orientación sur y salón independiente  CARACTERÍSTICAS:  Calefacción: Individual Aire acondicionado Ascensor Portero automático/fisico Estado de conservación: estrenar</t>
  </si>
  <si>
    <t>Superficie construida: 
										90 m²
									Habitaciones: 
										2
									Baños: 
										2
									Referencia: 
										GM3-187738</t>
  </si>
  <si>
    <t>Referencia: 
										GM3-187738</t>
  </si>
  <si>
    <t>Ref.: GM3-187738</t>
  </si>
  <si>
    <t>5.681 €/m²</t>
  </si>
  <si>
    <t>Piso en venta en Centro</t>
  </si>
  <si>
    <t>Bonito piso reformado y para entrar a vivir en zona centro de Madrid! La vivienda cuenta con 66m2, tiene una reforma integral  y distribuye en amplio salón comedor donde destacan dos magníficos ventanales que dan a la calle, cocina integrada en el salón, totalmente amueblada y equipada, un gran dormitorio y un baño completo.  Cuenta con aire acondicionado y calefacción mediante bomba frio- calor, las carpinterías exteriores son de aluminio con rotura de puente térmico lo que hace que la vivienda tenga muy buen aislamiento térmico y acústico.La vivienda tiene una ubicación privilegiada en pleno centro del barrio de Palacio, dentro del distrito Centro.  Aunque para los madrileños ese espacio que se forma entre la calle Segovia, las Vistillas, la Puerta de Toledo, el Rastro y la plaza de la Cebada se llama La Latina. El barrio de La Latina es uno de los barrios más carismáticos de Madrid. Sus calles conservan el trazado que ya tuvieron hace siglos, y algunos de sus nombres (puerta de Moros, plaza de la Cebada, calle de la Morería, la propia Latina) nos trasladan a un tiempo en que esta zona era el verdadero centro de la vida en la ciudad.El barrio cuenta con todo tipo de servicios, comercios, mercados, farmacias, teatros, cines y una gran selección de restaurantes y tascas. Está muy bien comunicado por transporte público, cuenta con parada de metro a escasos metros de la vivienda y con diferentes líneas de autobús.Es sin duda, una oportunidad única de vivir en una de las mejores zonas del centro de Madrid.Astondo Real Estate dispone de todas las medidas de protección y de un protocolo de actuación frente al COVID-19 tanto en sus oficinas, como en las visitas que realiza.¡Llámanos y visita!</t>
  </si>
  <si>
    <t>Superficie construida: 
										66 m²
									Superficie útil: 
										58 m²
									Habitaciones: 
										1
									Baños: 
										1
									Planta: 
										1ª
									Exterior
									Gastos de comunidad: 
										Entre 80 y 100 €
									Referencia: 
										EP740-3688</t>
  </si>
  <si>
    <t>Ref.: EP740-3688</t>
  </si>
  <si>
    <t>4.071 €/m²</t>
  </si>
  <si>
    <t>Piso en venta en Palacio</t>
  </si>
  <si>
    <t>Gilmar Consulting Inmobiliario, presenta para sus clientes de la zona centro de Madrid, Gilmar Consulting Inmobiliario presenta a sus clientes de la zona centro de Madrid, excelente oportunidad de inversión.  Estar ubicado en pleno centro de Madrid, junto a la Plaza de los Carros y al mercado de la Cebada, es un gran atractivo. Esto significa que los residentes tendrán acceso a una amplia gama de servicios, tiendas, restaurantes y actividades culturales a poca distancia.  Con 70 metros cuadrados construidos según el catastro, el inmueble ofrece un espacio adecuado para vivir cómodamente o incluso para utilizarlo con fines de inversión, como el alquiler.   El hecho de que el estado de la Inspección Técnica de Edificios (I.T.E.) sea favorable es una señal positiva en términos de la condición estructural y de seguridad del edificio. Esto brinda tranquilidad a los propietarios e inquilinos.  La propiedad esté completamente equipada y lista para alquilar es una gran ventaja, especialmente para inversores que desean generar ingresos de manera rápida y sin complicaciones.  El entorno céntrico y peatonal, junto con la tranquilidad mencionada, puede ser muy atractivo para quienes buscan un lugar para vivir o invertir en una zona sin el bullicio típico de las áreas urbanas.  El estado inmejorable de la finca y su carácter señorial añaden un toque de distinción al inmueble. Esto puede influir en la apreciación y el valor a largo plazo.  En resumen, este inmueble en el centro de Madrid parece ser una oportunidad única para aquellos interesados en invertir en una propiedad con una ubicación privilegiada y características que facilitan la inversión y la vida cómoda.  En Gilmar, hemos estado comprometidos en ofrecer a nuestros clientes los mejores inmuebles durante más de 40 años. Nuestra amplia experiencia abarca todas las necesidades inmobiliarias, desde viviendas hasta oficinas, locales comerciales, solares, fincas rústicas y terrenos para construir.  Contamos con más de 30 equipos especializados que operan en diferentes zonas, brindando servicios a más de 90,000 clientes tanto nacionales como internacionales. Nuestro enfoque se centra en proporcionar el asesoramiento necesario para garantizar la seguridad de las transacciones, la eficacia jurídica y la mejor rentabilidad financiero-fiscal para nuestros clientes.  Esta singular vivienda en el centro de Madrid es solo un ejemplo de las oportunidades que ofrecemos. Nuestra trayectoria y compromiso nos respaldan como un socio confiable en el sector inmobiliario, proporcionando soluciones personalizadas y garantizando la satisfacción de nuestros clientes en cada paso del camino.  Oficina Centro (Chueca - Justicia, Malasaña - Universidad, Palacio, Sol, Huertas - Cortes, Paseo Florida - Avda. Valladolid).</t>
  </si>
  <si>
    <t>Superficie construida: 
										70 m²
									Habitaciones: 
										1
									Baños: 
										1
									Interior: 
										Interior
									Referencia: 
										GM22-188485</t>
  </si>
  <si>
    <t>Ref.: GM22-188485</t>
  </si>
  <si>
    <t>1.550.000 €</t>
  </si>
  <si>
    <t>5.698 €/m²</t>
  </si>
  <si>
    <t>Gilmar Consulting Inmobiliario, oficina Castellana - Orense, vende excelente vivienda en pleno paseo de la castellana. Se trata de una vivienda que actualmente se encuentra reformada como oficina con muchas posibilidades de reforma. Tiene una luz espectacular dada su orientación sur, vistas despejadas, por tratarse de una decima y ultima planta. Finca de construcción moderna en perfecto estado, con dos ascensores. Magníficos servicios, cuenta con conserje, calefacción y agua caliente central, recogida de basuras, etc.  Plazas de garaje en las proximidades tanto en venta como alquiler.. Su ubicación lo sitúa muy cerca de cuzco y de centros de Exposiciones como el de Arte Canal en el parque del Canal de Isabel II a 100m. Gracias a la perfecta localización, dispone de tranquilidad suficiente y a la vez unas magníficas comunicaciones. Bien hacia el exterior de Madrid por carretera, como para la movilidad interna vía Metro o Bus con paradas casi en la puerta. Al pie del edificio tenemos los mejores comercios, tiendas y todo lo que se necesita para cubrir las necesidades básicas y de ocio.  Es sin duda, una oportunidad única de vivir o invertir en una de las mejores zonas de Madrid. En Gilmar trabajamos para ofrecer a nuestros clientes los mejores inmuebles de Madrid, con equipos especializados en cada zona para proporcionarles la mejor opción a su necesidad, con todas las excelencias y cuidando al máximo los detalles.</t>
  </si>
  <si>
    <t>Superficie construida: 
										272 m²
									Habitaciones: 
										6
									Baños: 
										3
									Exterior: 
										Exterior
									Referencia: 
										GM4-190266</t>
  </si>
  <si>
    <t>Ref.: GM4-190266</t>
  </si>
  <si>
    <t>13.271 €/m²</t>
  </si>
  <si>
    <t>Gilmar Consulting Inmobiliario presenta para sus clientes de la zona centro de Madrid una preciosa vivienda en la zona de Sol.  Te invitamos a descubrir una propiedad excepcional en la emblemática Calle Gran Vía de Madrid. Esta octava planta, completamente exterior, ofrece una experiencia de vida única en una finca rehabilitada de lujo.  Características destacadas:  Espaciosa vivienda de 102 metros cuadrados. Dos dormitorios con sus propios baños, proporcionando privacidad y comodidad. Impresionantes vistas panorámicas desde cada rincón. Acceso privilegiado a la piscina y gimnasio en la azotea, para disfrutar de momentos de relajación y actividad física. Incluye una plaza de garaje para tu conveniencia. Esta propiedad no solo brinda un hogar, sino un estilo de vida sofisticado en el corazón de la ciudad. Disfruta de la proximidad a las mejores tiendas, restaurantes y servicios que Madrid tiene para ofrecer.  Descubre el lujo y la comodidad de vivir en Calle Gran Vía. ¡Bienvenido a tu nuevo hogar!  ¡No esperes más! Llámanos ahora mismo y sé el primero en descubrir esta increíble oportunidad en el centro de Madrid. Gilmar Consulting Inmobiliario está aquí para hacer realidad tus deseos de tener el hogar ideal.  Trabajamos para ofrecer a nuestros clientes los mejores inmuebles desde hace 40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  Oficina Centro (Chueca - Justicia, Malasaña - Universidad, Palacio, Sol, Huertas - Cortes - Paseo Florida).</t>
  </si>
  <si>
    <t>Superficie construida: 
										107 m²
									Habitaciones: 
										2
									Baños: 
										2
									Exterior: 
										Exterior
									Referencia: 
										GM22-190321</t>
  </si>
  <si>
    <t>Ref.: GM22-190321</t>
  </si>
  <si>
    <t>4.750.000 €</t>
  </si>
  <si>
    <t>15.573 €/m²</t>
  </si>
  <si>
    <t>Piso en venta en Lista</t>
  </si>
  <si>
    <t>Piso en lista de 305 m², 5 dormitorios, 4 baños, cocina, exterior, muy luminoso, orientación noreste y salón independiente  características:  calefacción: central ascensor tendedero portero automático/fisico estado de conservación: reformar</t>
  </si>
  <si>
    <t>Superficie construida: 
										305 m²
									Habitaciones: 
										5
									Baños: 
										4
									Exterior: 
										Exterior
									Referencia: 
										GM3-191660</t>
  </si>
  <si>
    <t>Ref.: GM3-191660</t>
  </si>
  <si>
    <t>3.800.000 €</t>
  </si>
  <si>
    <t>560 m²</t>
  </si>
  <si>
    <t>6.785 €/m²</t>
  </si>
  <si>
    <t>Consulting Inmobiliario Gilmar ofrece esta espléndida vivienda ubicada en una de las calles principales del barrio de las Cortes, entre el Palacio de Congresos y la Plaza de Canalejas, cercano a los hoteles más exclusivos de la capital y a un paso de la famosa Plaza de Santa Ana y Puerta del sol, encontramos esta propiedad enclavada en unos de los edificios típicos de la arquitectura madrileña de los años sesenta.  A través de un espectacular portal y subiendo por una majestuosa escalera accedemos a la primera planta compuesta por 4 pisos con un total de 560 metros construidos. En este momento los pisos están conectados entre sí y utilizados como espacio profesional. Se vende la planta entera, con patio de unos 35 metros y uso privativo, con vistas y amplios ventanales a la calle Príncipe. Tiene posibilidades infinitas de reforma, como oficinas o despachos profesionales o como viviendas rehabilitando de forma sencilla la división en los 4 espectaculares propiedades que están en la planta. Otro de los usos que se permiten en la finca es el uso de alquiler temporal y con una buena distribución es posible sacar 20 habitaciones.  De cualquier forma, se trata de una excelente inversión, una ocasión única en unos de los barrios de mayor auge del centro de la capital madrileña.  Se trata de una zona en auge elegida por las grandes cadenas hoteleras. Una de las grandes apuestas se encuentra en el renovado entorno de la plaza de Canalejas. Además del Hotel Four Seasons, JW Marriott abrirá su primer hotel en Madrid. Su apertura está prevista en el mes de Enero. El grupo Pescaderías Coruñesas establecerá también un complejo hotelero de lujo con cerca de 80 habitaciones. Para ello, rehabilitará tres edificios: el Teatro Reina Victoria, el Edificio Meneses y la Casa Allende, manteniendo la oferta cultural. Además de esta exquisita oferta hotelera, nos encontramos en el Triángulo del Arte, los teatros, museos y cines más importantes de la ciudad como el Prado, el Thyssen o la Filmoteca Nacional. Se encuentra a un paso del parque del Retiro y dispone de perfectas comunicaciones, ya que está cerca de la estación de metro de Sol, por donde pasan las Líneas 1, 2 y 3 así como el tren de cercanías. Desde ahí también se puede acceder fácilmente a la Estación de tren de Atocha, a la de Chamartín o al aeropuerto de Adolfo Suarez.  En Gilmar trabajamos para ofrecer a nuestros clientes los mejores inmuebles desde hace 37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t>
  </si>
  <si>
    <t>Superficie construida: 
										560 m²</t>
  </si>
  <si>
    <t>Superficie construida: 
										560 m²
									Habitaciones: 
										10
									Baños: 
										10
									Exterior: 
										Exterior
									Referencia: 
										GM22-190604</t>
  </si>
  <si>
    <t>Ref.: GM22-190604</t>
  </si>
  <si>
    <t>10.693 €/m²</t>
  </si>
  <si>
    <t>Gilmar Consulting Inmobiliario presenta para sus clientes de la zona centro de Madrid una vivienda única.  ¡Descubre la elegancia y el lujo en este impresionante apartamento en Gran Vía! Con vistas panorámicas que quitan el aliento, este hogar ofrece una experiencia única en el corazón de la ciudad. Desde el amanecer hasta el atardecer, disfrutarás de la majestuosidad de la ciudad desde la comodidad de tu propio espacio exclusivo.  Este apartamento ha sido diseñado con meticulosidad, fusionando estilo contemporáneo y comodidades modernas. La luminosidad que inunda cada rincón resalta los detalles exquisitos de la decoración, creando un ambiente acogedor y sofisticado. La sala de estar es un santuario de relajación, mientras que la cocina totalmente equipada es un sueño para los amantes de la gastronomía.  Las habitaciones, amplias y bien iluminadas, ofrecen un refugio sereno con vistas que te harán olvidar el estrés diario. Los baños, equipados con accesorios de alta gama, añaden un toque de lujo a tu rutina diaria.  Pero lo mejor está fuera de casa: cada vez que mires por la ventana, serás testigo de la vibrante vida de la Gran Vía. Con teatros, restaurantes y tiendas a tu alcance, este apartamento se convierte en el epicentro de una experiencia urbana incomparable.  No pierdas la oportunidad de poseer este pedazo de cielo en la tierra. ¡Contáctanos ahora para concertar una visita y descubrir cómo la vida en la Gran Vía puede ser aún más grandiosa en este precioso apartamento!  ¡No esperes más! Llámanos ahora mismo y sé el primero en descubrir esta increíble oportunidad en el centro de Madrid. Gilmar Consulting Inmobiliario está aquí para hacer realidad tus deseos de tener el hogar ideal.  Trabajamos para ofrecer a nuestros clientes los mejores inmuebles desde hace 40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  Oficina Centro (Chueca - Justicia, Malasaña - Universidad, Palacio, Sol, Huertas - Cortes - Paseo Florida).</t>
  </si>
  <si>
    <t>Superficie construida: 
										101 m²
									Habitaciones: 
										2
									Baños: 
										2
									Exterior: 
										Exterior
									Referencia: 
										GM22-192349</t>
  </si>
  <si>
    <t>Ref.: GM22-192349</t>
  </si>
  <si>
    <t>1.599.000 €</t>
  </si>
  <si>
    <t>12.300 €/m²</t>
  </si>
  <si>
    <t>Piso en venta en Goya</t>
  </si>
  <si>
    <t>En lugar estratégico, junto al Retiro, Plaza de Felipe II, zona mas comercial de Goya, medios de transporte al alcance, edificio representativo, planta alta, chaflán, muy exterior, luminosa, vivienda a estrenar, con calidades de lujo, zona en dos ambientes de salón y comedor, cocina abierta y electrodomésticos de alta gama, dos dormitorios en suite, el principal con vestidor, UN AUTENTICO CAPRICHO</t>
  </si>
  <si>
    <t>Superficie construida: 
										130 m²
									Habitaciones: 
										3
									Baños: 
										3
									Exterior: 
										Exterior
									Referencia: 
										GM3-192997</t>
  </si>
  <si>
    <t>Ref.: GM3-192997</t>
  </si>
  <si>
    <t>Piso en venta en Piovera</t>
  </si>
  <si>
    <t>GILMAR Consulting Inmobiliario Madrid, Conde Orgaz-Campo de las Naciones, comercializa en Conde Orgaz, Campo de las Naciones esta vivienda exclusiva en el corazón del barrio. Impresionante vivienda de lujo con una reforma de altísimas calidades.  La distribución actual de la vivienda es: Hall distribuidor, salón-comedor, cocina americana con electrodomésticos de alta gama.  La vivienda cuenta con cuatro dormitorios (el principal en suite con amplio vestidor), tres cuartos de baño completos y un aseo de cortesía. Dispone también de un cuarto trastero y una plaza de garaje incluida en el precio. Servicios comunes exclusivos que incluyen piscina, gimnasio, salas multiusos y parque infantil. La seguridad está garantizada mediante instalaciones de seguridad 24h y servicio de conserjería.  Vivienda muy luminosa con una distribución muy funcional pensada para garantizar el confort y el bienestar de sus futuros propietarios.  Se encuentra estratégicamente ubicado en una de las principales zonas de expansión/lujo/prime de Madrid capital. Un emplazamiento residencial de excepción, a escasos metros de las emblemáticas áreas de influencia del aeropuerto e IFEMA.  La comunicación es inmejorable, en sus proximidades se pueden encontrar, centros comerciales (Corte Inglés, Hipercor, Arturo Soria Plaza, Plenilunio, etc..), parques (Juan Carlos I, Juan Pablo II, Quinta Molinos, Marques Suanzes, El Capricho, etc.), club deportivos (Centro Deportivo los Prunos AQA, Club de Golf Olivar de la Hinojosa, etc.), colegios (Liceo Francés, San José del Parque -Maristas-, Colegio Bristol, Santa María de la Hispanidad, Alameda de Osuna, Colegio GAUDEM, Montessori, Dallington School, Nuestra Señora santa María, Nursery School, Patrocinio de María, Santa María de la Hispanidad, Escuela Iraquí de Madrid, Instituto saudí de Madrid, Parque Conde de Orgaz, Ecole Maternelle Française Pomme Dapi, Colegio Brains María Lombillo, etc.), parques empresariales (Julián Camarillo, Las Mercedes, Campo de las Naciones, IFEMA, Alameda de Osuna, Barajas, etc.), áreas empresariales (la milla de oro tecnológica madrileña, el llamado Silicon Alley de Madrid, un entorno con más de 200 empresas del sector tecnológico, cuajado de centros de datos y kilómetros de fibra óptica), hospitales (Clínica Universitaria de Navarra, etc.), sedes empresariales (VODAFONE, Banco Popular, ABC, EL PAIS, Registros de la Propiedad de Madrid, Banco de España, CSIF, Telefónica, Liberty Seguros, AENA, Juzgados, Jefatura General de Tráfico, etc.), hoteles (Melia, Hilton, Barceló, Confortel, IBIS, etc.), recintos feriales-IFEMA, UNIVERSIDAD DE NAVARRA, etc. Con salida directa a M-30 y M-40, y a 5 minutos del centro de Madrid y del Aeropuerto Internacional Adolfo Suárez Madrid-Barajas.  Una oportunidad para vivir en la zona residencial urbana más lujosa por excelencia de Madrid.  En Gilmar trabajamos para ofrecer a nuestros clientes los mejores inmuebles de Madrid, con equipos especializados en cada zona para proporcionarles la mejor opción a su necesidad, con todas las excelencias y cuidando al máximo los detalles. Disponemos de más de 30 oficinas en Madrid, Marbella, Estepona, Puerto Banús, Sevilla, Cádiz, Jerez e islas Canarias. Nuestra sede central está ubicada en la calle Goya, 47. Durante más de 36 años hemos demostrado nuestra profesionalidad y atención exquisita   Gilmar cuenta con más de 4.000 viviendas en venta, pisos de segunda mano, pisos nuevos, chalets, villas, primera línea de playa, fincas rústicas… Visita nuestra web y encuentra la mejor inversión inmobiliaria de la mano de los mejores profesionales del sector inmobiliario.</t>
  </si>
  <si>
    <t>Superficie construida: 
										196 m²
									Habitaciones: 
										4
									Baños: 
										4
									Exterior: 
										Exterior
									Referencia: 
										GM24-195493</t>
  </si>
  <si>
    <t>Anuncio actualizado el 13/10/2024</t>
  </si>
  <si>
    <t>Ref.: GM24-195493</t>
  </si>
  <si>
    <t>690.000 €</t>
  </si>
  <si>
    <t>Piso en venta en Sanchinarro</t>
  </si>
  <si>
    <t>Este elegante bajo se encuentra en el barrio de Sanchinarro, en Madrid. Con una superficie de 120 m2, esta vivienda cuenta con 2 dormitorios, 2 baños y 2 plazas de garaje. Es un inmueble exterior y luminoso que ofrece una gran comodidad y amplitud.  En cuanto a sus características, este bajo cuenta con calefacción por suelo radiante, lo que proporciona un ambiente cálido y confortable en todas las estancias. Además, dispone de aire acondicionado, ascensor y jardín, que brindan un mayor confort y calidad de vida.  La seguridad también es una prioridad en este inmueble, ya que cuenta con portero las 24 horas del día, lo que garantiza la tranquilidad y protección de los residentes.  El estado de conservación de este bajo es normal, lo que significa que se encuentra en buenas condiciones y listo para habitar.  En cuanto a la ubicación, este inmueble se encuentra en el barrio de Sanchinarro, una zona residencial tranquila y segura. En las proximidades se encuentra el prestigioso colegio [nombre del colegio], que ofrece una educación de calidad para los más pequeños de la familia. Además, el centro comercial [nombre del centro comercial] se encuentra a pocos minutos, ofreciendo una amplia variedad de tiendas, restaurantes y servicios.  En cuanto a las conexiones de transporte, las líneas de metro más cercanas son [nombre de la línea de metro], que facilitan el acceso rápido y cómodo al centro de la ciudad. También se encuentran cerca las líneas de cercanías [nombre de la línea de cercanías], que conectan con otras zonas de la ciudad y sus alrededores. Además, hay varias líneas de autobuses que pasan cerca de la ubicación de este inmueble, lo que proporciona una excelente comunicación con el resto de la ciudad.  En resumen, este bajo en Sanchinarro es una excelente oportunidad de vivienda en una de las zonas más exclusivas de Madrid. Con sus amplias dimensiones, comodidades y ubicación privilegiada, ofrece todo lo necesario para disfrutar de una vida cómoda y tranquila.  GILMAR es una reconocida compañía inmobiliaria que lleva desde 1983 ayudando a sus clientes a encontrar la casa de sus sueños. Con un equipo de profesionales altamente cualificados y una amplia cartera de propiedades, GILMAR ofrece un servicio personalizado y de calidad, adaptado a las necesidades de cada cliente. Si desea obtener más información sobre este inmueble, no dude en ponerse en contacto con nuestro equipo a través del teléfono 91 650 30 11 o enviando un correo electrónico a moraleja@gilmar.es. Recuerde facilitarnos la referencia del inmueble (177611) para poder brindarle la información que necesita.</t>
  </si>
  <si>
    <t>Superficie construida: 
										120 m²
									Habitaciones: 
										2
									Baños: 
										2
									Exterior: 
										Exterior
									Referencia: 
										GM6-177611</t>
  </si>
  <si>
    <t>Ref.: GM6-177611</t>
  </si>
  <si>
    <t>5.194 €/m²</t>
  </si>
  <si>
    <t>¡Bienvenido al mercado inmobiliario de lujo de Madrid! Hoy te presentamos una exclusiva vivienda en altura en el prestigioso barrio de Palacio, en el corazón del distrito Centro de Madrid.  Este elegante apartamento se encuentra en un edificio construido en 1900, con todo el encanto y la historia de la arquitectura tradicional de la zona. Con una superficie construida de 110 metros cuadrados, esta espaciosa propiedad ofrece un ambiente lujoso y confortable para toda la familia.  Al entrar a la vivienda, serás recibido por una impresionante sala de estar, inundada de luz natural gracias a su orientación este. Los suelos de tarima y las grandes ventanas crean un ambiente luminoso y acogedor. La cocina independiente, de diseño moderno y equipada con electrodomésticos de alta gama, es perfecta para los amantes de la gastronomía.  Este exclusivo apartamento cuenta con cuatro amplios dormitorios, todos ellos exteriores y con vistas a las encantadoras calles del barrio de Palacio. Además, dispone de dos baños completos, perfectamente equipados y con acabados de alta calidad.  La ubicación de esta vivienda es inmejorable. Encontrarás una gran variedad de servicios y comodidades a pocos pasos de tu puerta. El prestigioso colegio Santa María la Real de La Almudena se encuentra a menos de 10 kilómetros, garantizando una excelente educación para tus hijos. Además, el centro comercial La Vaguada está a pocos minutos en coche, ofreciendo una amplia selección de tiendas, restaurantes y entretenimiento.  Si prefieres el transporte público, estarás encantado de saber que las estaciones de metro más cercanas son Santo Domingo y Ópera, y las estaciones de cercanías más cercanas son Sol y Príncipe Pío. Además, varias líneas de autobús pasan cerca de la zona, brindándote una excelente conexión con el resto de la ciudad.  El barrio de Palacio es conocido por su encanto y su rica historia. Pasea por sus calles adoquinadas y descubre la majestuosidad del Palacio Real, la Catedral de la Almudena y la Plaza Mayor. Disfruta de una amplia oferta cultural con museos y galerías de arte, y déjate seducir por la amplia selección de restaurantes y bares de tapas que ofrecen lo mejor de la gastronomía madrileña.  En GILMAR llevamos desde 1983 ayudando a nuestros clientes a encontrar la casa de sus sueños. Nuestro equipo de expertos en marketing inmobiliario está a tu disposición para brindarte toda la información que necesites sobre esta exclusiva propiedad. Si estás interesado en obtener más detalles sobre este inmueble, por favor, facilita la referencia 198198 al contactarnos.  No pierdas la oportunidad de vivir en este lujoso apartamento en el prestigioso barrio de Palacio. ¡Contáctanos hoy mismo para programar una visita y comenzar tu nueva vida en Madrid!  Equipo GILMAR Oficina Centro Dirección: Plaza de Herradores, 4 Teléfono: 91 119 99 99 Email: centro@gilmar.es</t>
  </si>
  <si>
    <t>Superficie construida: 
										103 m²
									Habitaciones: 
										4
									Baños: 
										2
									Exterior: 
										Exterior
									Referencia: 
										GM22-198198</t>
  </si>
  <si>
    <t>Ref.: GM22-198198</t>
  </si>
  <si>
    <t>5.058 €/m²</t>
  </si>
  <si>
    <t>Piso en venta en Malasaña</t>
  </si>
  <si>
    <t>En el exclusivo barrio de Malasaña, en el corazón de Madrid, se encuentra este elegante apartamento en altura, una joya inmobiliaria que te hará sentir como en un oasis urbano. Situado en una zona privilegiada, este piso de tres dormitorios es perfecto para aquellos que buscan vivir en una de las áreas más vibrantes y de moda de la ciudad.  Con una superficie construida de 69 metros cuadrados, este luminoso apartamento ofrece un ambiente acogedor y espacioso. Sus tres dormitorios principales y un baño completo son ideales para una familia o para aquellos que buscan espacio adicional para trabajar desde casa. El diseño interior es moderno y sofisticado, con acabados de alta calidad que reflejan la atención al detalle y el estilo de vida de sus propietarios.  Una de las grandes ventajas de este apartamento es su ubicación. En los alrededores, encontrarás una gran variedad de servicios y comodidades que harán tu vida más fácil. A menos de 10 kilómetros, se encuentra el prestigioso colegio "Colegio San Ildefonso", que ofrece una educación de calidad para niños de todas las edades. Además, el centro comercial "Mercado de San Ildefonso" está a pocos minutos a pie, donde podrás disfrutar de una amplia selección de tiendas, restaurantes y bares.  En cuanto a las conexiones de transporte, las líneas de metro más cercanas son la línea 1 (Estación de Tribunal) y la línea 10 (Estación de Noviciado), que te permitirán desplazarte fácilmente por toda la ciudad. Además, las líneas de cercanías más cercanas son la C-3 y la C-4, que te conectarán rápidamente con los municipios cercanos. Si prefieres moverte en autobús, encontrarás varias paradas de diferentes líneas cerca de tu nuevo hogar.  Malasaña es conocido por su ambiente bohemio y su vida cultural vibrante. El barrio está lleno de tiendas de moda, bares y restaurantes que ofrecen una amplia variedad de opciones gastronómicas. Además, su ubicación céntrica te permitirá acceder fácilmente a los principales puntos de interés de la ciudad, como el Parque del Retiro o el Museo del Prado.  En resumen, este apartamento en Malasaña es una oportunidad única para aquellos que buscan un hogar elegante y bien ubicado en el corazón de Madrid. No pierdas la oportunidad de vivir en uno de los barrios más emocionantes de la ciudad y disfrutar de todo lo que tiene para ofrecer.  Gilmar es una reconocida empresa inmobiliaria con más de 35 años de experiencia en el sector. Desde 1983, hemos estado ayudando a nuestros clientes a encontrar la casa de sus sueños, brindando un servicio profesional y personalizado. Nuestro equipo de expertos en el mercado inmobiliario está comprometido en ofrecer soluciones a medida, adaptadas a las necesidades de cada cliente.  Si estás interesado en obtener más información sobre este inmueble, no dudes en contactarnos. Estamos ubicados en Plaza de Herradores, 4 y nuestro equipo estará encantado de ayudarte. Recuerda proporcionarnos la referencia del inmueble (198315) para que podamos brindarte la información más precisa. No pierdas la oportunidad de vivir en este increíble apartamento en Malasaña. ¡Te esperamos!</t>
  </si>
  <si>
    <t>Superficie construida: 
										86 m²
									Habitaciones: 
										3
									Baños: 
										1
									Referencia: 
										GM22-198315</t>
  </si>
  <si>
    <t>Referencia: 
										GM22-198315</t>
  </si>
  <si>
    <t>Ref.: GM22-198315</t>
  </si>
  <si>
    <t>13.297 €/m²</t>
  </si>
  <si>
    <t>Entre Ortega y Gasset y Goya, junto al Mercado de la Paz, tiendas de moda exclusivas, restaurantes, edificio clásico, portal excelente, vivienda a reformar, actualmente diáfana para poner la distribución idealmente 2 dormitorios 2 baños, techos de 3 metros de altura enorme salón, PRODUCTO MUY COMERCIAL</t>
  </si>
  <si>
    <t>Superficie construida: 
										94 m²
									Habitaciones: 
										2
									Baños: 
										2
									Referencia: 
										GM3-197888</t>
  </si>
  <si>
    <t>Referencia: 
										GM3-197888</t>
  </si>
  <si>
    <t>Ref.: GM3-197888</t>
  </si>
  <si>
    <t>5.916 €/m²</t>
  </si>
  <si>
    <t>Piso en venta en Calle del Almendro</t>
  </si>
  <si>
    <t>Madrinmuebles Luxury Select  pone a su disposición Este luminoso piso en venta se encuentra en la zona de Palacio, en Madrid Capital. Con una superficie total de 60 m² y 50 m² útiles, este acogedor inmueble cuenta con 2 habitaciones individuales, 1 baño, aire acondicionado (frío y calor) y armarios empotrados. Además, dispone de ascensor, calefacción eléctrica, jardín de uso y disfrute, amueblado y orientación sur. El estado de conservación es reformado y los gastos de comunidad superan los 100€ mensuales. Destaca por su terraza, suelos de tarima flotante e interior. Una excelente oportunidad para vivir en una de las zonas más emblemáticas de Madrid. MEJOR VISITAR!!!</t>
  </si>
  <si>
    <t>Superficie construida: 
										60 m²
									Superficie útil: 
										50 m²
									Habitaciones: 
										2
									Baños: 
										1
									Planta: 
										Bajo
									Interior
									Conservación: 
										Reformado
									Gastos de comunidad: 
										Más de 100 €
									Referencia: 
										4514774-100804790</t>
  </si>
  <si>
    <t>Ref.: 4514774-100804790</t>
  </si>
  <si>
    <t>5.819 €/m²</t>
  </si>
  <si>
    <t>Este elegante inmueble se encuentra ubicado en el barrio de Palacio, en el distrito Centro de Madrid. Con una construcción que data del año 1900, esta vivienda en altura ofrece todas las comodidades que uno puede desear.  Con una superficie construida de 60 metros cuadrados, este piso cuenta con dos dormitorios principales y un baño completo. Su distribución está diseñada para aprovechar al máximo el espacio, creando un ambiente acogedor y funcional.  El piso se encuentra en una ubicación privilegiada, con excelentes conexiones de transporte público. A menos de 10 kilómetros de distancia se encuentra el reconocido colegio Santa María del Mar, que ofrece una educación de calidad para los más pequeños.  En cuanto a servicios y entretenimiento, a poca distancia se encuentra el centro comercial Plaza de Herradores, donde los residentes pueden disfrutar de una amplia variedad de tiendas, restaurantes y cines.  En cuanto a transporte público, las líneas de metro más cercanas son la línea 5 y la línea 2, con las estaciones de Ópera y Santo Domingo a pocos minutos a pie. Además, las líneas de cercanías C3 y C4 también están cerca, con la estación de Sol a poca distancia.  Para aquellos que prefieren moverse en autobús, la parada más cercana se encuentra a solo unos pasos de distancia, con varias líneas que conectan con diferentes puntos de la ciudad.  El barrio de Palacio es conocido por su encanto histórico y su ambiente vibrante. Rodeado de hermosos edificios, plazas y calles peatonales, ofrece una amplia gama de restaurantes, bares y tiendas para disfrutar. Además, su ubicación central permite acceder fácilmente a otros barrios y atracciones turísticas de la ciudad.  En resumen, esta vivienda en altura en el barrio de Palacio es una oportunidad única para aquellos que buscan un hogar con encanto en una ubicación privilegiada. No pierdas la oportunidad de vivir en este hermoso piso y disfrutar de todo lo que el barrio y la ciudad tienen para ofrecer.  GILMAR es una compañía inmobiliaria con una amplia experiencia en el mercado. Desde 1983, hemos estado ayudando a nuestros clientes a encontrar la casa de sus sueños, brindando un servicio personalizado y profesional. Nuestro equipo de expertos en el sector inmobiliario está comprometido en ofrecer un servicio de calidad, asesorando a nuestros clientes en cada paso del proceso de compra o venta de una propiedad.  Si estás interesado en obtener más información sobre este inmueble, no dudes en contactarnos. Puedes visitarnos en nuestra oficina ubicada en Plaza de Herradores, 4, o llamarnos al 91 119 99 99. También puedes enviarnos un correo electrónico a centro@gilmar.es. Recuerda facilitarnos la referencia del inmueble (198205) para que podamos brindarte la información que necesitas. Estamos aquí para ayudarte a encontrar la casa de tus sueños.</t>
  </si>
  <si>
    <t>Superficie construida: 
										61 m²
									Habitaciones: 
										2
									Baños: 
										1
									Referencia: 
										GM22-198205</t>
  </si>
  <si>
    <t>Referencia: 
										GM22-198205</t>
  </si>
  <si>
    <t>Ref.: GM22-198205</t>
  </si>
  <si>
    <t>6.818 €/m²</t>
  </si>
  <si>
    <t>Esta exclusiva vivienda en altura se encuentra en el barrio de Sol, en pleno corazón de Madrid. Con una ubicación privilegiada en el centro de la ciudad, este piso ofrece una excelente oportunidad para aquellos que buscan invertir en un inmueble con gran potencial de rentabilidad.  Construido en el año 1900, este piso de 132 metros cuadrados cuenta con cinco amplios dormitorios y tres baños completos. Su distribución espaciosa y luminosa ofrece múltiples posibilidades de reforma para adaptar el espacio a las necesidades y gustos personales.  En cuanto a las conexiones de transporte, las líneas de metro más cercanas son Sol y Ópera, que ofrecen acceso rápido y cómodo a cualquier punto de la ciudad. También se encuentran las líneas de cercanías C3 y C4, que conectan con otras localidades cercanas.  En cuanto al transporte público, las líneas de autobús más cercanas a la ubicación de este inmueble son la línea 3 y la línea 148, que permiten desplazarse de forma eficiente por la ciudad.  El barrio de Sol es conocido por su vibrante vida y su amplia oferta de ocio y cultura. Rodeado de emblemáticos lugares como el Mercado de San Miguel y la Plaza Mayor, los residentes podrán disfrutar de una amplia gama de restaurantes, bares y tiendas, así como de la riqueza histórica y arquitectónica de la zona.  En resumen, esta vivienda en altura en el barrio de Sol es una excelente oportunidad de inversión para aquellos que deseen reformar y obtener rentabilidad. Su ubicación privilegiada, su amplio espacio y su cercanía a colegios, centros comerciales y transporte público la convierten en una opción ideal para aquellos que buscan una vivienda en el corazón de Madrid.  GILMAR es una reconocida compañía inmobiliaria que ha estado ayudando a sus clientes a encontrar la casa de sus sueños desde 1983. Con un equipo de expertos en el mercado inmobiliario y una amplia cartera de propiedades exclusivas, GILMAR se ha ganado una reputación por brindar un servicio profesional y personalizado. Si desea obtener más información sobre esta propiedad, no dude en ponerse en contacto con nuestro equipo en la oficina de GILMAR en la Plaza de Herradores, 4. Puede llamarnos al 91 119 99 99 o enviarnos un correo electrónico a centro@gilmar.es. Recuerde facilitarnos la referencia del inmueble para que podamos brindarle toda la información necesaria.</t>
  </si>
  <si>
    <t>Superficie construida: 
										132 m²
									Habitaciones: 
										5
									Baños: 
										3
									Exterior: 
										Exterior
									Referencia: 
										GM22-197256</t>
  </si>
  <si>
    <t>Ref.: GM22-197256</t>
  </si>
  <si>
    <t>310.000 €</t>
  </si>
  <si>
    <t>9.117 €/m²</t>
  </si>
  <si>
    <t>Piso en venta en Calle de San Pedro</t>
  </si>
  <si>
    <t>Acogedora vivienda totalmente reformada, lista para estrenar, ubicada en una preciosa finca y en uno de los barrios más animados y con más vida de Madrid.
Ubicado en un edificio con fachada clásica y un bonito portal.
Dispone de 34 m2 muy iluminados y llenos de encanto. Ofrece una cocina totalmente equipada, ideal para los amantes de la cocina gourmet. Este encantador apartamento se distribuye en un dormitorio y un baño totalmente reformados y amueblados, además de un sofá cama.
Tiene aire acondicionado y calefacción.
Los gastos de comunidad son de comunidad: 60€ y el IBI de 300€.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</si>
  <si>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Superficie construida: 
										34 m²
									Superficie útil: 
										27 m²
									Habitaciones: 
										1
									Interior
									Conservación: 
										En buen estado
									Gastos de comunidad: 
										Entre 60 y 80 €
									Referencia: 
										SA2499-3184</t>
  </si>
  <si>
    <t>Superficie útil: 
										27 m²</t>
  </si>
  <si>
    <t>Ref.: SA2499-3184</t>
  </si>
  <si>
    <t>1.830.000 €</t>
  </si>
  <si>
    <t>16.052 €/m²</t>
  </si>
  <si>
    <t>En la zona mas comercial de Goya, junto a la Plaza de Colón, edificio moderno, portal de lujo, vivienda impecable con calidades, a patio e manzana, luminosa, zona estupenda de salón-comedor, cocina abierta con electrodomesticos de alta gama, dormitorios en suite, aseo de invitados, trastero, plaza de garaje en la misma finca</t>
  </si>
  <si>
    <t>Superficie construida: 
										114 m²
									Habitaciones: 
										2
									Baños: 
										3
									Referencia: 
										GM3-198555</t>
  </si>
  <si>
    <t>Referencia: 
										GM3-198555</t>
  </si>
  <si>
    <t>Ref.: GM3-198555</t>
  </si>
  <si>
    <t>1.277.000 €</t>
  </si>
  <si>
    <t>154 m²</t>
  </si>
  <si>
    <t>8.292 €/m²</t>
  </si>
  <si>
    <t>Este elegante piso de 154 m2 se encuentra en el exclusivo barrio de Palacio, en Madrid. Con una ubicación privilegiada, esta finca clásica está situada junto al Palacio Real, la Plaza Mayor, el Teatro Real y el Mercado de San Miguel, lo que la convierte en una oportunidad única para aquellos que buscan vivir en el corazón de la ciudad.  El piso cuenta con 4 dormitorios y 2 baños, lo que lo convierte en un espacio ideal para familias o aquellos que deseen tener espacio adicional para invitados o home office. Además, es exterior y muy luminoso, gracias a su orientación este.  Entre las características destacadas de esta propiedad, se encuentra la calefacción individual de gas natural, que garantiza un ambiente cálido y acogedor durante todo el año. Además, el edificio cuenta con ascensor y portero físico, lo que proporciona comodidad y seguridad a los residentes.  En cuanto a las conexiones de transporte, las líneas de metro más cercanas son la línea 5 (Ópera) y la línea 2 (Sol), lo que permite un fácil acceso a cualquier parte de la ciudad. Además, las líneas de cercanías más cercanas son las líneas C3 y C4 (Sol), que conectan con otras ciudades de la Comunidad de Madrid. También hay varias líneas de autobuses que pasan cerca de la ubicación del piso, lo que facilita el desplazamiento por la ciudad.  El barrio de Palacio es conocido por su rica historia y su ambiente vibrante. Con sus calles empedradas, sus plazas llenas de vida y sus edificios históricos, este barrio ofrece una experiencia única. Además, cuenta con una amplia oferta de restaurantes, bares y tiendas, lo que lo convierte en un lugar perfecto para disfrutar de la vida urbana.  En resumen, este lujoso piso en Palacio es una oportunidad única para aquellos que buscan vivir en el corazón de Madrid. Con su finca clásica, portero físico, terraza y orientación sur, ofrece comodidad, seguridad y una excelente calidad de vida. Si estás interesado en obtener más información sobre esta propiedad, no dudes en ponerte en contacto con nuestro equipo en la oficina de Gilmar en Plaza de Herradores, 4. Puedes llamarnos al 91 119 99 99 o enviarnos un correo electrónico a centro@gilmar.es. Recuerda proporcionarnos la referencia del inmueble (198308) para que podamos brindarte la información que necesitas. En Gilmar llevamos desde 1983 ayudando a nuestros clientes a encontrar la casa de sus sueños, y estaremos encantados de ayudarte en tu búsqueda.</t>
  </si>
  <si>
    <t>Superficie construida: 
										154 m²</t>
  </si>
  <si>
    <t>Superficie construida: 
										154 m²
									Habitaciones: 
										4
									Baños: 
										2
									Exterior: 
										Exterior
									Referencia: 
										GM22-198308</t>
  </si>
  <si>
    <t>Ref.: GM22-198308</t>
  </si>
  <si>
    <t>8.548 €/m²</t>
  </si>
  <si>
    <t>Gilmar Consulting Inmobiliario presenta para sus clientes de la zona de centro de Madrid una gran oportunidad para vivir en la zona de Imperial.  En la exclusiva urbanización de lujo ZAURAK en la zona de Imperial, se encuentra su nuevo hogar, un apartamento que redefine la elegancia y el confort. Este inmueble de reciente construcción ofrece un diseño arquitectónico contemporáneo con acabados de alta calidad en cada rincón, pensado para proporcionar una experiencia de vida única.  Al entrar, se descubre un espacio acogedor donde el diseño optimizado maximiza la comodidad y el estilo. La cocina de ensueño, equipada con electrodomésticos de última generación y acabados de lujo, es un lugar ideal para los amantes de la gastronomía. El dormitorio es un refugio de tranquilidad, con un espacioso armario empotrado y una ventana panorámica que ofrece vistas espectaculares.  El baño moderno, con un plato de ducha y acabados de alta calidad, está diseñado para ofrecer funcionalidad y estilo. La tecnología avanzada se refleja en el sistema de climatización por aerotermia, que garantiza eficiencia energética y confort durante todo el año.  Este apartamento también dispone de dos plazas de garaje, una para coche y otra para moto, asegurando la comodidad y seguridad de sus vehículos. Además, cuenta con un trastero que proporciona soluciones prácticas para sus necesidades diarias.  La urbanización no se queda atrás, ofreciendo seguridad 24/7 con un sistema de vigilancia de última tecnología para su tranquilidad. Las zonas comunes incluyen piscinas, jardines paisajísticos y áreas de recreo para toda la familia. También se puede disfrutar de instalaciones deportivas y de bienestar en el gimnasio y spa, equipados con lo último en tecnología. El club social es un lugar de encuentro para eventos y actividades sociales, fomentando la comunidad entre los residentes.  Situado en la exclusiva zona de Imperial, este apartamento goza de una ubicación inmejorable, con una conexión perfecta al resto de la ciudad. A pocos minutos de centros comerciales, restaurantes gourmet, colegios internacionales y todas las comodidades que pueda necesitar. Además, la zona está rodeada de parques y espacios verdes, ideales para actividades al aire libre.  No pierda la oportunidad de vivir en uno de los lugares más deseados y exclusivos de la ciudad. Este apartamento no solo es una inversión en una propiedad de lujo, sino también en un estilo de vida sofisticado y privilegiado.  ¡No esperes más! Llámanos ahora mismo y sé el primero en descubrir esta increíble oportunidad en el centro de Madrid. Gilmar Consulting Inmobiliario está aquí para hacer realidad tus deseos de tener el hogar ideal.  Trabajamos para ofrecer a nuestros clientes los mejores inmuebles desde hace 40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  -Arganzuela (Acacias, Delicias, Legazpi, Palos de Moguer, Chopera, Imperial). - Centro (Lavapiés).</t>
  </si>
  <si>
    <t>Superficie construida: 
										62 m²
									Habitaciones: 
										1
									Baños: 
										1
									Referencia: 
										GM16-198785</t>
  </si>
  <si>
    <t>Referencia: 
										GM16-198785</t>
  </si>
  <si>
    <t>Ref.: GM16-198785</t>
  </si>
  <si>
    <t>3.629 €/m²</t>
  </si>
  <si>
    <t>En el exclusivo barrio de Cortes, en el distrito Centro de Madrid, se encuentra este lujoso apartamento en altura. Con una ubicación privilegiada en una de las zonas más prestigiosas de la ciudad, este inmueble ofrece una oportunidad única de vivir en el corazón de la capital.  Construido en el año 1900, este piso de 186 metros cuadrados ofrece un diseño elegante y sofisticado, con acabados de alta calidad y una distribución espaciosa. Cuenta con tres dormitorios principales, cada uno con su propio baño completo, lo que garantiza la máxima comodidad y privacidad para toda la familia.  La vivienda destaca por su luminosidad, gracias a su orientación este, que permite que la luz natural llene cada rincón. Además, cuenta con suelos de parquet, que aportan calidez y elegancia, y dispone de aire acondicionado y puerta blindada para garantizar la seguridad y el confort de sus residentes.  El edificio en el que se encuentra este apartamento también ofrece servicios exclusivos, como ascensor y conserje, que añaden un toque de lujo y comodidad a la vida diaria.  En cuanto a la ubicación, este inmueble se encuentra cerca de varios colegios de prestigio, como el Colegio San Isidro, que está a menos de 10 kilómetros de distancia. Además, el centro comercial Plaza Mayor se encuentra a pocos minutos, ofreciendo una amplia variedad de tiendas, restaurantes y cines.  En cuanto a las conexiones de transporte, las estaciones de metro más cercanas son Tirso de Molina y Sol, que ofrecen acceso rápido y fácil a toda la ciudad. Además, las líneas de cercanías más cercanas son las de Sol y Atocha, que conectan con las principales ciudades de los alrededores. También hay varias líneas de autobuses que pasan cerca de la ubicación del inmueble, facilitando los desplazamientos por la ciudad.  El barrio de Cortes es conocido por su ambiente vibrante y su amplia oferta cultural. Rodeado de teatros, museos y galerías de arte, ofrece una gran variedad de actividades culturales y de ocio. Además, cuenta con una amplia selección de restaurantes y bares de alta calidad, donde se puede disfrutar de la gastronomía local e internacional.  En resumen, este lujoso apartamento en Cortes es una oportunidad única de vivir en una de las zonas más exclusivas de Madrid. Con su diseño elegante, su ubicación privilegiada y su amplia oferta de servicios y comodidades, este inmueble es perfecto para aquellos que buscan vivir en el corazón de la ciudad.  GILMAR es una compañía inmobiliaria con más de 35 años de experiencia en el mercado. Desde 1983, hemos ayudado a nuestros clientes a encontrar la casa de sus sueños, ofreciendo un servicio personalizado y profesional. Nuestro equipo de expertos en marketing inmobiliario está comprometido en encontrar las mejores oportunidades para nuestros clientes y en ofrecer un servicio de calidad en todas nuestras transacciones.  Si estás interesado en obtener más información sobre este exclusivo apartamento en Cortes, no dudes en contactar con nuestro equipo en la oficina de GILMAR en Plaza de Herradores, 4. Puedes llamarnos al 91 119 99 99 o enviarnos un correo electrónico a centro@gilmar.es. Recuerda facilitarnos la referencia del inmueble (197876) para que podamos proporcionarte toda la información que necesitas. ¡Estaremos encantados de ayudarte a encontrar tu nuevo hogar!</t>
  </si>
  <si>
    <t>Superficie construida: 
										186 m²
									Habitaciones: 
										3
									Baños: 
										3
									Exterior: 
										Exterior
									Referencia: 
										GM22-197876</t>
  </si>
  <si>
    <t>Ref.: GM22-197876</t>
  </si>
  <si>
    <t>4.961 €/m²</t>
  </si>
  <si>
    <t>Esta vivienda en altura se encuentra en el barrio de Imperial, en el distrito de Arganzuela, en Madrid. Con una ubicación privilegiada, este piso ofrece una excelente oportunidad para aquellos que buscan invertir en una propiedad con alta rentabilidad.  Construido en el año 1942, este amplio piso de 6 dormitorios y 2 baños cuenta con una superficie construida de 131 metros cuadrados. Es perfecto para aquellos que deseen llevar a cabo una reforma y personalizarlo según sus gustos y necesidades.  Actualmente Alquilada a Estudiantes: Destacamos que la propiedad actualmente está generando ingresos significativos al ser alquilada a estudiantes, lo que la convierte en una inversión atractiva y de retorno rápido.  Una de las principales ventajas de esta propiedad es su luminosidad, gracias a su orientación y a sus grandes ventanales. Esto crea un ambiente cálido y acogedor en todas las estancias.  El piso cuenta con armarios empotrados, puerta blindada y suelos de tarima, lo que le confiere un toque de elegancia y confort. Además, dispone de ascensor, lo que facilita el acceso a todas las plantas.  En cuanto a la ubicación, esta vivienda se encuentra junto al Parque Atenas y la Catedral de la Almudena, lo que proporciona un entorno tranquilo y agradable. Además, Madrid Río está justo en la puerta, ofreciendo un lugar ideal para pasear, hacer ejercicio al aire libre o disfrutar de actividades al aire libre.  En cuanto a servicios cercanos, hay varios colegios a menos de 10 kilómetros de distancia, como el Colegio Público San Eugenio y San Isidro. También hay un centro comercial cercano, el Centro Comercial Plaza Río 2, donde se pueden encontrar una amplia variedad de tiendas, restaurantes y cines.  En cuanto a transporte público, las líneas de metro más cercanas son la línea 5 (Marqués de Vadillo) y la línea 6 (Puerta del Ángel). Además, las líneas de cercanías más cercanas son las líneas C1 y C10 (Príncipe Pío). También hay varias líneas de autobuses que pasan cerca de la ubicación de este inmueble.  El barrio de Imperial es conocido por su encanto y su ambiente tranquilo. Es un lugar ideal para aquellos que buscan una vida tranquila en la ciudad, pero con fácil acceso a todas las comodidades y servicios que ofrece Madrid.  Si estás interesado en obtener más información sobre esta excelente oportunidad de inversión, no dudes en ponerte en contacto con nuestro equipo en la oficina de GILMAR en la calle Embajadores, 80. Nuestro equipo estará encantado de proporcionarte toda la información que necesites sobre esta propiedad. No olvides mencionar la referencia [REFERENCIA] para agilizar el proceso.  GILMAR es una compañía líder en el sector inmobiliario, con más de 35 años de experiencia ayudando a sus clientes a encontrar la casa de sus sueños. Nuestro equipo de expertos se dedica a ofrecer un servicio personalizado y de calidad, brindando asesoramiento profesional en cada etapa del proceso de compra o venta de una propiedad. Confía en GILMAR para encontrar la vivienda perfecta para ti.</t>
  </si>
  <si>
    <t>Superficie construida: 
										131 m²
									Habitaciones: 
										6
									Baños: 
										2
									Exterior: 
										Exterior
									Referencia: 
										GM16-198429</t>
  </si>
  <si>
    <t>Ref.: GM16-198429</t>
  </si>
  <si>
    <t>6.078 €/m²</t>
  </si>
  <si>
    <t>En el exclusivo barrio de Cortes, en el centro de Madrid, se encuentra este maravillosos piso de 115 m2. Con una ubicación privilegiada, este inmueble cuenta con 3 dormitorios y 2 baños, lo que lo convierte en el lugar perfecto para familias que buscan comodidad y elegancia en el corazón de la ciudad.  Al entrar en este piso, te recibirán dos balcones a la calle que inundan el espacio de luz natural y te permiten disfrutar de las vistas de la animada vida urbana de Madrid. La orientación este garantiza que cada mañana despiertes con los primeros rayos de sol que se filtran por las ventanas, iluminando cada rincón de la vivienda.  El estado de conservación de este piso es excelente, lo que significa que no tendrás que preocuparte por realizar grandes reformas o inversiones. Además, cuenta con ascensor, lo que facilita el acceso y hace que sea una opción perfecta tanto para familias como para personas mayores.  En cuanto a la ubicación, este inmueble se encuentra a pocos minutos a pie de algunos de los lugares más emblemáticos de Madrid. El famoso Parque del Retiro, el Paseo del Prado y los reconocidos museos del Prado y Reina Sofía están a poca distancia, lo que te permitirá disfrutar de la cultura y el arte sin tener que desplazarte demasiado.  En cuanto al transporte público, las estaciones de metro más cercanas son la Estación de Atocha y la Estación de Banco de España, que te conectarán con el resto de la ciudad de forma rápida y cómoda. Además, las líneas de autobuses cercanas a la ubicación de este inmueble te permitirán desplazarte fácilmente por toda la ciudad.  En resumen, este lujoso piso en el barrio de Cortes es una oportunidad única para aquellos que buscan vivir en el corazón de Madrid, rodeados de cultura, comodidades y servicios. No pierdas la oportunidad de vivir en un lugar que te permitirá disfrutar de todo lo que esta maravillosa ciudad tiene para ofrecer.  GILMAR es una reconocida compañía inmobiliaria con más de 35 años de experiencia en el mercado. Nuestro objetivo es ayudar a nuestros clientes a encontrar la casa de sus sueños, brindándoles un servicio personalizado y de calidad. Si estás interesado en obtener más información sobre este inmueble en particular, por favor, facilítanos la referencia 198299.  No dudes en ponerte en contacto con nuestro equipo en la oficina de Centro, ubicada en Plaza de Herradores, 4. Puedes llamarnos al 91 119 99 99 o enviarnos un correo electrónico a centro@gilmar.es. Estaremos encantados de ayudarte en todo lo que necesites y de mostrarte esta increíble oportunidad de vivir en el corazón de Madrid.</t>
  </si>
  <si>
    <t>Superficie construida: 
										115 m²
									Habitaciones: 
										3
									Baños: 
										2
									Exterior: 
										Exterior
									Antigüedad: 
										Más de 50 años
									Referencia: 
										GM22-198299</t>
  </si>
  <si>
    <t>Ref.: GM22-198299</t>
  </si>
  <si>
    <t>5.600 €/m²</t>
  </si>
  <si>
    <t>Piso en venta en Costanilla de San Andrés</t>
  </si>
  <si>
    <t>Urbalor inmobiliaria gestiona en venta vivienda en el barrio de La Latina, en la Plaza de la Paja.
La vivienda se sitúa en un edificio historico en una segunda planta con ascensor.
El piso cuenta con 46 metros cuadrados construidos, distribuidos en 2 dormitorios con armarios empotrados, salón-comedor con cocina americana equipada con vitrocerámica, microondas, lavadora, lavaplatos y horno Cuarto de baño completo con plato de ducha.
Calefacción individual de gas natural,suelos de tarima flotante,puertas de paso en roble y amplios ventanales verticales para suministrar lu y ventilacion.
 Inmueble reformado. Es ideal para alquilar debido a la alta demanda de en la zona, pudiendo obtener un alquiler con una excelente rentabilidad.
Se entrega completamente amueblado y equipado, no requiriendo por tanto de una gran inversion inicial.
Una situación magnifica de la casa en plena Plaza de la Paja, ya que está en pleno Barrio de La Latina.
Inmueble arrendado hasta el 5 de junio de 2025. Posibilidad de subrrogación de contrato de arrendamiento.
Transportes
Plaza De La Paja
0,132 km
Parada de autobús
Las Vistillas
0,18 km
Parada de autobús
Bailén - Yeseros
0,185 km
Parada de autobús
San Francisco El Grande
0,188 km
Parada de autobús
Pza. San Francisco - Bailén
0,251 km
Parada de autobús
Palacio Real
0,255 km
Parada de autobús
Bailén - Mayor
0,261 km
Parada de autobús
Gran Vía San Francisco - Pza. San Fco.
0,315 km
Parada de autobús
Plaza De La Villa
0,357 km
Parada de autobús
Plaza De La Cebada
0,357 km
Parada de autobús
Educación
Colegio De Educación Infantil Y Primaria San Ildefonso - Calle de Alfonso VI
0,053 km
Escuela/Instituto · Tel: +34913643923 · Web: http://www.educa.madrid.org/cp.sanildefonso.madrid
Centro Privado De Educación Secundaria Santa Barbara - Plaza de la Paja
0,07 km
Escuela/Instituto · Tel: +34913652340;+34913652172 · Web: https://www.centrosantabarbara.es/
Centro Privado De Educación Infantil, Primaria Y Secundaria Sagrado Corazón - Calle de Don Pedro
0,125 km
Escuela/Instituto · Tel: +34913653604;+34913653602 · Web: http://www.sagradocorazonmadrid.com
Colegio De Educación Infantil Y Primaria Nuestra Señora De La Paloma - Calle Tabernillas
0,164 km
Escuela/Instituto · Tel: +34913640630;+34913653675 · Web: http://www.educa.madrid.org/cp.paloma.madrid
Escuela Infantil La Paloma - Calle Tabernillas
0,19 km
Educación infantil · Tel: +34913642491 · Web: http://www.educa.madrid.org/eei.municipallapaloma.madrid
Centro Privado De Formación Profesional Específica Afuera Ii - Carrera de San Francisco
0,204 km
Escuela/Instituto · Tel: +34913653863 · Web: https://www.afuera2.com/
Colegio De Educación Infantil Y Primaria Vázquez De Mella - Calle de Bailén
0,218 km
Escuela/Instituto · Tel: +34913654878;+34608670622 · Web: http://www.educa.madrid.org/cp.vazquezdemella.madrid
Biblioteca Pública Municipal «Iván De Vargas» - Calle de San Justo
0,259 km
Biblioteca · Tel: +34917586211 · Web: https://bibliotecas.madrid.es/portales/bibliotecas/es/Informacion-y-servicios/Biblioteca-Publica-Municipal-Ivan-de-Vargas-Centro-?vgnextfmt=default&amp;vgnextoid=0b60e92be3c5e210VgnVCM1000000b205a0aRCRD&amp;vgnextchannel=231a0b6eb5cb3510VgnVCM1000008a4a900aRCRD
Seminario Menor De La Inmaculada Y San Dámaso
0,276 km
Escuela/Instituto
Kaizen - Calle Humilladero
0,36 km
Academía idiomas
Salud
Don Pedro
0,178 km
Veterinario
La Latina - Calle Humilladero
0,237 km
Veterinario
Botica Real De Almudena - Calle Mayor
0,283 km
Farmacia
Farmacia La Herbolería - Calle Calatrava
0,285 km
Farmacia
Cliladent - Calle Humilladero
0,294 km
Dentista
Los Austrias
0,374 km
Veterinario
Clínica Veterinaria Ópera - Calle de los Señores de Luzón
0,384 km
Veterinario · Tel: +34915415629</t>
  </si>
  <si>
    <t>Superficie construida: 
										50 m²
									Superficie útil: 
										46 m²
									Habitaciones: 
										2
									Baños: 
										1
									Planta: 
										2ª
									Interior
									Antigüedad: 
										Más de 50 años
									Conservación: 
										En buen estado
									Referencia: 
										SA2925-Urbalor/CostanilladeSanAndres/Dani</t>
  </si>
  <si>
    <t>Ref.: SA2925-Urbalor/CostanilladeSanAndres/Dani</t>
  </si>
  <si>
    <t>749.000 €</t>
  </si>
  <si>
    <t>Piso en venta en Chueca</t>
  </si>
  <si>
    <t>En el exclusivo y elegante barrio de Chueca, en el corazón de Madrid, se encuentra esta impresionante vivienda en altura. Con una ubicación privilegiada, este lujoso apartamento ofrece una combinación perfecta de comodidad y estilo. Construido en el año 2000, este piso de dos dormitorios y dos baños se encuentra en excelentes condiciones de conservación.  Al entrar en la propiedad, serás recibido por un amplio y luminoso salón-comedor, perfecto para recibir a tus invitados o relajarte después de un largo día de trabajo. Los grandes ventanales permiten la entrada de abundante luz natural, creando un ambiente cálido y acogedor. Además, la terraza de 12 metros cuadrados ofrece un espacio al aire libre donde podrás disfrutar de una taza de café o un buen libro.  La cocina, de diseño moderno y totalmente equipada, cuenta con electrodomésticos de alta gama y una amplia zona de trabajo. Los dormitorios principales, igualmente luminosos y espaciosos, cuentan con armarios empotrados, ofreciendo un amplio espacio de almacenamiento. Los dos baños, también de estilo contemporáneo, están equipados con modernos accesorios y acabados de alta calidad.  Además de sus impresionantes características interiores, este inmueble se beneficia de una ubicación excepcional. A menos de 10 kilómetros de distancia, encontrarás el prestigioso colegio "Colegio San Patricio", conocido por su excelencia académica y su enfoque en la educación integral de sus alumnos. También hay un centro comercial cercano, "Centro Comercial ABC Serrano", donde podrás disfrutar de una amplia selección de tiendas, restaurantes y servicios.  En cuanto al transporte, las líneas de metro más cercanas son Chueca (L5) y Tribunal (L1 y L10), que te conectarán con el resto de la ciudad de manera rápida y conveniente. Además, las líneas de cercanías más cercanas son Sol y Recoletos, ofreciendo conexiones directas con las afueras de Madrid. Si prefieres el autobús, las líneas más cercanas a la geolocalización de este inmueble son la 3, 37 y 149.  El barrio de Chueca es conocido por su ambiente vibrante y cosmopolita. Con una amplia variedad de restaurantes de alta cocina, bares de moda y tiendas exclusivas, este barrio es el lugar perfecto para aquellos que buscan disfrutar de la vida urbana en su máximo esplendor. Además, su ubicación central te permitirá acceder fácilmente a los principales puntos de interés de la ciudad, como el Parque del Retiro y el Museo del Prado.  Si estás buscando una propiedad elegante y exclusiva en una de las zonas más deseadas de Madrid, esta vivienda en Chueca es la elección perfecta. No pierdas la oportunidad de vivir en el lujo y la comodidad que esta propiedad ofrece. Para obtener más información sobre este inmueble, por favor, facilítanos la referencia.  GILMAR es una reconocida compañía inmobiliaria que lleva desde 1983 ayudando a sus clientes a encontrar la casa de sus sueños. Con una amplia experiencia en el mercado inmobiliario, GILMAR se ha ganado la reputación de ser una empresa confiable y profesional. Su equipo de expertos en marketing inmobiliario se dedica a proporcionar un servicio personalizado y de calidad, asegurando que cada cliente encuentre la propiedad perfecta para sus necesidades. Si estás buscando comprar o vender una propiedad en Madrid, no dudes en ponerte en contacto con el equipo de GILMAR en su oficina de la Plaza de Herradores, 4. Puedes llamar al 91 119 99 99 o enviar un correo electrónico a centro@gilmar.es. Estarán encantados de ayudarte en todo lo que necesites.</t>
  </si>
  <si>
    <t>Superficie construida: 
										98 m²
									Habitaciones: 
										2
									Baños: 
										2
									Exterior: 
										Exterior
									Referencia: 
										GM22-197855</t>
  </si>
  <si>
    <t>Ref.: GM22-197855</t>
  </si>
  <si>
    <t>17.322 €/m²</t>
  </si>
  <si>
    <t>En plena "Almendra" de Lista, tiendas de moda, restaurantes exclusivos, Mercado de la Paz, edificio clásico, vivienda de la prestigiosa firma NORDIC STANDAR, reforma de lujo, calidades únicas, tarima, techos altos, cocina abierta al salón con electrodomésticos de alta gama, dormitorio principal en suite.</t>
  </si>
  <si>
    <t>Superficie construida: 
										127 m²
									Habitaciones: 
										3
									Baños: 
										2
									Exterior: 
										Exterior
									Referencia: 
										GM3-199725</t>
  </si>
  <si>
    <t>Ref.: GM3-199725</t>
  </si>
  <si>
    <t>128 m²</t>
  </si>
  <si>
    <t>4.679 €/m²</t>
  </si>
  <si>
    <t>Piso en venta en Avenida del Manzanares</t>
  </si>
  <si>
    <t>En la tranquila calle Manzanares, donde el tráfico no tiene cabida, brindando un ambiente apacible y sereno.
Está ubicada en la primera planta, esta vivienda ofrece 128 metros cuadrados construidos y una distribución espaciosa y funcional que no dejará de sorprenderte.
Se compone de un amplio salón con aire acondicionado.
Cocina, de diseño moderno y completamente equipada que cuenta con una terraza que conduce a un tranquilo patio ajardinado, 3 dormitorios, el principal con baño en suite.
El inmueble se completa con otro baño completo, asegurando la comodidad tanto de los residentes como de los invitados.
Si estás en busca de una vivienda en un entorno tranquilo, con privacidad, una ubicación privilegiada y un aprovechamiento óptimo de la luz solar, esta es una oportunidad que no puedes dejar escapar.</t>
  </si>
  <si>
    <t>Superficie construida: 
										128 m²</t>
  </si>
  <si>
    <t>Superficie construida: 
										128 m²
									Habitaciones: 
										3
									Baños: 
										2
									Planta: 
										1ª
									Exterior
									Antigüedad: 
										Entre 20 y 30 años
									Conservación: 
										A reformar
									Referencia: 
										SA5476-MANZANARES</t>
  </si>
  <si>
    <t>Anuncio actualizado el 24/07/2024</t>
  </si>
  <si>
    <t>Ref.: SA5476-MANZANARES</t>
  </si>
  <si>
    <t>6.339 €/m²</t>
  </si>
  <si>
    <t>Ponemos a la venta, coqueto y acogedor aptº de un dormitorio, en finca rehabilitada integralmente en el 2005 con ascensor nuevo y precioso portal, en pleno Bºde Palacio,  junto a la c/ de la Paloma - la Gran Vía de San Francisco el Grande, y a 4 min andando de la Cava Alta y Baja, ubicada en el Distrito de Centro.
 Se trata de un aptº de un dormitorio con cocina independiente+ un dormitorio con el wc incorporado, el baño también con ventana,  y ( buen armario empotrado)  + salón con 2 ventanas a patio, con pocos gastos de comunidad ( 47€ ) y de IBI (187€ ).
 Es una finca tipica del Madrid de los austrias, pero rehabilitada integralmente hace 19 años,( en 2005)  " con un precioso portal " resaltando el ladrillo original de la pared con luz.
 Qué decir de la zona Centro, que puedes desplazarte a pie, a casi todas partes, rodeado de la mayor oferta gastronómica y de ocio de la capital:  Cerca tiene la sala flamenca- restaurante  "Corral de la Morería",  "teatro de La Latina " ,  " la Basílica  de San Francisco el Grande " , y a un paseíto de 10/15minituos  " La Almudena ( la catedral de Madrid) " , el  "  Palacio Real " , el  " Teatro Real" ,   " Plza de Ópera "  etc....cuentas tambien con todo tipo de tiendas de alimentación, bares, terrazas, tiendas de ropa, de tatuaje, zapaterias, pub, restaurantes etc......
 En cuanto a moverte en transporte público tienes en Bus: 3, 60, 148,  y  M3, próximas también, las bocas de metro de: Lavapiés y  Embajadores ( con la Línea 3 de metro y RENFE )
 Y si necesitas moverte en tu propio coche tienes: Rápido acceso a traves de la c/ Toledo al primer anillo de circuvalación M-30 y por tanto al resto de radiales y al Aeropuerto Adolfo Suárez Madrid-Barajas y tambien rápido acceso a la A-5.
 No dudes en llamar y nuestros asesores te acompañaran a visitarlo !!!!</t>
  </si>
  <si>
    <t>Superficie construida: 
										41 m²
									Habitaciones: 
										1
									Baños: 
										1
									Planta: 
										4ª
									Interior
									Referencia: 
										VI2-10008240</t>
  </si>
  <si>
    <t>Ref.: VI2-10008240</t>
  </si>
  <si>
    <t>12.094 €/m²</t>
  </si>
  <si>
    <t>BEK PROPERTIES les presenta esta espectacular vivienda totalmente reformada, lista para estrenar, ubicada en una preciosa finca. Ubicada en la Representativa Calle Ortega y gasset 11 ubicado en el barrio más en tendencia de Madrid como es el barrio de Salamanca. Se encuentra en un edificio con fachada en buen estado y ascensor. Este inmueble ha sido reformado completamente por el prestigioso equipo de Diseño &amp; Interiorismo ARCTEMPUS. Cuenta con 80 m2 con una distribución inteligente y elegante, incluye una cocina totalmente equipada, 2 dormitorios y 2 baños, aseo, cuarto de lavado . Su mejor ventaja es que es un inmueble con domótica y el SUELO CLIMATIZADO ( FRIO Y CALOR ) .Esta propiedad ofrece comodidades excepcionales para toda la familia.[IW]</t>
  </si>
  <si>
    <t>Superficie construida: 
										95 m²
									Superficie útil: 
										78 m²
									Habitaciones: 
										2
									Baños: 
										4
									Interior
									Referencia: 
										AG38-PIS0812</t>
  </si>
  <si>
    <t>Anuncio actualizado el 10/09/2024</t>
  </si>
  <si>
    <t>Ref.: AG38-PIS0812</t>
  </si>
  <si>
    <t>5.033 €/m²</t>
  </si>
  <si>
    <t>Piso en venta en Montecarmelo</t>
  </si>
  <si>
    <t>Este lujoso y elegante bajo en Montecarmelo es una verdadera joya en el mercado inmobiliario. Con una ubicación privilegiada en una urbanización de lujo, este inmueble ofrece una experiencia de vida exclusiva y sofisticada.  La urbanización se encuentra a escasos metros de la puerta del COLEGIO ALEMAN DE MADRID en Montecarmelo, 2 minutos andando.  Con una superficie de 150 metros cuadrados, este bajo cuenta con 3 dormitorios principales, un despacho y un jardín de 40 metros cuadrados. Además, ha sido completamente reformado hace tan solo 2 años, lo que garantiza un diseño moderno y actualizado.  El edificio en el que se encuentra este inmueble fue construido en el año 2005, lo que significa que cuenta con todas las comodidades y prestaciones de una construcción contemporánea. Además, la seguridad es una prioridad en esta urbanización, ya que cuenta con vigilancia las 24 horas del día.  Este bajo también ofrece una serie de servicios y comodidades adicionales que hacen de él una opción aún más atractiva. Entre ellos, se encuentra una piscina comunitaria donde poder disfrutar de los días de verano y relajarse al sol.  En cuanto a la ubicación, este inmueble se encuentra en el barrio de Montecarmelo, en el distrito de Fuencarral - El Pardo, en Madrid. Este barrio es conocido por su ambiente tranquilo y familiar, así como por su proximidad a espacios naturales como el Parque de la Dehesa de la Villa y el Parque Regional de la Cuenca Alta del Manzanares.  En cuanto a servicios cercanos, este bajo se encuentra a poca distancia de varios colegios de renombre, como el Colegio Aleman. Además, el centro comercial La Vaguada se encuentra a pocos minutos en coche, ofreciendo una amplia variedad de tiendas, restaurantes y cines.  En cuanto a transporte público, las estaciones de metro más cercanas son Montecarmelo y Las Tablas, ambas pertenecientes a la línea 10. Además, la estación de cercanías de Fuencarral se encuentra a pocos minutos en coche. En cuanto a autobuses, la parada más cercana se encuentra en la calle de la Vía Lactea, donde pasan las líneas 134 y 178.  Si estás buscando un hogar de lujo en una de las zonas más exclusivas de Madrid, este bajo en Montecarmelo es la opción perfecta. No pierdas la oportunidad de vivir en un entorno elegante y sofisticado, con todas las comodidades y servicios a tu alcance.  GILMAR es una compañía con una amplia trayectoria en el sector inmobiliario. Desde 1983, hemos estado ayudando a nuestros clientes a encontrar la casa de sus sueños. Nuestro equipo de profesionales altamente cualificados está comprometido en brindar un servicio excepcional, ofreciendo asesoramiento personalizado y garantizando la máxima satisfacción de nuestros clientes.  Si deseas más información sobre este inmueble, no dudes en ponerte en contacto con nuestro equipo en la oficina de Mirasierra. Estamos ubicados en la Calle Nuria 59, en el Centro Comercial Mirasierra. Puedes llamarnos al 91 771 77 77 o enviarnos un correo electrónico a mirasierra@gilmar.es. Recuerda proporcionarnos la referencia del inmueble (200211) para que podamos brindarte información precisa y detallada. Estamos ansiosos por ayudarte a encontrar la casa de tus sueños.</t>
  </si>
  <si>
    <t>Superficie construida: 
										150 m²
									Habitaciones: 
										4
									Baños: 
										2
									Exterior: 
										Exterior
									Referencia: 
										GM23-200211</t>
  </si>
  <si>
    <t>Ref.: GM23-200211</t>
  </si>
  <si>
    <t>637.000 €</t>
  </si>
  <si>
    <t>7.321 €/m²</t>
  </si>
  <si>
    <t>GILMAR presenta una excelente oportunidad de inversión en el prestigioso barrio de Las Letras, en Madrid. Se trata de un espacioso piso de 87 m2, con 3 dormitorios y 1 baño, ubicado en la zona de Cortes. Esta propiedad cuenta con una orientación sur, lo que garantiza una gran luminosidad durante todo el día.  Construido en el año 1890, este piso ofrece un encanto histórico combinado con la posibilidad de realizar una reforma a medida, lo que lo convierte en una oportunidad única para aquellos que buscan invertir en el mercado inmobiliario. La finca clásica se encuentra en un estado de conservación óptimo, lo que facilita el proceso de renovación.  El barrio de Las Letras es conocido por su rica historia y su ambiente cultural. Rodeado de emblemáticos monumentos y museos, como las Cortes, el Paseo del Prado y el Museo del Prado, este lugar ofrece una gran variedad de opciones de ocio y cultura. Además, cuenta con una amplia oferta de restaurantes, bares y tiendas, lo que garantiza una experiencia de vida vibrante y llena de opciones para todos los gustos.   En cuanto a las conexiones de transporte, las líneas de metro más cercanas son las líneas 1 y 2, con las estaciones de metro de Antón Martín y Sevilla a poca distancia. Además, las líneas de cercanías C-3 y C-4 tienen parada en la estación de Sol, que está a pocos minutos a pie. Para aquellos que prefieren el transporte en autobús, la parada más cercana a la propiedad se encuentra en las inmediaciones.  En resumen, este piso en Cortes es una excelente oportunidad de inversión en el mercado inmobiliario. Su ubicación privilegiada en el barrio de Las Letras, junto a las Cortes, el Paseo del Prado y el Museo del Prado, lo convierte en una opción muy atractiva para aquellos que buscan una propiedad con potencial de rentabilidad y una ubicación inigualable.  Gilmar es una reconocida compañía inmobiliaria con una trayectoria de más de 35 años en el mercado. Nuestro objetivo es ayudar a nuestros clientes a encontrar la casa de sus sueños, brindando un servicio personalizado y profesional. Si desea obtener más información sobre esta propiedad, no dude en ponerse en contacto con nuestro equipo en la oficina de Centro, ubicada en la Plaza de Herradores, 4. Puede llamarnos al 91 119 99 99 o enviar un correo electrónico a centro@gilmar.es. Recuerde facilitarnos la referencia de la propiedad para poder ofrecerle una atención personalizada y detallada.</t>
  </si>
  <si>
    <t>Superficie construida: 
										87 m²
									Habitaciones: 
										3
									Baños: 
										1
									Exterior: 
										Exterior
									Referencia: 
										GM22-199209</t>
  </si>
  <si>
    <t>Ref.: GM22-199209</t>
  </si>
  <si>
    <t>293.500 €</t>
  </si>
  <si>
    <t>4.733 €/m²</t>
  </si>
  <si>
    <t>Gilmar Consulting Inmobiliario presenta para sus clientes de distrito centro de Madrid una gran oportunidad para vivir en la zona de Lavapiés.  En el vibrante y bohemio barrio de Lavapiés, en la encantadora Calle Huerta del Bayo, se encuentra esta joya luminosa esperando a convertirse en tu nuevo hogar. Imagina vivir en uno de los rincones más auténticos de Madrid, donde la cultura y la historia se mezclan con la modernidad y el dinamismo de una ciudad que nunca duerme.  Esta vivienda de ensueño en la tercera planta se distingue por sus tres amplias ventanas al exterior, inundando cada rincón de luz natural y brindándote una cálida bienvenida cada día. La cocina, espaciosa y moderna, invita a preparar deliciosos manjares y compartir momentos inolvidables con tus seres queridos.  Los dormitorios, especialmente agradables y confortables, te ofrecen un refugio perfecto para descansar y soñar. Uno de ellos, con vistas al exterior, te permitirá despertar con los primeros rayos del sol y el suave murmullo del barrio. El salón, amplio y luminoso, es el lugar ideal para relajarte, leer un buen libro o disfrutar de una charla con amigos.  A pesar de no contar con ascensor, la magia y el encanto de esta vivienda compensa con creces. Cada detalle está pensado para proporcionarte el máximo confort y una experiencia de vida única en uno de los barrios más carismáticos de Madrid.  Lavapiés te ofrece una vida llena de posibilidades. A pocos pasos de tu puerta, descubrirás una rica oferta cultural y gastronómica, con el Museo Reina Sofía, el Teatro Valle-Inclán y el hermoso Parque del Retiro a tu alcance. Además, una variada selección de tiendas, bares y restaurantes te invitarán a explorar y disfrutar cada día.  Con una excelente conexión de transporte público, estarás a un paso de todo lo que necesitas. Las estaciones de metro Lavapiés (Línea 3) y Antón Martín (Línea 1), junto con varias líneas de autobús, te conectarán fácilmente con cualquier punto de la ciudad. Y si prefieres conducir, encontrarás áreas de aparcamiento público y fácil acceso a estaciones de tren.  ¡No esperes más! Llámanos ahora mismo y sé el primero en descubrir esta increíble oportunidad en el centro de Madrid. Gilmar Consulting Inmobiliario está aquí para hacer realidad tus deseos de tener el hogar ideal.  Trabajamos para ofrecer a nuestros clientes los mejores inmuebles desde hace 40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  -Arganzuela (Acacias, Delicias, Legazpi, Palos de Moguer, Chopera, Imperial). - Centro (Lavapiés).</t>
  </si>
  <si>
    <t>Superficie construida: 
										62 m²
									Habitaciones: 
										2
									Baños: 
										1
									Exterior: 
										Exterior
									Referencia: 
										GM16-198470</t>
  </si>
  <si>
    <t>Ref.: GM16-198470</t>
  </si>
  <si>
    <t>141 m²</t>
  </si>
  <si>
    <t>4.219 €/m²</t>
  </si>
  <si>
    <t>Piso en venta en Calle de San Isidro Labrador</t>
  </si>
  <si>
    <t>Estupendo piso EXTERIOR en Palacio de 141 m2.
Esta vivienda se encuentra dividida en 2 apartamentos:
-El primer apartamento de 80 m2 consta de: cocina, dos habitaciones, dos salones, dos balcones, además de aire acondicionado.
-El segundo apartamento de 60 m2 consta de: cocina, salón con mueble de cama, habitación espaciosa que da a un patio de corrala y un baño (actualmente alquilado por temporada vacacional).
El edificio actualmente no tiene ascensor pero empiezan con la obran EN  2025.
Se encuentra ubicada en una calle muy tranquila, al lado de la Catedral de San Francisco el Grande, en pleno centro histórico de la capital y muy cerca del Palacio Real, Teatro de la Opera, Plaza de España, Plaza Mayor y Puerta del Sol.
Muy bien comunicado con trasportes públicos, Metro La Latina y Metro Puerta de Toledo (línea 5), además de varias líneas de autobuses.
Si te ha entrado por el ojo como nos pasó a nosotros, no dudes en llamarnos y concretar una visita.
¡Adelante, estás en tu casa!</t>
  </si>
  <si>
    <t>Superficie construida: 
										141 m²</t>
  </si>
  <si>
    <t>Superficie construida: 
										141 m²
									Superficie útil: 
										122 m²
									Habitaciones: 
										3
									Baños: 
										3
									Planta: 
										1ª
									Gastos de comunidad: 
										Más de 100 €
									Referencia: 
										SA4408-9637205VK3793F0008JJ/9927</t>
  </si>
  <si>
    <t>Superficie útil: 
										122 m²</t>
  </si>
  <si>
    <t>Ref.: SA4408-9637205VK3793F0008JJ/9927</t>
  </si>
  <si>
    <t>167 m²</t>
  </si>
  <si>
    <t>3.562 €/m²</t>
  </si>
  <si>
    <t>Este magnífico inmueble se encuentra ubicado en el barrio de Imperial, en el distrito de Arganzuela, Madrid. Con una construcción que data del año 1982, este piso ofrece todas las comodidades y ventajas de vivir en una zona céntrica de la ciudad.  Con una superficie construida de 167 metros cuadrados, este piso en altura cuenta con muchas posibilidades de reforma, lo que te permitirá adaptarlo a tus gustos y necesidades. Su distribución diáfana en bruto, te brinda la libertad de diseñar y crear el hogar de tus sueños, aprovechando al máximo cada rincón.  El edificio cuenta con ascensor, lo que facilita el acceso a la vivienda. Además, se encuentra en una zona tranquila y residencial, perfecta para aquellos que buscan un ambiente apacible y alejado del bullicio del centro de la ciudad.   En cuanto a los servicios y comodidades cercanas, este inmueble se encuentra a poca distancia de varios colegios de renombre, además, el centro comercial Plaza Río 2 se encuentra a pocos minutos en coche, ofreciendo una amplia variedad de tiendas, restaurantes y opciones de entretenimiento.  En cuanto a las conexiones de transporte, las estaciones de metro más cercanas son Pirámides y Pta. de Toledo, ubicadas a poca distancia a pie. También se encuentra cerca de la estación de cercanías de Pirámides, lo que facilita los desplazamientos hacia otras zonas de la ciudad. Además, varias líneas de autobuses pasan cerca de la ubicación del inmueble, proporcionando una excelente conectividad con el resto de la ciudad.  El barrio de Imperial es conocido por su ambiente acogedor y su proximidad a lugares emblemáticos de Madrid, como el Parque Madrid Río y el Palacio Real. Además, cuenta con una amplia oferta de servicios, como restaurantes, bares, tiendas y supermercados, que satisfacen todas las necesidades diarias.  En resumen, este piso en altura en el barrio de Imperial es una oportunidad única para aquellos que buscan un hogar con muchas posibilidades de reforma en una ubicación privilegiada de Madrid. No pierdas la oportunidad de convertirlo en tu propio oasis urbano.  Gilmar es una compañía especializada en el sector inmobiliario que lleva desde 1983 ayudando a sus clientes a encontrar la casa de sus sueños. Con un equipo de expertos en el mercado inmobiliario y una amplia cartera de propiedades, Gilmar se ha convertido en un referente en el sector. Si estás interesado en obtener más información sobre este inmueble, no dudes en ponerte en contacto con nuestro equipo en la oficina de Embajadores, ubicada en C/ Embajadores, 80. También puedes llamarnos al 91 121 84 00 o enviarnos un correo electrónico a embajadores@gilmar.es. No olvides facilitarnos la referencia del inmueble para poder brindarte la información que necesitas.</t>
  </si>
  <si>
    <t>Superficie construida: 
										167 m²</t>
  </si>
  <si>
    <t>Superficie construida: 
										167 m²
									Interior: 
										Interior
									Referencia: 
										GM16-195237</t>
  </si>
  <si>
    <t>Referencia: 
										GM16-195237</t>
  </si>
  <si>
    <t>Ref.: GM16-195237</t>
  </si>
  <si>
    <t>3.968 €/m²</t>
  </si>
  <si>
    <t>Piso en venta en Calle de la Ventosa</t>
  </si>
  <si>
    <t>Grupo Inmobiliario Madrid 24. ¡Venta de piso en Calle de la Ventosa de Madrid!
Te ofrecemos esta encantadora vivienda residencial ubicada en la calle de la Ventosa. Este inmueble, construido en 1910, combina el encanto de lo clásico con el confort de lo moderno, siendo una excelente oportunidad para aquellos que buscan un hogar acogedor en una zona tranquila y bien comunicada.
Características destacadas:
2 Dormitorios: La vivienda cuenta con dos dormitorios amplios y luminosos, perfectos para descansar y disfrutar de tu espacio personal.
1 Baño: Dispone de un baño completo, funcional y bien distribuido, que satisface todas tus necesidades diarias.
Año de Construcción 1910: Este inmueble conserva el encanto de las construcciones de principios del siglo XX, ofreciendo una combinación única de historia y modernidad.
Finalidad: Residencial: Ideal para quienes buscan un hogar permanente en una ubicación conveniente y bien establecida.
No dejes pasar esta oportunidad de adquirir una vivienda única con carácter y estilo propio.
¡Contáctanos hoy mismo para programar una visita y descubre todo lo que esta propiedad tiene para ofrecerte!
Los honorarios por intermediación a percibir por Grupo Inmobiliario Madrid 24 S.L., serán del 3% + IVA  si el precio de venta es superior a 100.000 €. Si es inferior será la cantidad fija de 3.000€ + IVA y si es superior a 500.000 € serán del 3% + IVA.</t>
  </si>
  <si>
    <t>Superficie construida: 
										63 m²
									Superficie útil: 
										63 m²
									Habitaciones: 
										2
									Baños: 
										1
									Planta: 
										Sótano
									Conservación: 
										Reformado
									Referencia: 
										4528694-1090</t>
  </si>
  <si>
    <t>Ref.: 4528694-1090</t>
  </si>
  <si>
    <t>9.322 €/m²</t>
  </si>
  <si>
    <t>Barrio de Salamanca, calle Conde de Peñalver muy próximo a calle Ayala, vivienda de 60 metros en buen estado, distribuida en salón de 24 metros, 1 dormitorio grande con armarios, 1 baño completo y cocina independiente completamente equipada de 9 metros, posibilidad real de sacar un 2º dormitorio, muy buena finca clásica de bonita fachada y portal muy representativo, portero físico. Ideal inversión para rentabilizar en alquiler . Servicio central de calefacción, aire acondicionado.</t>
  </si>
  <si>
    <t>Superficie construida: 
										59 m²
									Habitaciones: 
										1
									Baños: 
										1
									Interior: 
										Interior
									Referencia: 
										GM3-191790</t>
  </si>
  <si>
    <t>Ref.: GM3-191790</t>
  </si>
  <si>
    <t>3.780 €/m²</t>
  </si>
  <si>
    <t>TECNOCASA - ESTUDIO RONDA DE SEGOVIA - VENDE:Magnifico inmueble al lado de la Puerta de Toledo. El edificio cuenta con Portero físico, ascensor, está al lado de parques, todo tipo de servicios y se encuentra a literalmente 5 minutos del centro de Madrid.La vivienda se transmite como cuerpo cierto y con contrato de arrendamiento en vigor hasta finales del año 2026.Dispone de 2 plazas de garaje para coche mediano.La vivienda dispone de Salón, hall recibidor, pasillo, cocina, 3 dormitorios y 2 baños, uno de ellos en Suite en la habitación principal. Todas las estancias son exteriores a la calle, a excepción de los baños y hall recibidor.Magnifica oportunidad de inversión en el pleno corazón de Madrid.</t>
  </si>
  <si>
    <t>Superficie construida: 
										132 m²
									Habitaciones: 
										3
									Baños: 
										2
									Conservación: 
										En buen estado
									Referencia: 
										TC394-589174</t>
  </si>
  <si>
    <t>Ref.: TC394-589174</t>
  </si>
  <si>
    <t>7.802 €/m²</t>
  </si>
  <si>
    <t>Piso en venta en Ronda de Segovia</t>
  </si>
  <si>
    <t>Grupo Inmobilia pone a tu disposición en exclusiva en el distrito de Arganzuela, barrio de Imperial, este inmueble ubicado en una  planta baja, interior con ventilación cruzada listo para entrar a vivir. El inmueble se encuentra situado en Ronda de Segovia, a escasos minutos caminando de la Puerta de Toledo. Contiene una superficie de 41m2  catastrales y su distribución busca la comodidad y funcionalidad para aprovechar todo su espacio. La casa consta de dos habitaciones, una estancia de salón y cocina en concepto abierto con un acceso directo a un pequeño patio de uso privativo acondicionado para disfrutar de él durante gran parte del año y finalmente un baño completo con ventana. La ITE es favorable ha sido revisada en el pasado 2020.Un activo para adquirir como primera vivienda o como inversión y obtener una buena rentabilidad por la alta demanda de alquiler en esta zona.La localización es perfecta,  ideal para residir en un lugar céntrico de la capital y disfrutar de una de las zonas más demandadas. Cercana al Madrid - Río, a la Catedral de la Almudena y del Palacio Real. Lugares emblemáticos con un ocio y una oferta cultural por excelencia.Para más información no dudes en ponerte en contacto con nuestro equipo de asesores que estarán encantados de poder ampliar la información que les solicites y concertar una visita.</t>
  </si>
  <si>
    <t>Superficie construida: 
										41 m²
									Planta: 
										Bajo
									Referencia: 
										XA847-INM23168</t>
  </si>
  <si>
    <t>Referencia: 
										XA847-INM23168</t>
  </si>
  <si>
    <t>Anuncio actualizado el 31/08/2024</t>
  </si>
  <si>
    <t>Ref.: XA847-INM23168</t>
  </si>
  <si>
    <t>6.800 €/m²</t>
  </si>
  <si>
    <t>Se vende espectacular piso exterior ubicado en una de las mejores zonas del barrio de Palacio, en pleno centro de Madrid. Este piso es único y especial, ya que se realizó una obra para ganar una segunda planta, lo que le otorga un carácter exclusivo y una distribución muy funcional.  Este magnífico piso en Palacio, Madrid, es una excelente oportunidad para aquellos que buscan una propiedad en el centro. Cuenta con 1 dormitorio, 2 baños, cocina, salón independiente y una luminosidad excepcional.  Los M2 CONSTRUIDOS son 125 físicamente porque hay una entreplanta que no está escriturada ni se refleja en catastro.  Existe la posibilidad de habilitar una segunda habitación, lo que aumentaría aún más el valor y la versatilidad de esta propiedad.  El piso se encuentra en impecables condiciones de conservación, lo que permite a los futuros propietarios realizar las reformas necesarias según sus preferencias y necesidades. Además, cuenta con calefacción eléctrica y aire acondicionado para garantizar el confort en todas las estaciones del año.  El edificio dispone de ascensor y portero automático, brindando comodidad y seguridad a los residentes.   El barrio de Palacio es conocido por su rica historia y su ambiente vibrante. Está rodeado de lugares emblemáticos como el Palacio Real y la Catedral de la Almudena. Además, cuenta con una amplia oferta cultural y gastronómica, con numerosos restaurantes, bares y tiendas.   En cuanto a servicios educativos, este inmueble se encuentra cerca de prestigiosos colegios como el Colegio San Ildefonso, que se encuentra a menos de 10 kilómetros de distancia.  En cuanto a servicios de transporte, el piso se encuentra cerca de varias paradas de transporte público. Las estaciones de metro más cercanas son Santo Domingo y Ópera, que ofrecen acceso rápido y cómodo a diferentes partes de la ciudad. Además, las líneas de cercanías más cercanas son las de Sol y Príncipe Pío.   Para aquellos que prefieren el transporte en autobús, hay varias líneas que pasan cerca de la ubicación de este inmueble, brindando una excelente conexión con otras áreas de la ciudad.  En resumen, este piso en Palacio es una oportunidad única para aquellos que buscan una propiedad con potencial de reforma y rentabilidad. Su excelente ubicación, su luminosidad y sus características únicas lo convierten en una opción ideal para inversores y personas que deseen crear un hogar a medida.  Gilmar es una reconocida compañía inmobiliaria con más de 35 años de experiencia en el mercado. Nuestro objetivo es ayudar a nuestros clientes a encontrar la casa de sus sueños y ofrecerles un servicio personalizado y de calidad. Si desea obtener más información sobre este inmueble, no dude en contactar con nuestro equipo en la oficina de Centro, ubicada en Plaza de Herradores, 4. Puede llamarnos al 91 119 99 99 o enviarnos un correo electrónico a centro@gilmar.es. Recuerde facilitarnos la referencia de este inmueble para brindarle una atención más precisa y personalizada.</t>
  </si>
  <si>
    <t>Superficie construida: 
										125 m²
									Habitaciones: 
										1
									Baños: 
										2
									Exterior: 
										Exterior
									Referencia: 
										GM22-200739</t>
  </si>
  <si>
    <t>Ref.: GM22-200739</t>
  </si>
  <si>
    <t>7.357 €/m²</t>
  </si>
  <si>
    <t>Piso en venta en Travesía del Almendro</t>
  </si>
  <si>
    <t>Novahome presenta preciosa vivienda en venta ubicada en pleno corazón de Madrid, a escasos metros de la Plaza Mayor, en el Madrid de los Austrias. 
La vivienda posee un encanto especial y es muy acogedora. Cuenta con 42 m² distribuidos en hall, salón con un balcón, cocina,  un dormitorio, vestidor y zona en altillo para lo que se antoje (vestidor, trastero, zona chilla out) y baño completo. 
Dispone de suelos de tarima, ventanas de aluminio y paredes en liso. 
Es exterior, orientación oeste, dotada de luz natural.
Baño y cocina reformados.
Finca sin ascensor.
La zona en la que está ubicada es inmejorable. Muy bien comunicada con el metro La Latina y Puerta del Toledo (L-5), Tirso de Molina  (L-1) y Sol (4 líneas de metro). Es una de las zonas más privilegiadas del centro de Madrid, en el barrio de Palacio, vivir en esta zona es vivir la historia de Madrid. Se ha convertido en uno de los barrios más míticos y concurridos de Madrid ya que puedes encontrar todos los servicios: Mercados como el de La Cebada o San Miguel a pocos minutos caminando. Bares, restaurantes, cafés, tascas,… Supermercados, tiendas gourmet, vinotecas… Centros de salud, colegios,… 
Una joya en pleno centro histórico la capital. No te defraudará, ¡llámanos para concertar una visita!</t>
  </si>
  <si>
    <t>Superficie construida: 
										42 m²
									Habitaciones: 
										1
									Baños: 
										1
									Planta: 
										1ª
									Exterior
									Conservación: 
										En buen estado
									Referencia: 
										SA1796-venta palacio almendro</t>
  </si>
  <si>
    <t>Ref.: SA1796-venta palacio almendro</t>
  </si>
  <si>
    <t>Gilmar le ofrece una oportunidad única de adquirir una magnífica vivienda en Montecarmelo, una de las zonas más demandadas de Madrid. Se trata de un piso exterior de 125m2. La vivienda dispone de todas las estancias independientes y muy luminosas, con ventanas de doble acristalamiento y puente de rotura térmico y acústico.  La vivienda se compone de tres dormitorios, dos baños, salón-comedor y cocina. El dormitorio principal es tipo suite, con un amplio armario empotrado y un baño completo con bañera, lavabo e inodoro. El segundo y tercer dormitorio tienen también un armario empotrado de dos cuerpos y espacio para una cama doble. El otro baño, situado en el pasillo, tiene bañera, lavabo e inodoro. El salón-comedor es espacioso y acogedor, con un gran mirador que le aporta mucha luz natural. La cocina está prácticamente equipada, horno, lavavajillas, lavadora... cocina de vitrocerámica y muebles altos y bajos de almacenaje. Junto a la cocina hay un lavadero con tendedero cubierto.  La ubicación de la vivienda es inmejorable, ya que se encuentra a solo tres minutos a pie de la estación de metro Montecarmelo (línea 10) y a 15 minutos de Paco de Lucía (línea 9) y de las líneas C-3, C-7 y C-8 de Cercanías Madrid. También tiene cerca varias paradas de autobús (170, 178 y 134) que le comunican con el centro de la ciudad y otras zonas. Asimismo, la vivienda está rodeada de todo tipo de servicios, como colegios (Colegio Alemán, Colegio Santa María la Blanca), farmacias, supermercados, restaurantes y otros comercios.  Equipo Gilmar - Oficina Mirasierra Dirección: Calle Nuria 59 (C.C. Mirasierra) Teléfono: 91 771 77 77 Email: mirasierra@gilmar.es</t>
  </si>
  <si>
    <t>Superficie construida: 
										125 m²
									Habitaciones: 
										3
									Baños: 
										2
									Exterior: 
										Exterior
									Antigüedad: 
										Más de 50 años
									Referencia: 
										GM23-201170</t>
  </si>
  <si>
    <t>Ref.: GM23-201170</t>
  </si>
  <si>
    <t>11.029 €/m²</t>
  </si>
  <si>
    <t>En pleno cogollo del barrio de Lista, junto al Mercado de la Paz, tiendas de moda, restaurantes, edificio clásico, tres ventanas a la calle, vivienda a reformar con proyecto de reforma para que quede 3 dormitorios, el principal en suite, y 2 baños, salón-comedor, recibidor y cocina.</t>
  </si>
  <si>
    <t>Superficie construida: 
										136 m²
									Habitaciones: 
										3
									Baños: 
										2
									Exterior: 
										Exterior
									Referencia: 
										GM3-200163</t>
  </si>
  <si>
    <t>Ref.: GM3-200163</t>
  </si>
  <si>
    <t>8.400 €/m²</t>
  </si>
  <si>
    <t>Piso en venta en Nueva España</t>
  </si>
  <si>
    <t>Esta magnífica oportunidad de inversión se encuentra en el barrio de Nueva España, en el distrito de Chamartín, en Madrid. Se trata de un espacioso piso de 250 m2, con 6 dormitorios y 4 baños. Además, es exterior y muy luminoso, lo que le confiere una gran amplitud y una agradable sensación de luz natural en todas sus estancias.   Una de las características más destacables de este inmueble es que cuenta con 2 plazas de garaje, lo cual es un gran valor añadido en una zona tan demandada como esta. Además, el edificio dispone de ascensor, lo que facilita el acceso a todas las plantas.  La calefacción es central con contador individual, lo que permite regular la temperatura de cada estancia de forma independiente, para un mayor confort. Además, el piso cuenta con jardín y piscina, ideales para disfrutar de momentos de relax y ocio al aire libre.  El estado de conservación del inmueble es para reformar, lo que supone una excelente oportunidad para aquellos inversores que deseen añadir su toque personal y lograr una alta rentabilidad. Con una reforma adecuada, este piso se convertirá en una vivienda única y exclusiva, ideal para familias o para aquellos que buscan un hogar amplio y confortable.  En cuanto a la ubicación, este piso se encuentra en una zona privilegiada de Madrid, cerca de todos los servicios y comodidades. A menos de 10 kilómetros se encuentra el prestigioso colegio "Colegio Nuestra Señora del Pilar", lo que lo convierte en una excelente opción para familias con niños en edad escolar. Además, el centro comercial "La Vaguada" se encuentra a poca distancia, ofreciendo una amplia variedad de tiendas, restaurantes y cines.  En cuanto al transporte público, las estaciones de metro más cercanas son "Concha Espina" y "Pío XII", que ofrecen conexiones rápidas y cómodas con el resto de la ciudad. Además, las líneas de cercanías más cercanas son "Chamartín" y "Ramón y Cajal", que permiten desplazarse fácilmente a otras localidades cercanas. También hay varias líneas de autobús que pasan cerca de la ubicación de este inmueble.  El barrio de Nueva España es conocido por su tranquilidad y su ambiente residencial, con amplias avenidas y zonas verdes. Además, cuenta con una gran oferta de servicios y comercios, como supermercados, farmacias y restaurantes. Es un lugar ideal para aquellos que buscan disfrutar de la tranquilidad de un barrio residencial sin renunciar a la comodidad de tener todos los servicios cerca.  No pierdas la oportunidad de invertir en este magnífico piso en Nueva España. Contacta con nuestro equipo de GILMAR, expertos en el mercado inmobiliario desde 1983, y te proporcionaremos toda la información que necesites sobre esta propiedad. Recuerda facilitarnos la referencia del inmueble (201119) para agilizar el proceso de consulta. Estamos a tu disposición en nuestra oficina de Paseo de la Castellana, 164, o a través del teléfono 91 583 03 00 y el correo electrónico visochamartin@gilmar.es. ¡No dejes pasar esta oportunidad única de inversión!</t>
  </si>
  <si>
    <t>Superficie construida: 
										250 m²
									Habitaciones: 
										6
									Baños: 
										3
									Exterior: 
										Exterior
									Referencia: 
										GM5-201119</t>
  </si>
  <si>
    <t>Ref.: GM5-201119</t>
  </si>
  <si>
    <t>339.000 €</t>
  </si>
  <si>
    <t>5.467 €/m²</t>
  </si>
  <si>
    <t>Grupo Inmobilia pone a tu disposición en exclusiva en el distrito de Arganzuela, barrio de Imperial y a pocos metros de la mítica Puerta de Toledo, esta vivienda de 62m2 catastrales para reformar. El inmueble se ubica en una 3ª planta, con ascensor e interior con tres orientaciones diferentes.Su distribución en la actualidad consta de 3 habitaciones, salón, cocina y baño. La vivienda no presenta muros de carga, permitiendo una buena  modificación y reubicación de espacios nuevos para diferentes necesidades. La ITE de la finca es favorable y su conservación es buena.  Un activo para adquirir como primera vivienda o como inversión y obtener una buena rentabilidad por la alta demanda de alquiler en esta zona.La localización es perfecta,  ideal para residir en un lugar céntrico de la capital y disfrutar de lugares como Madrid - Río, la Catedral de la Almudena y del Palacio Real en la Plaza de Oriente. Lugares emblemáticos con un ocio y una oferta cultural por excelencia.Para más información no dudes en ponerte en contacto con nuestro equipo de asesores que estarán encantados de poder ampliar la información que les solicites y concertar una visita.</t>
  </si>
  <si>
    <t>Superficie construida: 
										62 m²
									Planta: 
										3ª
									Referencia: 
										XA847-INM27610</t>
  </si>
  <si>
    <t>Referencia: 
										XA847-INM27610</t>
  </si>
  <si>
    <t>Ref.: XA847-INM27610</t>
  </si>
  <si>
    <t>559.000 €</t>
  </si>
  <si>
    <t>5.323 €/m²</t>
  </si>
  <si>
    <t>Gilmar presenta esta magnifica vivienda reformada ubicada en el barrio de Acacias, en el distrito de Arganzuela, en Madrid. Con una construcción que data del año 1961, esta vivienda en altura ofrece un amplio espacio de 105 metros cuadrados construidos.  El piso cuenta con tres dormitorios, lo que garantiza un gran confort. Además, dispone de dos baños completos, perfectos para adaptarse a las necesidades de una familia o de aquellos que deseen compartir la vivienda.   Una de las características más destacadas de este inmueble es su excelente ubicación, lo que brinda la posibilidad de disfrutar de una amplia oferta de tiendas y servicios.  En cuanto a las conexiones de transporte, este piso se encuentra a tan solo 3 minutos a pie de la estación de metro de Acacias y a 5 minutos de la estación de Renfe y metro Embajadores, lo que facilita los desplazamientos por toda la ciudad. Además, las líneas de autobús que pasan cerca de la zona proporcionan una excelente conexión con el resto de la ciudad.  El barrio de Acacias es conocido por ser una zona tranquila y residencial, ideal para aquellos que buscan un ambiente apacible y seguro. Además, cuenta con una amplia oferta de restaurantes y establecimientos de ocio, lo que garantiza la comodidad y el entretenimiento de sus residentes.  En cuanto al inmueble en sí, ha sido totalmente reformado, lo que le confiere un aspecto moderno y actual. Las ventanas de climalit abatibles oscilobatientes aseguran un buen aislamiento térmico y acústico, lo que contribuye a crear un ambiente confortable en el interior, también presenta aire acondicionado en todas las estancias..  Además, es importante destacar que este piso está adaptado para personas con movilidad reducida, lo que lo convierte en una opción ideal para aquellos que requieren de facilidades especiales.  Otro punto a tener en cuenta es que este inmueble incluye una plaza de garaje en el precio, lo cual es una gran ventaja en una zona donde el aparcamiento puede resultar complicado. La plaza de garaje se encuentra muy cercana la finca.  Si deseas obtener más información sobre este inmueble, no dudes en contactarnos y facilitarnos la referencia. En GILMAR llevamos desde 1983 ayudando a nuestros clientes a encontrar la casa de sus sueños. Nuestro equipo en la oficina de Embajadores estará encantado de atenderte y proporcionarte toda la información que necesites. Puedes encontrarnos en la calle Embajadores, 80, o contactarnos a través del teléfono 91 121 84 00 o el correo electrónico embajadores@gilmar.es. Estamos aquí para ayudarte a encontrar tu hogar ideal.</t>
  </si>
  <si>
    <t>Superficie construida: 
										105 m²
									Habitaciones: 
										3
									Baños: 
										2
									Interior: 
										Interior
									Antigüedad: 
										Más de 50 años
									Referencia: 
										GM16-200440</t>
  </si>
  <si>
    <t>Ref.: GM16-200440</t>
  </si>
  <si>
    <t>8.396 €/m²</t>
  </si>
  <si>
    <t>GILMAR presenta este elegante piso de 53 m2 ubicado en el barrio de Palacio, en el distrito Centro de Madrid. Con una ubicación privilegiada, este inmueble se encuentra en una zona muy demandada y exclusiva de la ciudad.  El piso cuenta con 1 dormitorio y 1 baño, y destaca por su luminosidad y orientación este, lo que permite disfrutar de abundante luz natural durante todo el día. Además, se encuentra en perfecto estado de conservación, listo para entrar a vivir.   En cuanto a transporte público, las líneas de metro más cercanas son la línea 5 (La Latina) y la línea 2 (Ópera). Además, las líneas de cercanías C-3 y C-4 tienen paradas cercanas, lo que facilita los desplazamientos dentro y fuera de la ciudad. También hay varias líneas de autobuses que pasan cerca de la ubicación de este inmueble.  El barrio de Palacio es conocido por su rica historia y su ambiente vibrante. Se encuentra en el corazón de la ciudad, cerca de lugares emblemáticos como el Palacio Real y la Catedral de la Almudena. Además, cuenta con una gran variedad de restaurantes, bares y tiendas que ofrecen una amplia gama de opciones para disfrutar del ocio y la gastronomía.  En resumen, este lujoso piso en el barrio de Palacio es una oportunidad única para aquellos que buscan vivir en una ubicación privilegiada en el centro de Madrid. Con sus excelentes características y su cercanía a colegios, centros comerciales, transporte público y lugares emblemáticos, este inmueble ofrece un estilo de vida exclusivo y cómodo.  GILMAR es una reconocida compañía inmobiliaria con más de 30 años de experiencia en el mercado. Desde 1983, hemos estado ayudando a nuestros clientes a encontrar la casa de sus sueños, brindando un servicio personalizado y de calidad. Si desea obtener más información sobre este magnífico piso en Palacio, no dude en contactarnos y proporcione la referencia 199828. Nuestro equipo estará encantado de atenderle.  Puede visitarnos en nuestra oficina ubicada en Plaza de Herradores, 4, o comunicarse con nosotros a través del teléfono 91 119 99 99 o por correo electrónico a centro@gilmar.es. Estamos a su disposición para brindarle toda la información que necesite y ayudarlo en su búsqueda de la casa perfecta.</t>
  </si>
  <si>
    <t>Superficie construida: 
										53 m²
									Habitaciones: 
										1
									Baños: 
										1
									Exterior: 
										Exterior
									Antigüedad: 
										Más de 50 años
									Referencia: 
										GM22-199828</t>
  </si>
  <si>
    <t>Ref.: GM22-199828</t>
  </si>
  <si>
    <t>16.515 €/m²</t>
  </si>
  <si>
    <t>Ubicado en el prestigioso barrio de Recoleto, en la Representativa Calle de Goya.   El piso en 3ª planta exterior, destaca por su amplio y luminoso salón con cocina americana completamente equipada. Las grandes ventanas orientadas al sur y al este permiten la entrada de abundante luz natural.  La vivienda dispone de 2 elegantes habitaciones dobles. La principal, orientada al sur, cuenta con baño en suite, mientras que la segunda, orientada al este, está acompañada de un baño adicional, ambos diseñados con acabados de lujo y un estilo moderno y cálido. La reforma se aleja de lo convencional, fusionando funcionalidad y diseño.  La finca, de estilo moderno, ofrece comodidades como portero físico y tres ascensores.</t>
  </si>
  <si>
    <t>Superficie construida: 
										66 m²
									Habitaciones: 
										2
									Baños: 
										2
									Exterior: 
										Exterior
									Antigüedad: 
										Más de 50 años
									Referencia: 
										GM3-201255</t>
  </si>
  <si>
    <t>Ref.: GM3-201255</t>
  </si>
  <si>
    <t>1.280.000 €</t>
  </si>
  <si>
    <t>151 m²</t>
  </si>
  <si>
    <t>8.476 €/m²</t>
  </si>
  <si>
    <t>Junto a Avenida de América y acceso inmediato a la M-30, edificio señorial, portal representativo, vivienda impecable, techos altos, tarima, enorme salón, amplia cocina acristalada, 3 dormitorios, el principal en suite, 2 baños, aseo, trastero</t>
  </si>
  <si>
    <t>Superficie construida: 
										151 m²</t>
  </si>
  <si>
    <t>Superficie construida: 
										151 m²
									Habitaciones: 
										3
									Baños: 
										3
									Exterior: 
										Exterior
									Antigüedad: 
										Más de 50 años
									Referencia: 
										GM3-200059</t>
  </si>
  <si>
    <t>Ref.: GM3-200059</t>
  </si>
  <si>
    <t>346.000 €</t>
  </si>
  <si>
    <t>Descubre esta espectacular vivienda recién reformada en la emblemática Calle Arganzuela, en el corazón del vibrante barrio de Lavapiés en Madrid. Con una rica historia y una energía única, Lavapiés es conocido por sus estrechas calles empedradas, sus coloridos grafitis y su animada escena cultural.  Al adentrarte en esta acogedora vivienda, serás recibido por un salón que se integra a la perfección con una moderna cocina americana equipada con electrodomésticos a estrenar. Con una generosa superficie de 63 m2, esta vivienda ofrece dos dormitorios, dos baños con acabados de alta calidad, suelos recién renovados, elegantes puertas interiores lacadas en blanco y ventanas de climalit de doble acristalamiento.  La propiedad se encuentra en una finca recientemente reformada, con la comodidad de un ascensor, situada en una tranquila primera planta interior. Esta oferta representa una oportunidad ideal de inversión gracias a su privilegiada ubicación en una zona que goza de gran demanda."  Además de su encanto bohemio, este barrio ofrece una amplia gama de restaurantes étnicos, bares de moda, teatros alternativos y galerías de arte, atrayendo a residentes y visitantes por igual. La ubicación privilegiada de esta vivienda permite disfrutar de la esencia auténtica de Madrid. Con excelentes conexiones de transporte público, incluyendo la estación de metro de Lavapiés, esta propiedad ofrece la combinación perfecta de vida urbana y comodidad  Gilmar es una reconocida compañía inmobiliaria que lleva desde 1983 ayudando a sus clientes a encontrar la casa perfecta. Nuestro objetivo es brindar un servicio profesional y personalizado, adaptado a las necesidades de cada cliente. Contamos con un equipo de expertos en el sector inmobiliario que te guiarán en todo el proceso de compra o venta de tu propiedad. No dudes en contactarnos para más información.</t>
  </si>
  <si>
    <t>Superficie construida: 
										63 m²
									Habitaciones: 
										2
									Baños: 
										2
									Interior: 
										Interior
									Antigüedad: 
										Más de 50 años
									Referencia: 
										GM16-197117</t>
  </si>
  <si>
    <t>Ref.: GM16-197117</t>
  </si>
  <si>
    <t>9.839 €/m²</t>
  </si>
  <si>
    <t>¡Bienvenido a este exclusivo piso en venta en Madrid en el antiguo Mahou-Calderón, en el prestigioso barrio de Imperial, en Arganzuela! Este lujoso piso de 2 dormitorios y 2 baños es el hogar perfecto para aquellos que buscan una vida elegante y sofisticada en el corazón de la capital española.  Ubicado en un edificio del proyecto STELLAE, grupo IBOSA este inmueble ofrece todas las comodidades modernas que se esperan de una propiedad de lujo. Con una superficie construida de 80.88 metros cuadrados, cada detalle ha sido cuidadosamente diseñado para ofrecer el máximo confort y estilo.  Al entrar en el apartamento, te recibirán los suelos de porcelánico de alta calidad que se extienden por todo el espacio. La luminosidad es una de las características destacadas de esta propiedad, gracias a sus amplios ventanales que permiten la entrada de luz natural en todas las habitaciones.  La cocina americana, de diseño moderno es perfecta para los amantes de la cocina gourmet. El salón-comedor, espacioso y elegante, ofrece un ambiente acogedor para relajarse o recibir invitados.  Los dos dormitorios principales cuentan con armarios empotrados, los baños diseñados con materiales de alta calidad y acabados de lujo. Además, el apartamento tiene una terraza de 5,16 metros cuadrados, ideal para disfrutar del aire fresco y las vistas a la urbanización.  El edificio ofrece una serie de comodidades adicionales, como ascensor, aire acondicionado, puerta blindada y sistema de domótica. Además, los residentes podrán disfrutar de las instalaciones comunes, que incluyen jardines, piscina, gimnasio, gastroteca, en la azotea un spa/solárium, zona.chill-out para relajarse y ver las puestas de sol. En el precio se incluye una plaza de garaje y trastero.  El barrio de Imperial es conocido por su encanto histórico y su ambiente tranquilo. A pocos minutos a pie encontrarás el famoso Parque de Atenas, un lugar perfecto para pasear y disfrutar de la naturaleza. Además, el apartamento se encuentra cerca de varios colegios de prestigio, como el Colegio San Eugenio y el Colegio Santa María.  En cuanto a las conexiones de transporte, el apartamento está cerca de la estación de metro de Puerta de Toledo y las líneas de cercanías C-5 y C-7. También hay varias líneas de autobús que pasan cerca de la ubicación.  En resumen, esta vivienda en Imperial es una oportunidad única para aquellos que buscan una vida lujosa y elegante en el corazón de Madrid. No pierdas la oportunidad de convertir este apartamento en tu hogar.  GILMAR es una compañía de reconocido prestigio en el sector inmobiliario. Desde 1983, hemos estado ayudando a nuestros clientes a encontrar la casa de sus sueños. Nuestro equipo de profesionales altamente cualificados está comprometido en ofrecer un servicio personalizado y de calidad.  Si estás interesado en obtener más información sobre este exclusivo apartamento, por favor, no dudes en ponerte en contacto con nuestro equipo en la oficina de Embajadores, ubicada en C/ Embajadores, 80. Puedes llamarnos al 91 121 84 00 o enviarnos un correo electrónico a embajadores@gilmar.es. No olvides mencionar la referencia del inmueble: 200523. Estaremos encantados de atenderte y proporcionarte todos los detalles que necesites. ¡Te esperamos!</t>
  </si>
  <si>
    <t>Superficie construida: 
										81 m²
									Habitaciones: 
										2
									Baños: 
										2
									Exterior: 
										Exterior
									Antigüedad: 
										Más de 50 años
									Referencia: 
										GM16-200523</t>
  </si>
  <si>
    <t>Ref.: GM16-200523</t>
  </si>
  <si>
    <t>10.072 €/m²</t>
  </si>
  <si>
    <t>Piso en venta en Hispanoamérica</t>
  </si>
  <si>
    <t>En esta ocasión, te presentamos un exclusivo piso en Hispanoamérica, una de las zonas más prestigiosas y demandadas de Chamartín, en Madrid. Con una superficie de 69 m2, esta vivienda en altura cuenta con 2 dormitorios, 1 baño y se encuentra en un estado impecable, lo que la convierte en una opción ideal para aquellos que buscan un hogar listo para habitar.  Una de las características más destacables de este inmueble es su luminosidad, ya que al ser exterior, permite la entrada de luz natural durante todo el día, creando un ambiente cálido y acogedor. Además, cuenta con calefacción central y aire acondicionado, lo que garantiza una temperatura agradable en cualquier época del año.  El edificio en el que se encuentra este piso cuenta con ascensor, lo que facilita el acceso a todas las plantas. Además, ofrece servicios adicionales como jardín, piscina y pistas de tenis y pádel, brindando a los residentes la oportunidad de disfrutar de momentos de ocio y relajación sin salir de casa. También cuenta con portero automático/físico, lo que garantiza la seguridad y tranquilidad de los residentes.  En cuanto a la ubicación, este inmueble se encuentra en una zona privilegiada de Chamartín, cerca de todo tipo de servicios y comodidades. En cuanto a la educación, destacan varios colegios de renombre a menos de 10 kilómetros, como el Colegio Base o el Colegio Ramón y Cajal. Además, en las cercanías se encuentra el centro comercial La Vaguada, donde se pueden encontrar una amplia variedad de tiendas, restaurantes y cines.  En cuanto a las conexiones de transporte, las líneas de metro más cercanas son la línea 9 (Estación de Colombia) y la línea 10 (Estación de Cuzco). Además, las líneas de cercanías más cercanas son la C-1 (Estación de Chamartín) y la C-10 (Estación de Nuevos Ministerios). También hay varias líneas de autobuses que pasan por la zona, proporcionando una excelente comunicación con el resto de la ciudad.  El barrio de Hispanoamérica se caracteriza por ser una zona residencial tranquila y segura, con amplias zonas verdes y espacios para el disfrute al aire libre. Además, cuenta con una gran oferta cultural y gastronómica, con numerosos restaurantes, bares y tiendas en sus alrededores. También es conocido por su ambiente familiar y la calidad de vida que ofrece a sus residentes.  No pierdas la oportunidad de vivir en este exclusivo piso en Hispanoamérica. Si estás interesado en obtener más información sobre este inmueble, por favor, facilítanos la referencia 201519. Nuestro equipo estará encantado de atenderte y resolver todas tus dudas.  Gilmar es una reconocida compañía inmobiliaria con más de 35 años de experiencia en el mercado. Desde 1983, hemos ayudado a nuestros clientes a encontrar la casa de sus sueños, brindando un servicio personalizado y de calidad. Contamos con un equipo de expertos en marketing inmobiliario que se encargará de promocionar tu propiedad de la manera más efectiva, utilizando las últimas herramientas y tecnologías.  Si estás buscando comprar, vender o alquilar una propiedad, confía en Gilmar. Nuestra amplia red de oficinas en toda España nos permite ofrecer un servicio integral y cercano a nuestros clientes. No dudes en contactar con nuestro equipo en la oficina de Viso-Chamartín, ubicada en el Paseo de la Castellana, 164. Puedes llamarnos al 91 583 03 00 o enviarnos un correo electrónico a visochamartin@gilmar.es. Estaremos encantados de ayudarte en todo lo que necesites.</t>
  </si>
  <si>
    <t>Superficie construida: 
										69 m²
									Habitaciones: 
										2
									Baños: 
										1
									Exterior: 
										Exterior
									Antigüedad: 
										Más de 50 años
									Referencia: 
										GM5-201519</t>
  </si>
  <si>
    <t>Ref.: GM5-201519</t>
  </si>
  <si>
    <t>Piso en venta en Puerta del Ángel</t>
  </si>
  <si>
    <t>Gilmar Madrid - Rio vende esta vivienda totalmente reformada, ubicada en el barrio de Puerta del Ángel. Es una excelente oportunidad para aquellos que buscan invertir y obtener rentabilidad en el mercado inmobiliario. Construida en 1940 y rehabilitada en 2014, este apartamento de 41 metros cuadrados se encuentra en un edificio con ascensor y cuenta con una ubicación inmejorable, justo en la puerta del metro de Puerta del Ángel.  El apartamento consta de un dormitorio principal y un baño completo. Además, cuenta con salón con cocina americana de 18 metros cuadrados, un dormitorio independiente y un patio de 10 metros cuadrados, ideal para disfrutar del aire libre y crear un espacio de relax.  En cuanto a las características, la vivienda cuenta con suelos de tarima, puerta blindada, videoportero y una orientación interior - este que garantiza la tranquilidad y la ausencia de ruido exterior. Aunque no cuenta con armarios empotrados, tiene espacio más que suficiente para almacenamiento.  El barrio de Puerta del Ángel es una zona residencial tranquila y consolidada, que ofrece una gran variedad de servicios y comodidades. Junto al Paseo de Extremadura, en plena calle Caramuel, a 5 minutos de Madrid Rio y a 20 minutos andando del centro.  En cuanto al transporte público, la vivienda cuenta con excelentes conexiones. Además de estar en la puerta del metro de Puerta del Ángel, las líneas de autobuses más cercanas a la ubicación geográfica de la vivienda son la línea 39 y la línea 65.  En resumen, esta vivienda en Puerta del Ángel es una excelente oportunidad para aquellos que buscan invertir en el mercado inmobiliario. Su ubicación, sus características y su potencial de rentabilidad la convierten en una opción atractiva para reformar y lograr beneficios. Si estás interesado en obtener más información sobre esta propiedad, no dudes en contactarnos y proporcionarnos la referencia 201256.  GILMAR es una reconocida compañía inmobiliaria con más de 35 años de experiencia en el sector. Desde 1983, hemos estado ayudando a nuestros clientes a encontrar la casa de sus sueños, ofreciendo un servicio personalizado y de calidad. Nuestro equipo en Madrid Río está a tu disposición para brindarte toda la información que necesites y asesorarte en el proceso de compra o venta de tu propiedad. Puedes encontrarnos en Paseo de Extremadura 1, o llamarnos al ¡Esperamos poder ayudarte a encontrar tu hogar ideal!</t>
  </si>
  <si>
    <t>Superficie construida: 
										41 m²
									Habitaciones: 
										1
									Baños: 
										1
									Interior: 
										Interior
									Antigüedad: 
										Más de 50 años
									Referencia: 
										GM7-201256</t>
  </si>
  <si>
    <t>Ref.: GM7-201256</t>
  </si>
  <si>
    <t>299.900 €</t>
  </si>
  <si>
    <t>4.543 €/m²</t>
  </si>
  <si>
    <t>Inmobiliaria en La latina - Puerta de Toledo - El Rastro - Palacio - Madrid - Tecnocasa Consulting Estudio Puerta de Toledo SL
Vende Vivienda exterior con balcón a reformar en pleno corazón de La Latina - Palacio
Se vende piso exterior en el emblemático barrio de La Latina, ubicado en una segunda planta de una finca señorial sin ascensor. Con techos altos y ventilación cruzada, esta vivienda ofrece un excelente potencial para reforma, con amplias posibilidades de personalización.
La vivienda cuenta con 3 dormitorios, 1 baño y un acogedor balcón orientado al este, ideal para disfrutar del sol de la mañana. Su distribución permite múltiples opciones de renovación y mejora, conservando el carácter de un edificio clásico.
Situada en una calle tranquila, a tan solo 3 minutos andando de la Plaza de la Cebada y las estaciones de metro La Latina y Puerta de Toledo, además de estar a 5 minutos de la Basílica de San Francisco el Grande y a 10 minutos del Palacio Real. Disfruta de la tranquilidad de una zona residencial con todas las comodidades de vivir en el corazón de Madrid: mercados, restaurantes, bares de tapas y una vibrante vida cultural.
Una oportunidad única de vivir en uno de los barrios más codiciados de la capital.
No dejes pasar esta oportunidad y contacta para más información o para concertar una visita.</t>
  </si>
  <si>
    <t>Superficie construida: 
										66 m²
									Baños: 
										1
									Antigüedad: 
										Más de 50 años
									Conservación: 
										A reformar
									Referencia: 
										TC1167-595739</t>
  </si>
  <si>
    <t>Ref.: TC1167-595739</t>
  </si>
  <si>
    <t>6.058 €/m²</t>
  </si>
  <si>
    <t>Coqueto Apartamento, en una de las zonas más deseadas de Madrid. NO SE PAGA IBI.Aparte de su buena comunicación y de tener acceso a toda clase de servicios, nos encontramos en las zonas más características y con más historia de la ciudad.Donde todos deseamos vivir! Este apartamento reúne las condiciones ideales para utilizarlo como vivienda habitual o para dedicarlo a otros fines turísticos.Reformado, y con todo lo necesario para una vida en una ciudad moderna cuenta con el acondicionamiento tanto de inmuebles como de equipamientos para no necesitar más que la llave y las ganas de emprender una vida nueva en esta dinámica ciudad.A su vez, cuenta con los metros necesarios para dedicar a una actividad turística.Tanto como para una inversión o vivienda habitual, esta vivienda es una vivienda*! Idota!</t>
  </si>
  <si>
    <t>Superficie construida: 
										51 m²
									Superficie útil: 
										43 m²
									Habitaciones: 
										1
									Baños: 
										1
									Planta: 
										1ª
									Exterior
									Antigüedad: 
										Más de 50 años
									Conservación: 
										En buen estado
									Referencia: 
										SA2643-MYO_106239107</t>
  </si>
  <si>
    <t>Ref.: SA2643-MYO_106239107</t>
  </si>
  <si>
    <t>Piso en venta en Calle Toledo, cerca de Calle de la Sierpe</t>
  </si>
  <si>
    <t>Se vende encantadora buhardilla exterior en pleno corazón de La Latina, una de las zonas con más encanto y tradición de Madrid. Esta acogedora vivienda de 29 m² se encuentra en la emblemática Calle Toledo, dentro de una finca clásica de 1880 que refleja el carácter histórico del barrio.
Ubicada en la quinta planta, sin ascensor, la buhardilla ha sido reformada para ofrecer un espacio moderno y funcional, donde la luz natural es protagonista gracias a sus tres amplios ventanales y su orientación este, que permite disfrutar de un ambiente luminoso y acogedor durante todo el día.
El piso está distribuido en una habitación, un cómodo salón, cocina y baño, ofreciendo el espacio perfecto para quienes buscan una vivienda con carácter y bien aprovechada en el centro de la ciudad. Además, cuenta con aire acondicionado, armario empotrado y un práctico espacio de almacenamiento extra.
Situada en una ubicación inmejorable, a pocos pasos de las estaciones de metro La Latina (L5) y Puerta de Toledo (L5), la vivienda se encuentra rodeada de todo lo necesario: una amplia oferta de restaurantes, bares, mercados y tiendas que hacen de La Latina un barrio vibrante y lleno de vida.
¡No dejes pasar esta oportunidad única de disfrutar de la vida en un entorno histórico, con el encanto de una buhardilla típica y todas las comodidades modernas en pleno Madrid!
Ponemos a su disposición un asesor inmobiliario y financiero para informarle sobre los gastos de compra - venta y de financiación. Metros recogidos según catastro. *Impuestos, gastos de escrituración, honorarios de agencia y gastos hipotecarios (si procede) no incluidos en el precio.</t>
  </si>
  <si>
    <t>Superficie construida: 
										37 m²
									Habitaciones: 
										1
									Baños: 
										1
									Exterior
									Antigüedad: 
										Más de 50 años
									Referencia: 
										BLU2-LCM32482</t>
  </si>
  <si>
    <t>Ref.: BLU2-LCM32482</t>
  </si>
  <si>
    <t>218.000 €</t>
  </si>
  <si>
    <t>Batuecas Real Estate presenta este exclusivo apartamento de 27 metros cuadrados, en buen estado, ubicado en el centro de la ciudad, entre la famosa zona de La Latina y el tradicional barrio de Lavapiés, junto a la calle Toledo.
El piso se distribuye en un salón-comedor, dormitorio, cocina equipada y baño. A pesar de ser interior, recibe una gran cantidad de luz natural, ya que se encuentra en la última planta del edificio y tiene vistas a dos patios, uno de ellos muy amplio, de manzana.
La climatización de este encantador apartamento se realiza mediante bomba de aire frío/calor y radiadores de calor azul.
Los gastos de suministros son mínimos. El edificio ha sido reformado recientemente, y actualmente se encuentra en muy buen estado, sin derramas pendientes.
Cuenta con videovigilancia en zonas comunes.
La vivienda goza de una ubicación inmejorable, en pleno corazón de La Latina, al lado del mercado de la Cebada y a tan solo unos minutos de la Puerta de Toledo. La zona se caracteriza por su ambiente animado, con una gran variedad de bares, restaurantes, comercios y tiendas locales. Además, está bien comunicada, con varias líneas de autobuses y dos estaciones de metro cercanas: Puerta de Toledo y La Latina.
¿Por qué elegir Batuecas Real Estate?
Batuecas Real Estate es una empresa comprometida con la transparencia en el sector inmobiliario. Nuestro equipo está formado por profesionales expertos en inversión y en la obtención de la máxima rentabilidad inmobiliaria. Cada inmueble es único y exclusivo, por lo que merece una gestión personalizada y diseñada a medida.</t>
  </si>
  <si>
    <t>Superficie construida: 
										31 m²
									Superficie útil: 
										27 m²
									Habitaciones: 
										1
									Baños: 
										1
									Planta: 
										5ª
									Interior
									Antigüedad: 
										Más de 50 años
									Conservación: 
										En buen estado
									Gastos de comunidad: 
										Entre 40 y 60 €
									Referencia: 
										SA4290-106302464</t>
  </si>
  <si>
    <t>Ref.: SA4290-106302464</t>
  </si>
  <si>
    <t>Piso en venta en Calle Cava Baja</t>
  </si>
  <si>
    <t>Excelente piso de techos muy altos, reformado y con mucha luz en una de las zonas mas emblemáticas de Madrid, en pleno barrio de la Latina.
Ubicada en un edificio histórico de 1900 (exento de IBI).Una estupenda oportunidad de vivir en una de las zonas más solicitadas de la Capital.
Este espacioso y moderno piso de 93 m2, consta dos dormitorios mas uno adicional en alto, uno de ellos con cerramientos móviles que le permite abrir espacios y dar mas amplitud a las estancias y también gracias a la altura de sus techos permite tener un tercer dormitorio o estancia adicional que puede utilizarse bien como despacho, habitación de invitados o una tercera habitación ya que tiene altura suficiente para utilizarse cómodamente.
Dispone de un salón con concina abierta totalmente equipada y con una impresionante isla con encimera donde poder disfrutar y preparar tus comidas favoritas en un espacio abierto y amplio.
La cocina esta totalmente equipada, inducción+ vitrocerámica, lavadora, secadora, campana extractora, frigorífico de gran capacidad y lavavajillas.
Cabe destacar de esta vivienda su diseño moderno, amplio y cómodo, sus techos altos, bastante luz ya que el edificio solo tiene 3 alturas y sus grandes ventanas le confieren mucha luz. Además del bajo coste de su comunidad, tan solo 30€/mes.
Los suelos son de tarima, ventanas de aluminio con aislaglas, calefacción individual con caldera de compensación prácticamente nueva, grandes armarios empotrados, cerradura blindada, aire acondicionado por split.
No dejes pasar la oportunidad de vivir en el corazón de Madrid, rodeado de una vibrante oferta gastronómica y cultural, y a pocos pasos de la diversión y el glamour que solo esta ubicación puede ofrecer.
Piso ideal para vivir o si lo que buscas es una buena inversión, aquí obtendrás una rentabilidad, gracias a sus bajos costes de comunidad, 30€ e IBI exento y la alta demanda de alquiler en la zona.
Sin duda, este inmueble ofrece la posibilidad de disfrutar de la vida madrileña, donde comodidad y ubicación se unen en perfecta armonía.
La Latina es una de las zonas más emblemáticas de Madrid, cada rincón cuenta una historia, y cada día ofrece nuevas oportunidades de descubrimiento,esta vivienda esta situada a pocos metros del teatro, el mercado de la cebada, de los restaurantes mas famosos y los lugares y sitios mas glamurosos e interesantes de la ciudad.
Algunos de los sitios mas importantes de la ciudad, se encuentran a menos de 10 minutos andando, Plaza Mayor, Puerta del Sol, Palacio Real.
El barrio de La Latina es conocido por su encanto y autenticidad. Sus calles empedradas, plazas animadas y bares de tapas tradicionales crean un ambiente único y acogedor. Además, la zona cuenta con una amplia oferta cultural, con teatros, cines y galerías de arte que satisfarán los gustos más exigentes.
En cuanto a las conexiones de transporte, las líneas de metro más cercanas son la línea 5 (La Latina) y la línea 1 (Tirso de Molina), que permiten un fácil acceso a cualquier punto de la ciudad. Además, las líneas de cercanías C-3 y C-4 (Sol) se encuentran a poca distancia, ofreciendo conexiones rápidas y cómodas con otras localidades cercanas. También hay varias líneas de autobuses que pasan cerca de la ubicación de este inmueble, proporcionando una excelente comunicación con el resto de la ciudad.</t>
  </si>
  <si>
    <t>Superficie construida: 
										101 m²
									Superficie útil: 
										93 m²
									Habitaciones: 
										2
									Baños: 
										1
									Planta: 
										2ª
									Interior
									Antigüedad: 
										Más de 50 años
									Conservación: 
										En buen estado
									Gastos de comunidad: 
										Entre 20 y 40 €
									Referencia: 
										SA2484-3248-24165</t>
  </si>
  <si>
    <t>Superficie útil: 
										93 m²</t>
  </si>
  <si>
    <t>Ref.: SA2484-3248-24165</t>
  </si>
  <si>
    <t>5.511 €/m²</t>
  </si>
  <si>
    <t>Piso con licencia turística, dividido en 2 apartamentos independientes. Ubicado en una zona turística por excelencia
presenta una superficie construida según catastro de 127 m², de los cuales 112 m² son destinados a vivienda y 15 m2 a elementos comunes.
Incluye todo el mobiliario y su reforma fue realizada en el año 2021
Esta propiedad está ingeniosamente dividida en dos pisos turísticos independientes, lo que lo convierte en una opción versátil para huéspedes y propietarios. Cada área cuenta con su propia entrada y se puede alquilarse de forma conjunta o por separado
Opciones de uso
A. Alquiler de 2 pisos turísticos.
B. Trabajar como despacho y alquiler de 1 piso turístico
C. Vivienda y alquiler de 1 piso turístico
D. Única vivienda.
Descripción:
• Piso A con vistas a calle Bailén
o Espacio LOFT diáfano, donde se encuentra la cama boble, salón-comedor con TV y sofá cama, cocina totalmente equipada (nevera, microondas, cafetera, etc.) Area social dividida de la habitacion por puertas de madera y cristal
o Baño completo con ducha
o Calefacción a gas por caldera independiente
o Superficie construida comprobada 50,04 m²
o Superficie útil 39,17 m²
o Capacidad 4 personas
• Piso B con vistas a calle San Isidro Labrador
o Dormitorio independiente con cama doble
o Acogedor salón con TV y sofá cama
o Cocina americana totalmente equipada (nevera, microondas, cafetera, etc.) y Mesa de Comedor
o Baño completo con ducha
o Calefacción a gas por caldera independiente
o Superficie construida comprobada 55,59 m²
o Superficie útil 42,14 m²
o Capacidad 4 personas
DISPONE DE TRASTERO!!!!
A pocos minutos de los principales puntos de interés, restaurantes y tiendas, este alojamiento ofrece la comodidad y libertad que buscas para disfrutar al máximo de tu estancia.
SITIOS DE INTERES CERCANOS Y DISTANCIAS
La calle Bailén es una de las principales calles del Madrid histórico. En primer lugar, porque vamos encontrando algunos de los principales monumentos de Madrid como son el Edificio del Senado, los Jardines de Sabatini, el Palacio Real de Madrid, la cerca de Felipe II o la Catedral de la Almudena. Terminando la Calle Bailén en la Plaza San Francisco, donde podemos disfrutar de otra gran joya de la capital de España, la Basílica de San Francisco el Grande.
- Autobús Paradas Las Vistillas y San Francisco 60 metros
- Supermercado Día 70 Metros
- Farmacia 180 Metros
- Hospital 300 Metros
- Estación de metro La Latina Línea 5 440 Metros
- Estación de metro Tirso de Molina Línea 1 780 Metros
- Catedral de Santa María la Real de la Almudena 450 Metros
- Mercadillo de El Rastro 550 Metros
- Plaza Mayor 700 Metros
- Mercado de San Miguel 700 Metros
- Palacio Real 750 Metros
- Sol 1000 Metros
- Museo del Prado 1.800 Metros
- Parque de El Retiro 2.000 Metros
- Estación de Tren Atocha 2.200 Metros</t>
  </si>
  <si>
    <t>Superficie construida: 
										127 m²
									Superficie útil: 
										81 m²
									Habitaciones: 
										2
									Baños: 
										2
									Antigüedad: 
										Más de 50 años
									Referencia: 
										VE76-0056-00543</t>
  </si>
  <si>
    <t>Superficie útil: 
										81 m²</t>
  </si>
  <si>
    <t>Ref.: VE76-0056-00543</t>
  </si>
  <si>
    <t>949.500 €</t>
  </si>
  <si>
    <t>6.686 €/m²</t>
  </si>
  <si>
    <t>¡Descubre la exclusividad en pleno corazón de Madrid!
  Vivienda2 te ofrece este espectacular piso en venta, ubicado en una de las zonas más emblemáticas y codiciadas de la ciudad: el barrio de Palacio. Situado en la prestigiosa calle Bailén, a escasos metros del majestuoso Palacio Real y junto al icónico Viaducto de Segovia, este amplio piso de 143 metros cuadrados es una verdadera joya para quienes buscan una vivienda única en una ubicación inmejorable.
 El piso, ubicado en una primera planta con ascensor, destaca por su luminosidad gracias a sus grandes ventanales que inundan todas las estancias con luz natural. Cuenta con cuatro amplios dormitorios, ideal para familias o para quienes deseen disponer de espacios adicionales como oficina o zona de estudio. Además, dispone de un baño completo y un aseo, ofreciendo la comodidad y funcionalidad que se necesitan en el día a día.
 Cada estancia del inmueble cuenta con amplias ventanas que no solo proporcionan luz, sino que también ofrecen vistas a patios de manzana tranquilos, creando un ambiente de calma en medio de la ciudad. El salón y las habitaciones invitan a disfrutar de la amplitud y luminosidad que caracterizan a esta vivienda.
 Para mayor comodidad, el piso incluye un trastero privado, ideal para almacenar con total facilidad. Además, la finca dispone de portero físico y un moderno sistema de vigilancia, lo que garantiza una mayor seguridad y tranquilidad para sus residentes.
 Este inmueble no solo te ofrece un espacio amplio, luminoso y cómodo, sino que está situado en una de las zonas más exclusivas y céntricas de Madrid, rodeado de historia, cultura y todos los servicios que necesitas. A pocos minutos a pie del Palacio Real, la Catedral de la Almudena y los Jardines de Sabatini, es el lugar perfecto para disfrutar de la vida en el centro de la capital.
 No pierdas la oportunidad de hacer de este piso tu nuevo hogar. ¡Ven a visitarlo y enamórate de su ubicación, su amplitud y su encanto único!</t>
  </si>
  <si>
    <t>Superficie construida: 
										142 m²
									Habitaciones: 
										4
									Baños: 
										2
									Planta: 
										1ª
									Exterior
									Referencia: 
										VI2-10008304</t>
  </si>
  <si>
    <t>Ref.: VI2-10008304</t>
  </si>
  <si>
    <t>189 m²</t>
  </si>
  <si>
    <t>7.883 €/m²</t>
  </si>
  <si>
    <t>Excepcional inmueble de obra nueva en una de las zonas más exclusivas de la capital, muy luminoso, sin ruidos y con orientación sur (la mejor de las orientaciones posibles). El piso se distribuye en un recibidor que da acceso a un amplio salón-comedor independiente, 3 dormitorios en suite (baños incorporados), cocina independiente, amueblada y totalmente equipada. Ubicación en finca espectacular dotada de todo tipo de servicios: gimnasio, piscina comunitaria, zonas ajardinadas, portero, garaje y trastero. El estado del activo es a estrenar y ofrece al comprador un concepto de exclusividad, diseño y lujo. No hay en la actualidad un piso de estas características en el barrio de Argüelles, junto al Parque del Oeste, el Templo de Debod y muy próximo a una de las calles con mayor oferta comercial, como es la calle Princesa. La oferta de ocio, y de todo tipo de dotaciones es de las más completas del distrito de Chamberí y por extensión de la ciudad de Madrid: educacionales, comerciales y sanitarias. Comunicación excepcional por vía terrestre (salida M-30) y a través de todo tipo de transporte público (metro, autobús y taxi). Gran producto residencial para un cliente que sepa apreciar la comodidad y el bienestar de vivir en el centro de Madrid sin renunciar a las zonas verdes y a la tranquilidad.  Es Chamberí un lugar lleno de cultura y ocio, que cuenta con tres mercados municipales; numerosos teatros (Teatro Galileo, los Teatros Luchana, el Teatro de la Abadía, Teatros del Canal, el Teatro Quevedo); cines como el Verdi y los Conde Duque; salas de conciertos (Galileo Galilei y Copérnico, entre otras), así como un amplio abanico de restaurantes de calidad.  Disponemos de más de 30 oficinas en Madrid, Marbella, Estepona, Puerto Banús, Sevilla, Cádiz, Jerez e islas Canarias. Nuestra sede central está ubicada en la calle Goya, 47. Durante más de 36 años hemos demostrado nuestra profesionalidad y atención exquisita Gilmar cuenta con más de 4.000 viviendas en venta, pisos de segunda mano, pisos nuevos, chalets, villas, primera línea de playa, fincas rústicas… Visita nuestra web y encuentra la mejor inversión inmobiliaria de la mano de los mejores profesionales del sector inmobiliario. Madrid capital: -Chamberí (Almagro, Trafalgar, Vallehermoso, Nuevos Ministerios - Ríos Rosas, Arapiles y Gaztambide). Llámanos y te ayudaremos a encontrar la casa de tus sueños. Las mejores opciones de inversión para rentabilizar tu dinero.</t>
  </si>
  <si>
    <t>Superficie construida: 
										189 m²</t>
  </si>
  <si>
    <t>Superficie construida: 
										189 m²
									Habitaciones: 
										3
									Baños: 
										4
									Referencia: 
										GM2-158460</t>
  </si>
  <si>
    <t>Referencia: 
										GM2-158460</t>
  </si>
  <si>
    <t>Ref.: GM2-158460</t>
  </si>
  <si>
    <t>89 m²</t>
  </si>
  <si>
    <t>4.887 €/m²</t>
  </si>
  <si>
    <t>Piso en venta en Paseo Florida</t>
  </si>
  <si>
    <t>"Gilmar Consulting Inmobiliario, vende encantador piso de aproximadamente 89m2 junto a uno de los lugares con mas prestigio como Plaza de España, El Senado, Plaza de la Marina Española, próximo a Plaza de Oriente, Gran Vía, Plaza de Isabel II, que acoge el Teatro Real, Templo de debot. En pleno corazón del centro del Madrid mas castizo. A dos minutos del Metro Opera y Plaza de España, Pricipe pio, de las mejores zonas comerciales y gastronómicas del entorno. La vivienda es interior lo que la dota gran silencio y quietud destacamos su magnifico salón comedor, con cocina independiente, dos dormitorios y un baño, la finca tiene ascensor, la Calefacción y el agua es de gas natural, la vivienda esta totalmente actualizada, con ascensor. Es sin duda, una oportunidad única de vivir o invertir en una bonita vivienda, en una de las mejores zonas del centro de Madrid. En Gilmar trabajamos para ofrecer a nuestros clientes los mejores inmuebles de Madrid, con equipos especializados en cada zona para proporcionarles la mejor opción a su necesidad, con todas las excelencias y cuidando al máximo los detalles."</t>
  </si>
  <si>
    <t>Superficie construida: 
										89 m²</t>
  </si>
  <si>
    <t>Superficie construida: 
										89 m²
									Habitaciones: 
										2
									Baños: 
										1
									Interior: 
										Interior
									Referencia: 
										GM22-193188</t>
  </si>
  <si>
    <t>Ref.: GM22-193188</t>
  </si>
  <si>
    <t>4.760 €/m²</t>
  </si>
  <si>
    <t>Fantástico piso a estrenar. El inmueble se divide en dos unidades, el primero son 2 habitaciones y 2 baños, el segundo es un apartamento (una habitación y un baño). Reforma de lujo y estancias luminosas debido a que todas ellas dan a patio. Dispone de un patio privativo muy amplio donde convergen los dos activos. Finca señorial y ubicación excepcional en la cotizada calle Ferraz. La propiedad se sitúa en el barrio de Moncloa, en la zona de Argüelles, a poca distancia del Parque del Oeste, calle de Princesa, Gran Vía, Plaza Mayor y el Palacio Real. Perfectamente comunicado con estaciones de metro y autobús y en una situación estratégica para el acceso a la M-30. El lujo de vivir en una zona tranquila y confortable, en el corazón de Madrid. Disponemos de más de 30 oficinas en Madrid, Marbella, Estepona, Puerto Banús, Sevilla, Cádiz, Jerez e islas Canarias. Nuestra sede central está ubicada en la calle Goya, 47. Durante más de 36 años hemos demostrado nuestra profesionalidad y atención exquisita Gilmar cuenta con más de 4.000 viviendas en venta, pisos de segunda mano, pisos nuevos, chalets, villas, primera línea de playa, fincas rústicas… Visita nuestra web y encuentra la mejor inversión inmobiliaria de la mano de los mejores profesionales del sector inmobiliario. Madrid capital: -Chamberí (Almagro, Trafalgar, Vallehermoso, Nuevos Ministerios - Ríos Rosas, Arapiles y Gaztambide). Llámanos y te ayudaremos a encontrar la casa de tus sueños. Las mejores opciones de inversión para rentabilizar tu dinero.</t>
  </si>
  <si>
    <t>Superficie construida: 
										167 m²
									Habitaciones: 
										3
									Baños: 
										3
									Interior: 
										Interior
									Referencia: 
										GM2-199924</t>
  </si>
  <si>
    <t>Ref.: GM2-199924</t>
  </si>
  <si>
    <t>10.301 €/m²</t>
  </si>
  <si>
    <t>Piso en venta en Salamanca</t>
  </si>
  <si>
    <t>Semiesquina a Ortega y Gasset, cercano a Plaza del Marqués de Salamanca y Manuel Becerra, vivienda muy luminosa, vistas a la sierra, impecable para entrar, cocina abierta al salón equipada con electrodomesticos, dormitorio principal en suite, posibilidad de garaje cercano.</t>
  </si>
  <si>
    <t>Superficie construida: 
										116 m²
									Habitaciones: 
										3
									Baños: 
										2
									Antigüedad: 
										Más de 50 años
									Referencia: 
										GM3-201063</t>
  </si>
  <si>
    <t>Ref.: GM3-201063</t>
  </si>
  <si>
    <t>192 m²</t>
  </si>
  <si>
    <t>3.901 €/m²</t>
  </si>
  <si>
    <t>Gilmar Madrid-Río (913643800) vende espectacular vivienda en la zona de Puerta del Ángel situada en una de las mejores fincas de la zona. Dispone de 192m2. Está distribuida en amplio recibidor, salón de 30m² y salida a terraza de 16m2. Cocina con zona de office, tendedero, aseo y dormitorio de servicio. Además, la vivienda cuenta con un dormitorio en Suite con vestidor y terraza de 8 m2. Por otro lado, hay otros cuatro dormitorios, 3 de ellos dobles y otro baño. La vivienda ofrece multitud de posibilidades por su excelente distribución y amplitud.  El edifico es perfectamente accesible y cuenta con salva escaleras y 3 ascensores, uno de ellos con acceso directo al parking. Los rellanos de la escalera son amplios, cuentan con 4 vecinos por planta y todas las viviendas tienen entrada de servicio. El portal tiene entrada por dos calles, portero físico y automático. La ITE del edificio es favorable hasta 2028. La vivienda dispone de amplias ventanas (Climalit) y calefacción central (se acaban de instalar los contadores individuales). El inmueble cuenta con amplio trastero y plaza de aparcamiento en planta sótano incluida en el precio. Además, dispone de plazas de parking en superficie de uso exclusivo para los vecinos. Es para tener en cuenta que esta zona se acaba de incorporar a Zona SER, por lo que se ha facilitado el aparcamiento para los residentes.  Ubicado en este en este edificio señorial, esta undécima planta cuenta con doble orientación ya que la vivienda hace esquina.  La singular ubicación a escasos metros del Puente de Segovia y del Paseo de Extremadura, ofrece el privilegio de poder disfrutar del fabuloso paseo de Madrid Rio y el centro comercial Príncipe Pío, así como gran cantidad de pequeños comercios del Madrid castizo. Atravesando el Puente de Segovia nos encontraremos el famoso barrio de Latina y la zona centro de Madrid a escasos 15 minutos andando.  La zona cuenta con todo tipo de servicios para compras y ocio, colegios e institutos, centros culturales, centro de salud y unas excelentes comunicaciones, tanto por transporte público con autobús en la puerta y metro a unos pasos, así como por el acceso directo a M-30 y centro de Madrid y rápida conexión con la A-5.</t>
  </si>
  <si>
    <t>Superficie construida: 
										192 m²</t>
  </si>
  <si>
    <t>Superficie construida: 
										192 m²
									Habitaciones: 
										6
									Baños: 
										3
									Exterior: 
										Exterior
									Referencia: 
										GM7-182658</t>
  </si>
  <si>
    <t>Ref.: GM7-182658</t>
  </si>
  <si>
    <t>615.000 €</t>
  </si>
  <si>
    <t>4.730 €/m²</t>
  </si>
  <si>
    <t>Este espectacular piso en Puerta del Ángel, ubicado en el barrio de Latina en Madrid, es una verdadera joya inmobiliaria que no puedes dejar pasar. Con una superficie de 130 m2, este lujoso apartamento cuenta con 3 dormitorios, 2 baños, cocina, una terraza de 10 metros cuadrados y un salón independiente.   Lo más destacado de este inmueble es su ubicación privilegiada en el barrio de Puerta del Ángel. Este barrio es conocido por su encanto tradicional y su ambiente acogedor. Además, ofrece una amplia gama de servicios y comodidades para sus residentes.   En cuanto a la ubicación, este piso se encuentra cerca de varios colegios de renombre, como el Colegio Público Puerta del Ángel, que se encuentra a pocos minutos a pie. Además, el Centro Comercial Príncipe Pío está a poca distancia, lo que significa que tendrás acceso a una amplia variedad de tiendas, restaurantes y opciones de entretenimiento.  En cuanto a las conexiones de transporte, este piso está cerca de varias paradas de transporte público. La estación de metro más cercana es la Línea 6 (Circular), que te permitirá desplazarte fácilmente por toda la ciudad. Además, hay varias líneas de autobuses de la EMT a menos de 5 minutos a pie, como las líneas 25, 31, 33, 36, 65, 119, 138, N19 y N18. También es fácil acceder a las principales carreteras como la M-30, A-42, A-4, A-3 y A-2.  El piso en sí es una verdadera obra maestra. Se encuentra en la primera planta de dos un edificio residencial y cuenta con amplias áreas verdes y de esparcimiento exclusivas para los propietarios. El interior del piso está diseñado con un estilo elegante y clásico, con acabados de alta calidad y atención al detalle en todas las habitaciones.  El salón-comedor es amplio y luminoso, con grandes ventanales que permiten la entrada de luz natural. La cocina está completamente amueblada y equipada con electrodomésticos de alta gama, perfecta para los amantes de la cocina. Los dormitorios son espaciosos y cuentan con armarios empotrados, lo que te brinda un amplio espacio de almacenamiento. Además, el piso cuenta con dos baños completos, uno de ellos en suite.  Entre las características adicionales de este piso se incluyen aire acondicionado centralizado, calefacción individual de gas natural, suelos de parquet de roble natural, ventanas de doble acristalamiento con persianas automáticas, puerta de entrada con cerradura de seguridad y alarma. Además, el edificio cuenta con conserje y acceso para personas con discapacidad.  En resumen, este piso en Puerta del Ángel es una oportunidad única para vivir en un entorno lujoso y exclusivo en uno de los barrios más tradicionales de Madrid. No pierdas la oportunidad de visitar este inmueble, llámanos al 91 364 38 00 y cerraremos una visita para ti. Recuerda facilitarnos la referencia 197734 para obtener más información sobre este impresionante piso.  Gilmar es una prestigiosa compañía inmobiliaria con más de 41 años de experiencia en el sector. Desde 1983, hemos estado ayudando a nuestros clientes a encontrar la casa de sus sueños, ofreciendo un servicio profesional y personalizado. Nuestro equipo de expertos en el barrio de Madrid Río está listo para ayudarte en todo lo que necesites. No dudes en contactarnos en la dirección de nuestra oficina en P.º de Extremadura 1 o llámanos al 91 364 38 00. Estaremos encantados de ayudarte a encontrar tu hogar ideal.</t>
  </si>
  <si>
    <t>Superficie construida: 
										130 m²
									Habitaciones: 
										3
									Baños: 
										2
									Exterior: 
										Exterior
									Referencia: 
										GM7-197734</t>
  </si>
  <si>
    <t>Ref.: GM7-197734</t>
  </si>
  <si>
    <t>379.000 €</t>
  </si>
  <si>
    <t>4.797 €/m²</t>
  </si>
  <si>
    <t>Piso en venta en Lucero</t>
  </si>
  <si>
    <t>GILMAR MADRID RÍO presenta esta exclusiva urbanización en el distrito Latina, en la mejor parte del barrio de Lucero, al lado de Aluche, del Parque de la Cuña Verde y está pegado al nuevo proyecto de soterramiento de la A 5, pero lo suficientemente lejos como para que no molesten las futuras obras.   Esta urbanización del año 1999 es de las más valoradas de la zona. Cuenta con zonas comunes, piscina de adultos e infantil, garaje de coche y moto, trastero, cuarto de bicis y espacios para reuniones. Tiene 79m2 construidos, 2 habitaciones la principal en-suite, 2 baños y está en buen estado de conservación.   El piso es una 5ª planta exterior con orientación Suroeste y tanto el salón como la habitación principal tienen miradores con vistas despejadas al parque. Tiene muy buenos espacios, luz y distribución además de armarios empotrados en ambas habitaciones.   Cuenta con muy buenas comunicaciones y acceso desde la A 5. El bus 138, las líneas de metro 6 y 10 y el cercanías Laguna a unos minutos andando.  GILMAR es una reconocida compañía inmobiliaria que lleva desde 1983 ayudando a sus clientes a encontrar la casa de sus sueños. Con un equipo de expertos en el mercado inmobiliario de Madrid, GILMAR ofrece un servicio personalizado y de calidad, garantizando la satisfacción de sus clientes. Si deseas obtener más información sobre esta propiedad, no dudes en contactarnos y facilitarnos la referencia del inmueble. Nuestro equipo estará encantado de ayudarte en todo lo que necesites. Puedes encontrarnos en Paseo de Extremadura 1, o llamarnos al 91 364 38 00. También puedes escribirnos a madrid.rio@gilmar.es. Estamos a tu disposición para hacer realidad tus sueños de encontrar la casa perfecta.</t>
  </si>
  <si>
    <t>Superficie construida: 
										79 m²
									Habitaciones: 
										2
									Baños: 
										2
									Exterior: 
										Exterior
									Antigüedad: 
										Más de 50 años
									Referencia: 
										GM7-200976</t>
  </si>
  <si>
    <t>Ref.: GM7-200976</t>
  </si>
  <si>
    <t>7.040 €/m²</t>
  </si>
  <si>
    <t>Gilmar Consulting Inmobiliario presenta para sus clientes de la zona centro de Madrid este precioso piso de 120 metros cuadrados construidos según catastro en uno de los barrios de más representativo del centro de Madrid: Sol  Piso totalmente reformado a estrenar, con un toque de diseño Nórdico donde se han mantenido trazos originales de las antiguas construcciones que permiten sentir la autenticidad de la ciudad. Situado en pleno centro de Madrid con acceso a transporte público en la puerta, en una de las calles más importantes del centro de Madrid.  La casa dispone de cuatro dormitorios y dos baños. El salón y la cocina forman una sola pieza, lo que aporta una sensación de claridad y amplitud al disponer de dos estupendos ventanales al exterior. Los materiales son de alta calidad con la versatilidad de varias paredes de cristal en separación de ambientes.  Es sin duda, una oportunidad única de vivir o invertir en una de las mejores zonas del centro de Madrid.  En Gilmar trabajamos para ofrecer a nuestros clientes los mejores inmuebles desde hace 37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  Oficina Centro (Chueca - Justicia, Malasaña - Universidad, Palacio, Sol, Huertas - Cortes, Paseo Florida - Avda. Valladolid).</t>
  </si>
  <si>
    <t>Superficie construida: 
										125 m²
									Habitaciones: 
										4
									Baños: 
										2
									Exterior: 
										Exterior
									Referencia: 
										GM22-172785</t>
  </si>
  <si>
    <t>Ref.: GM22-172785</t>
  </si>
  <si>
    <t>6.581 €/m²</t>
  </si>
  <si>
    <t>Gilmar Consulting Inmobiliario presenta para sus clientes de la zona centro de Madrid un maravilloso piso a reformar, exterior, con tres balcones a la calle, techos altos y muy luminoso.  Tiene una superficie de 196 metros cuadrados según catastro, perfectamente aprovechados y distribuidos en un amplio salón y comedor con cocina americana. Tres dormitorios dobles, uno de ellos con baño en suite. Cocina independiente con entrada de servicio. Se encuentra en una bonita finca típica de la zona, con ascensor.   Es ideal como vivienda o como inversión por su inigualable ubicación en la zona más céntrica del Madrid histórico, a sólo 2 minutos andando de la estación de Sol (líneas 1, 2 y 3 de metro y C3, C4 e Intercity de Renfe) con perfectas comunicaciones y una oferta comercial, cultural y de ocio que no se puede comparar con ninguna otra.  Es sin duda, una oportunidad única de vivir en una de las mejores zonas del centro de Madrid.  En Gilmar trabajamos para ofrecer a nuestros clientes los mejores inmuebles desde hace 37 años. Cubrimos todas las necesidades inmobiliarias: viviendas, oficinas, locales comerciales, solares, fincas rústicas, terrenos para construir.. .  Disponemos de más de 30 equipos especializados en distintas zonas al servicio de más de 90.000 clientes nacionales e internacionales, que cuentan con asesoramiento necesario para garantizar su seguridad, eficacia jurídica y la mejor rentabilidad financiero-fiscal.</t>
  </si>
  <si>
    <t>Superficie construida: 
										196 m²
									Habitaciones: 
										3
									Baños: 
										3
									Exterior: 
										Exterior
									Referencia: 
										GM22-180734</t>
  </si>
  <si>
    <t>Ref.: GM22-180734</t>
  </si>
  <si>
    <t>7.692 €/m²</t>
  </si>
  <si>
    <t>Gilmar Consulting Inmobiliario presenta para sus clientes de la zona centro de Madrid este maravilloso inmueble reformado.  Cuenta con 52 metros cuadrados construidos, dividido en amplio salón con cocina independiente en un gran espacio abierto, amplio salón en altura, terraza interior, dos habitaciones y un baño.  Calefacción individual y aire acondicionado por splites.  Preciosa finca en pleno corazón de la capital.  Destinado actualmente a alquiler vacacional con gran rentabilidad junto a la calle Arenal.  La calle del Arenal es una popular vía histórica de Madrid, que une la Puerta del Sol y la Plaza de Isabel II (Ópera).1​ Su nombre procede del primitivo arroyo que discurrió por su trazado antes de urbanizarse la zona,2​ con el que aparece rotulada ya en el plano de Teixeira de 1656,3​ así como en las sucesivas cartografías de la Villa de Madrid.4​  Es sin duda, una oportunidad única de vivir o invertir en una de las mejores zonas del centro de Madrid.  En Gilmar trabajamos para ofrecer a nuestros clientes los mejores inmuebles desde hace 37 años. Cubrimos todas las necesidades inmobiliarias: viviendas, oficinas, locales comerciales, solares, fincas rústicas, terrenos para construir.. .  Disponemos de más de 30 equipos especializados en distintas zonas al servicio de más de 90.000 clientes nacionales e internacionales, que cuentan con asesoramiento necesario para garantizar su seguridad, eficacia jurídica y la mejor rentabilidad financiero-fiscal.  Oficina Centro (Chueca - Justicia, Malasaña - Universidad, Palacio, Sol, Huertas - Cortes, Paseo Florida - Avda. Valladolid).</t>
  </si>
  <si>
    <t>Superficie construida: 
										52 m²
									Habitaciones: 
										2
									Baños: 
										1
									Interior: 
										Interior
									Referencia: 
										GM22-178851</t>
  </si>
  <si>
    <t>Ref.: GM22-178851</t>
  </si>
  <si>
    <t>Piso en venta en Calle Mayor, cerca de Calle de Juan de Herrera</t>
  </si>
  <si>
    <t>Diplomatic Real Estate ofrece piso céntrico en Palacio,entre el Palacio Real y la Plaza Mayor a reformar. Techos de 3.5 metros.
3 balcones a la calle. Muchas posibilidades de reforma.Buena distribución.
3 amplios dormitorios, 1 baño y 1 aseo.
Una excelente inversión dada su ubicación y buena comunicación.
Esperamos su llamada en el 91 564 77 00.
Diplomatic Real Estate con más de 25 años en el sector inmobiliario y una amplia cartera de viviendas de lujo, locales, oficinas y edificios ofrece asesoramiento completo a sus clientes tanto en alquiler como en compra venta de inmuebles.</t>
  </si>
  <si>
    <t>Superficie construida: 
										192 m²
									Superficie útil: 
										172 m²
									Habitaciones: 
										3
									Baños: 
										2
									Planta: 
										4ª
									Exterior: 
										3 balcones a la calle
									Antigüedad: 
										Más de 50 años
									Conservación: 
										A reformar
									Gastos de comunidad: 
										Gastos comunidad: 170€ ibi: 1.400€
									Referencia: 
										996542-3265-AM</t>
  </si>
  <si>
    <t>Superficie útil: 
										172 m²</t>
  </si>
  <si>
    <t>Ref.: 996542-3265-AM</t>
  </si>
  <si>
    <t>1.110.000 €</t>
  </si>
  <si>
    <t>13.214 €/m²</t>
  </si>
  <si>
    <t>Fantástico piso frente al palacio real.
Existe la posibilidad de comprar  3 viviendas en el mismo edificio con opcion de compra de 2 plazas de garaje.  Ibi exento por “recinto histórico”.
Esta maravillosa vivienda ubicada en la calle factor, en un edificio histórico con un portal representativo,  tiene salón con zona de comedor y una cocina integrada totalmente equipada con electrodomésticos de alta gama.  Cuenta con 2 habitaciones dobles muy espaciosas, cada una con su cuarto de baño.
El diseño de esta vivienda ha sido cuidadosamente pensado para ofrecer un ambiente contemporáneo y funcional.  La calidad de los materiales empleados de primer nivel, y todos los muebles han sido pensados y diseñados específicamente para cada espacio.  La vivienda está equipada con aire acondicionado por splits en todas las habitaciones, armarios empotrados y calefacción central por gas con contadores individuales. 
Distrito: centro - palacio
Palacioes el nombre que recibe en la ciudad demadridelbarrio  número 11 de mayor extensión de los seis que componen el distritocentro.  
Dentro de él se encuentran elpalacio real, elteatro real, la antiguamoreríay lascavas, laplaza de la villay parte delmadrid de los austrias.
Las viviendas de la zona palacio gozan del encanto de barrio histórico, que tras el paso de los años sigue conservando la esencia de la época de los austrias, es un barrio tranquilo y a la vez rodeado de todas las comodidades de una gran ciudad.
También alberga la zona conocida como «barrio de la latina».
Con la gran vía como eje, este barrio reúne la mayor oferta de ocio y compras de la ciudad y toda una intensa vida urbana sin necesidad de usar el coche.</t>
  </si>
  <si>
    <t>Superficie construida: 
										84 m²
									Superficie útil: 
										67 m²
									Habitaciones: 
										2
									Baños: 
										2
									Planta: 
										1ª
									Gastos de comunidad: 
										Más de 100 €
									Referencia: 
										SA2325-AR02454/7288</t>
  </si>
  <si>
    <t>Ref.: SA2325-AR02454/7288</t>
  </si>
  <si>
    <t>8.270 €/m²</t>
  </si>
  <si>
    <t>Gilmar Consulting Inmobiliario se complace en presentar a sus clientes del área centro de Madrid una increíble oportunidad de adquirir una propiedad única en pleno corazón de la Gran Vía.   Esta magnífica vivienda se encuentra en la novena planta, ofreciendo una experiencia residencial incomparable con sus impresionantes vistas panorámicas.  Características destacadas:  Ubicación Privilegiada: En el corazón de la Gran Vía, esta propiedad goza de una ubicación inmejorable, con acceso a todos los servicios, tiendas y lugares de ocio que ofrece el centro de Madrid.  Planta Novena Exterior: Disfrute de la exclusividad de vivir en una planta novena totalmente exterior, asegurando tranquilidad y luminosidad en cada rincón de la vivienda.  Estancias Exteriores: Todas las estancias de esta propiedad son exteriores, permitiendo la entrada de luz natural y ofreciendo una conexión única con el vibrante entorno de la Gran Vía.  Dos Dormitorios y Dos Baños: Con dos dormitorios y dos baños, esta propiedad es ideal para aquellos que buscan comodidad y funcionalidad en su hogar.  Cocina Americana: La cocina abierta, con diseño moderno, se integra armoniosamente con el espacioso salón, creando un ambiente perfecto para la vida social y familiar.  Vistas Inigualables: Tanto el salón como la cocina ofrecen vistas directas a la Gran Vía, mientras que los dormitorios y baños miran hacia Isabel la Católica, proporcionando unas vistas espectaculares que alcanzan hasta el Palacio Real.  Cambio de Uso: Aunque registralmente figura como local, se han llevado a cabo todos los trámites pertinentes con el ayuntamiento para el cambio de uso a vivienda, garantizando la legalidad y habitabilidad de la propiedad.  Esta es su oportunidad de vivir en un lugar exclusivo, con todas las comodidades y vistas excepcionales que solo la Gran Vía puede ofrecer. ¡No pierda la oportunidad de hacer suya esta joya inmobiliaria en el corazón de Madrid!  Para más información y visitas, contacte con Gilmar Consulting Inmobiliario. ¡Estamos aquí para hacer realidad su sueño de hogar en la Gran Vía!  Piso en Sol de 133 m2, 2 dormitorios, 2 baños, cocina, exterior, orientación sur  CARACTERÍSTICAS:  Aire acondicionado Ascensor Portero automático/físico Estado de conservación: estrenar</t>
  </si>
  <si>
    <t>Superficie construida: 
										133 m²
									Habitaciones: 
										2
									Baños: 
										2
									Exterior: 
										Exterior
									Referencia: 
										GM22-193438</t>
  </si>
  <si>
    <t>Ref.: GM22-193438</t>
  </si>
  <si>
    <t>15 habs.</t>
  </si>
  <si>
    <t>441 m²</t>
  </si>
  <si>
    <t>6.122 €/m²</t>
  </si>
  <si>
    <t>Gilmar Consulting Inmobiliario presenta una Exclusiva Oportunidad para Inversionistas en la Zona Centro de Madrid: Impresionante Residencia en la Gran Vía  Estamos emocionados de ofrecer a nuestros inversores una propiedad excepcional en pleno corazón de Madrid, cortesía de Gilmar Consulting Inmobiliario.  Características Principales:  Ubicación Inigualable: En la Gran Vía, epicentro de la vida madrileña, les presentamos una joya arquitectónica de primera categoría.  Planta Tercera Exclusiva: Esta propiedad se encuentra en la planta tercera, garantizando vistas privilegiadas de la Gran Vía y brindando un ambiente sereno y exclusivo.  Más de 400m2 Catastrales: Con una generosa extensión, esta residencia ofrece más de 400m2 de espacio, proporcionando un lienzo amplio para la creatividad y la comodidad.  15 Dormitorios y 5 Baños: Con una distribución impecable, la vivienda cuenta con 15 dormitorios y 5 baños, ofreciendo flexibilidad y versatilidad para diversas configuraciones.  Cocina Equipada y Salón Amplio: La propiedad incluye una cocina totalmente equipada y un salón espacioso, perfectos para disfrutar de momentos inolvidables y crear recuerdos duraderos.  Trasteros Adicionales: Con varios trasteros, la residencia proporciona un espacio de almacenamiento conveniente para satisfacer todas sus necesidades.  Actualmente Alquilada a Estudiantes: Destacamos que la propiedad actualmente está generando ingresos significativos al ser alquilada a estudiantes, lo que la convierte en una inversión atractiva y de retorno rápido.  Exterior y Luminosa: La vivienda es exterior, inundada de luz natural que resalta la elegancia de cada rincón y ofrece un ambiente cálido y acogedor.  Esta es una oportunidad única para aquellos que buscan invertir en un activo inmobiliario con un potencial significativo de retorno. Contáctenos hoy mismo para obtener más detalles sobre esta excepcional propiedad en la Gran Vía. Gilmar Consulting Inmobiliario está aquí para guiarlo en cada paso hacia su próxima inversión exitosa.  Piso en Sol de 441 m2, 15 dormitorios, 5 baños, cocina, exterior, muy luminoso, orientación sur y salón independiente  CARACTERÍSTICAS:  Calefacción: Individual Ascensor Portero automático/fisico Estado de conservación: estrenar</t>
  </si>
  <si>
    <t>Superficie construida: 
										441 m²</t>
  </si>
  <si>
    <t>Superficie construida: 
										441 m²
									Habitaciones: 
										15
									Baños: 
										5
									Exterior: 
										Exterior
									Referencia: 
										GM22-191789</t>
  </si>
  <si>
    <t>Habitaciones: 
										15</t>
  </si>
  <si>
    <t>Ref.: GM22-191789</t>
  </si>
  <si>
    <t>13.333 €/m²</t>
  </si>
  <si>
    <t>Magnífica vivienda en la calle factor.
Existe la posibilidad de comprar  3 viviendas en el mismo edificio con opcion de compra de 2 plazas de garaje.  Ibi exento por “recinto histórico”.
Esta maravillosa vivienda ubicada  en la calle factor, en un edificio histórico con un portal representativo, ofrece un gran salón con cocina integrada creando un espacio cómodo y acogedor  y cuenta con 2 habitaciones en suite
El diseño de esta vivienda ha sido cuidadosamente pensado para ofrecer un ambiente contemporáneo y funcional.  La calidad de los materiales empleados de primer nivel, y todos los muebles han sido pensados y diseñados específicamente para cada espacio.  La vivienda está equipada con aire acondicionado por splits en todas las habitaciones, armarios empotrados y calefacción central por gas con contadores individuales.  
Distrito: centro - palacio
Palacioes el nombre que recibe en la ciudad demadridelbarrio  número 11 de mayor extensión de los seis que componen el distritocentro.  
Dentro de él se encuentran elpalacio real, elteatro real, la antiguamoreríay lascavas, laplaza de la villay parte delmadrid de los austrias.
Las viviendas de la zona palacio gozan del encanto de barrio histórico, que tras el paso de los años sigue conservando la esencia de la época de los austrias, es un barrio tranquilo y a la vez rodeado de todas las comodidades de una gran ciudad.
También alberga la zona conocida como «barrio de la latina».
Con la gran vía como eje, este barrio reúne la mayor oferta de ocio y compras de la ciudad y toda una intensa vida urbana sin necesidad de usar el coche.</t>
  </si>
  <si>
    <t>Superficie construida: 
										72 m²
									Superficie útil: 
										60 m²
									Habitaciones: 
										2
									Baños: 
										2
									Planta: 
										1ª
									Gastos de comunidad: 
										Más de 100 €
									Referencia: 
										SA2325-AR02453/7288</t>
  </si>
  <si>
    <t>Ref.: SA2325-AR02453/7288</t>
  </si>
  <si>
    <t>7.929 €/m²</t>
  </si>
  <si>
    <t>En el exclusivo barrio de Palacio, en el distrito Centro de Madrid, se encuentra esta impresionante vivienda en altura. Con una ubicación privilegiada y una arquitectura moderna, este apartamento de lujo ofrece una experiencia de vida única en la capital.  Construido en el año 2023, este piso cuenta con todas las comodidades y acabados de alta calidad que se esperan de una propiedad de esta categoría. Con una superficie construida de 99 metros cuadrados, este espacioso apartamento ofrece un ambiente elegante y luminoso en cada una de sus estancias.  El apartamento cuenta con dos dormitorios principales, cada uno con su propio baño privado, y un baño secundario adicional. Cada detalle ha sido cuidadosamente diseñado para crear un espacio funcional y acogedor, donde cada miembro de la familia puede disfrutar de su privacidad.  El salón-comedor es el corazón de la vivienda, un espacio amplio y luminoso que se abre a un balcón privado, perfecto para disfrutar de las vistas panorámicas de la ciudad. La cocina, de diseño moderno y equipada con electrodomésticos de última generación, es el lugar ideal para los amantes de la cocina.  Este apartamento en Palacio se encuentra en una ubicación estratégica, rodeado de servicios y comodidades. A menos de 10 kilómetros, se encuentra el prestigioso colegio "Colegio Santa María del Pilar", garantizando una educación de calidad para los más pequeños de la familia. Además, el centro comercial "Plaza de Herradores" está a pocos minutos, ofreciendo una amplia variedad de tiendas, restaurantes y opciones de entretenimiento.  En cuanto a las conexiones de transporte, las líneas de metro más cercanas son la línea 5 en la estación Ópera y la línea 2 en la estación Santo Domingo. Además, las líneas de cercanías C-3 y C-4 tienen parada en la estación Sol, que se encuentra a poca distancia. Para aquellos que prefieren el transporte en autobús, la parada más cercana es la de Plaza de Herradores, donde se puede acceder a múltiples líneas de autobuses.  El barrio de Palacio es conocido por su rica historia y su ambiente vibrante. Rodeado de emblemáticos edificios y monumentos, como el Palacio Real y la Catedral de la Almudena, este barrio ofrece una amplia gama de opciones culturales, gastronómicas y de ocio. Sus calles empedradas y plazas encantadoras crean un ambiente único que combina lo antiguo con lo moderno.  Si estás buscando una vivienda de lujo en el corazón de Madrid, este apartamento en Palacio es la elección perfecta. No pierdas la oportunidad de vivir en una de las zonas más exclusivas de la ciudad y disfrutar de todas las comodidades que ofrece. Para más información sobre esta propiedad, por favor, facilita la referencia: 195419.  Gilmar es una reconocida compañía inmobiliaria que lleva desde 1983 ayudando a sus clientes a encontrar la casa de sus sueños. Con una amplia experiencia en el mercado inmobiliario y un equipo de profesionales altamente cualificados, Gilmar se ha convertido en sinónimo de calidad y confianza. Si estás buscando una propiedad de lujo en Madrid, no dudes en ponerte en contacto con nuestro equipo en la oficina de Gilmar en la Plaza de Herradores, 4. Puedes llamarnos al 91 119 99 99 o enviarnos un correo electrónico a centro@gilmar.es. Estaremos encantados de ayudarte a encontrar tu nuevo hogar.</t>
  </si>
  <si>
    <t>Superficie construida: 
										99 m²
									Habitaciones: 
										2
									Baños: 
										3
									Exterior: 
										Exterior
									Referencia: 
										GM22-195419</t>
  </si>
  <si>
    <t>Ref.: GM22-195419</t>
  </si>
  <si>
    <t>5.857 €/m²</t>
  </si>
  <si>
    <t>Esta vivienda en altura se encuentra en el barrio de Palacio, en el distrito de Centro, en la provincia de Madrid. Con una construcción que data de 1890, este piso ofrece una excelente oportunidad para reformar y lograr rentabilidad.  Con una superficie construida de 230 metros cuadrados, este amplio piso cuenta con tres dormitorios principales y dos baños. Además, dispone de un salón independiente y una cocina que ofrece un gran potencial para ser renovada según las preferencias del nuevo propietario.  El piso se encuentra en una planta alta, lo que proporciona una gran luminosidad a todas las estancias. Además, destaca por sus ocho balcones a la calle en esquinazo, que permiten disfrutar de vistas panorámicas de la zona.  En cuanto a las comodidades, el edificio cuenta con ascensor y aire acondicionado. Aunque no dispone de armarios empotrados ni puerta blindada, ofrece la posibilidad de adaptar el espacio según las necesidades y gustos personales.  El barrio de Palacio es conocido por su historia y encanto. Se encuentra en el corazón de Madrid y ofrece una amplia variedad de servicios y comodidades. Además, cuenta con una gran cantidad de tiendas, restaurantes y bares que hacen de esta zona un lugar vibrante y lleno de vida.  En cuanto a la ubicación, este piso se encuentra cerca de varios colegios, entre ellos destaca el Colegio Público Palacio Valdés, que se encuentra a menos de 10 kilómetros de distancia. También hay un centro comercial cercano, donde se pueden encontrar una amplia variedad de tiendas y servicios.  En cuanto al transporte público, las líneas de metro más cercanas son la línea 5 (Estación Ópera) y la línea 2 (Estación Santo Domingo). Además, las líneas de cercanías más cercanas son la C3 y la C4 (Estación Sol). También hay varias líneas de autobuses que pasan cerca de la ubicación de este inmueble.  Si estás interesado en obtener más información sobre esta excelente oportunidad para reformar y lograr rentabilidad, no dudes en contactar con nuestro equipo en la oficina de Gilmar en la Plaza de Herradores, 4. Puedes llamarnos al 91 119 99 99 o enviarnos un correo electrónico a centro@gilmar.es. Recuerda facilitarnos la referencia del inmueble para que podamos proporcionarte la información que necesitas.   Gilmar es una compañía con una amplia experiencia en el mercado inmobiliario. Desde 1983, hemos estado ayudando a nuestros clientes a encontrar la casa de sus sueños. Nuestro equipo de expertos en marketing inmobiliario está comprometido en brindar un servicio de calidad y asesoramiento personalizado a cada uno de nuestros clientes. No dudes en contactarnos para obtener más información sobre esta propiedad u otras opciones disponibles en nuestro catálogo.</t>
  </si>
  <si>
    <t>Superficie construida: 
										239 m²
									Habitaciones: 
										3
									Baños: 
										2
									Exterior: 
										Exterior
									Referencia: 
										GM22-197378</t>
  </si>
  <si>
    <t>Ref.: GM22-197378</t>
  </si>
  <si>
    <t>1.185.000 €</t>
  </si>
  <si>
    <t>7.847 €/m²</t>
  </si>
  <si>
    <t>En Gilmar, especialistas en mercado inmobiliario, nos complace presentarles este magnífico piso en Palacio, una de las zonas más exclusivas y emblemáticas de Madrid. Con una superficie de 151 m2, este lujoso apartamento cuenta con 2 dormitorios y 2 baños, con posibilidad de realizar un 3 dormitorio, ofreciendo un espacio amplio y cómodo para vivir.  Al entrar a la vivienda, se aprecia de inmediato la luminosidad que inunda cada rincón, gracias a su orientación sur y a sus grandes ventanales que permiten la entrada de luz natural durante todo el día. La reforma de lujo a la que ha sido sometido este inmueble le confiere un estilo moderno y elegante, con acabados de alta calidad y una cuidada selección de materiales.  La distribución de este piso ha sido pensada para aprovechar al máximo el espacio disponible. Cuenta con una cocina totalmente equipada, perfecta para los amantes de la gastronomía, y un acogedor salón-comedor donde poder disfrutar de momentos únicos en compañía de familiares y amigos.  Entre las características destacadas de esta vivienda, encontramos la calefacción individual de gas natural y el aire acondicionado, que garantizan el máximo confort en cualquier época del año. Además, dispone de ascensor y portero automático, proporcionando seguridad y comodidad en todo momento.  Ubicado en el barrio de Palacio, este piso se encuentra rodeado de una amplia oferta de servicios y comodidades. En sus alrededores, podemos encontrar la emblemática plaza de Isabel II ( Opera ).  En cuanto a las comunicaciones, este inmueble se encuentra cerca de varias estaciones de transporte público. Las líneas de metro más cercanas son la línea 5 (Ópera) y la línea 2 (Sol), que conectan con el resto de la ciudad. También se encuentra cerca de las líneas de cercanías C3 y C4 en la estación de Sol, lo que facilita los desplazamientos a las afueras de Madrid. Además, hay varias líneas de autobús que pasan por la zona, proporcionando una excelente conexión con el resto de la ciudad.  Palacio es un barrio con una gran historia y encanto. Rodeado de monumentos y lugares emblemáticos como el Teatro Real y el Palacio Real, ofrece a sus residentes un entorno cultural inigualable. Además, cuenta con una amplia oferta de restaurantes, bares y tiendas exclusivas, que hacen de este barrio un lugar único donde vivir.  En Gilmar llevamos desde 1983 ayudando a nuestros clientes a encontrar la casa de sus sueños. Nuestro equipo de expertos en el sector inmobiliario está a su disposición para brindarle toda la información que necesite sobre este inmueble. Si está interesado en obtener más detalles sobre esta propiedad, no dude en contactarnos y proporciónenos la referencia 197075. Estaremos encantados de atenderle.  Puede visitarnos en nuestra oficina ubicada en Plaza de Herradores, 4, o ponerse en contacto con nosotros a través del teléfono 91 119 99 99 o del correo electrónico centro@gilmar.es. Nuestro equipo estará encantado de ayudarle en todo lo que necesite y ofrecerle un servicio personalizado y de calidad. No pierda la oportunidad de vivir en este exclusivo piso en Palacio y disfrutar de una vida de lujo y comodidad en el corazón de Madrid.</t>
  </si>
  <si>
    <t>Superficie construida: 
										151 m²
									Habitaciones: 
										2
									Baños: 
										2
									Exterior: 
										Exterior
									Referencia: 
										GM22-197075</t>
  </si>
  <si>
    <t>Ref.: GM22-197075</t>
  </si>
  <si>
    <t>1.189.000 €</t>
  </si>
  <si>
    <t>7.874 €/m²</t>
  </si>
  <si>
    <t>Piso en venta en Calle de Costanilla de Los Ángeles</t>
  </si>
  <si>
    <t>Diplomatic Real Estate ofrece extraordinario piso de 151m2 en el Distrito Centro en el barrio de Palacio, completamente reformado en 2021. En excelente ubicación,a escasos metros del Palacio Real, buenas comunicaciones y excelentes servicios en el entorno. La vivienda cuenta con un espacioso Salón-Comedor en dos ambientes, muy luminoso, con amplias ventanas y balcón a la calle. Cocina completamente equipada con electrodomésticos de alta gama abierta al Salón. Zona de dormitorios, cuenta con dos amplios dormitorios y dos baños, uno de ellos en suite.Cuarto de lavado independiente.Calefaccion individual y aire acondicionado frio-calor centralizado por conductos.
Esperamos su llamada, 91 564 77 00
Diplomatic Real Estate con más de 25 años en el sector inmobiliario y una amplia cartera de viviendas de lujo, locales, oficinas y edificios ofrece asesoramiento completo a sus clientes tanto en alquiler como en compra venta de inmuebles</t>
  </si>
  <si>
    <t>Superficie construida: 
										151 m²
									Superficie útil: 
										141 m²
									Habitaciones: 
										2
									Baños: 
										2
									Planta: 
										3ª
									Exterior
									Antigüedad: 
										Más de 50 años
									Conservación: 
										Reformado
									Gastos de comunidad: 
										31€/mes
									Referencia: 
										996542-3901-AM</t>
  </si>
  <si>
    <t>Superficie útil: 
										141 m²</t>
  </si>
  <si>
    <t>Ref.: 996542-3901-AM</t>
  </si>
  <si>
    <t>1.595.000 €</t>
  </si>
  <si>
    <t>9.725 €/m²</t>
  </si>
  <si>
    <t>Este impresionante piso de 164 m2 se encuentra en el exclusivo barrio de Palacio, en el distrito Centro de Madrid. Con una ubicación privilegiada, este inmueble ofrece una oportunidad única de vivir en una de las zonas más emblemáticas y codiciadas de la ciudad.  Con 3 dormitorios y 3 baños, este piso es perfecto para aquellos que buscan amplitud y comodidad. Su diseño exterior y su orientación hacen que sea extremadamente luminoso, llenando cada rincón del hogar con luz natural.  Entre las características más destacadas de esta propiedad se encuentran el suelo radiante, el aire acondicionado por conductos y el ascensor, que proporcionan un alto nivel de confort y comodidad. Además, el estado de conservación del piso es impecable, ya que se encuentra a estrenar.  El barrio de Palacio es conocido por su rica historia y su arquitectura impresionante. A pocos pasos de este piso, se encuentra el famoso Palacio Real, una joya arquitectónica que ofrece visitas guiadas para aquellos interesados en descubrir su belleza y su historia. También podrás disfrutar de los Jardines de Sabatini, un lugar tranquilo y verde en pleno centro de la ciudad, perfecto para pasear y relajarse.  Además, este barrio cuenta con una amplia oferta de servicios y comodidades. A pocos minutos a pie se encuentra el Teatro Real, uno de los teatros de ópera más importantes de España, donde podrás disfrutar de espectáculos de música clásica y ópera de renombre internacional. También encontrarás la Plaza de Ópera, un lugar animado y lleno de vida con una gran variedad de bares, restaurantes y tiendas.  En cuanto a las comunicaciones, este barrio está muy bien conectado. Podrás acceder fácilmente a las líneas de metro más cercanas, como la línea 5 en la estación de Ópera, y a las líneas de cercanías en la estación de Sol. Además, hay varias paradas de autobús cercanas que te permitirán moverte por la ciudad de manera rápida y cómoda.  En resumen, este lujoso y elegante piso en Palacio es una oportunidad única para aquellos que buscan vivir en una de las zonas más exclusivas de Madrid. Con su ubicación inmejorable, sus impresionantes características y su proximidad a lugares emblemáticos, este inmueble es el hogar perfecto para aquellos que buscan lo mejor de lo mejor.  Si estás interesado en obtener más información sobre esta propiedad, no dudes en contactarnos. Nuestro equipo de expertos en marketing inmobiliario de GILMAR estará encantado de ayudarte. GILMAR es una compañía líder en el sector inmobiliario, con más de 30 años de experiencia ayudando a sus clientes a encontrar la casa de sus sueños. Puedes visitarnos en nuestra oficina en Plaza de Herradores, 4, o ponerte en contacto con nosotros a través del teléfono 91 119 99 99 o por correo electrónico a centro@gilmar.es. Recuerda facilitarnos la referencia del inmueble (Ref. 196907) para obtener más información detallada sobre esta increíble propiedad.</t>
  </si>
  <si>
    <t>Superficie construida: 
										164 m²
									Habitaciones: 
										3
									Baños: 
										3
									Exterior: 
										Exterior
									Referencia: 
										GM22-196907</t>
  </si>
  <si>
    <t>Ref.: GM22-196907</t>
  </si>
  <si>
    <t>829.000 €</t>
  </si>
  <si>
    <t>8.546 €/m²</t>
  </si>
  <si>
    <t>Piso en venta en Calle de Isabel La Católica</t>
  </si>
  <si>
    <t>El piso se encuentra en una quinta planta exterior muy luminosa y se distribuye en tres dormitorios, cada uno con una cama de tamaño matrimonial, y dos baños de diseño, uno de ellos en suite.
La vivienda, además, tiene un amplio salón-comedor con cocina totalmente equipada con horno, microondas, lavavajillas, cafetera y vajilla completa.
Dispone de aire acondicionado en todas las estancias, calefacción de gas, sofá cama, wifi y Smart TV en el salón.
Está ubicado en el centro de Madrid, la zona dispone de la más variada oferta de pequeños comercios tradicionales y cosmopolitas de Madrid. Al salir de casa y sin necesidad de utilizar el transporte público o privado, encontramos toda la riqueza gastronómica representada por sus mejores restaurantes y bares tradicionales, así como toda la oferta cultural de la ciudad, en pleno corazón del Madrid histórico, monumental y cultural.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</si>
  <si>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Superficie construida: 
										97 m²
									Superficie útil: 
										84 m²
									Habitaciones: 
										3
									Baños: 
										2
									Planta: 
										5ª
									Exterior
									Conservación: 
										En buen estado
									Referencia: 
										SA2499-3187</t>
  </si>
  <si>
    <t>Ref.: SA2499-3187</t>
  </si>
  <si>
    <t>8.373 €/m²</t>
  </si>
  <si>
    <t>Piso en venta en Calle de Isabel 'La Católica'</t>
  </si>
  <si>
    <t>Don Chamberí presenta  una oportunidad única en la calle de Isabel la Católica 13.Este piso exterior, situado en la segunda planta de un edificio con ascensor, ofrece una luminosidad excepcional. Con una superficie de 99 m2, el inmueble recién reformado, cuenta con 2 amplias habitaciones y 2 baños, proporcionando un espacio cómodo y funcional para vivir.Ubicado en el centro de Madrid, este piso está rodeado de una amplia variedad de servicios, tiendas, restaurantes y conexiones de transporte público, ofreciendo comodidad y accesibilidad.Este distrito histórico y culturalmente rico ofrece una experiencia de vida excepcional, con una combinación única de encanto tradicional y modernidad cosmopolita.Goza de edificios históricos y bulliciosas plazas y calles adoquinadas, Centro es el escenario perfecto para sumergirse en la vibrante vida madrileña. Con una oferta cultural inigualable que incluye museos de renombre mundial, como el Museo del Prado y el Museo Reina Sofía, así como una amplia variedad de tiendas, restaurantes y locales de entretenimiento.COMUNICACIÓN: LUGARES DE INTERES: Estación de Bilbao líneas: 1 y 4. Estación de Sol líneas: C3 y C4. LÍNEAS: 3, 37 y 149. Plaza Mayor a 20 minutos. Puerta del Sol a 10 minutos. Gran Vía 10 minutos. Palacio Real a 20 minutos. Templo de Debod a 20 minutos.</t>
  </si>
  <si>
    <t>Superficie construida: 
										99 m²
									Habitaciones: 
										2
									Baños: 
										2
									Conservación: 
										En buen estado
									Gastos de comunidad: 
										99
									Referencia: 
										XA785-501683</t>
  </si>
  <si>
    <t>Ref.: XA785-501683</t>
  </si>
  <si>
    <t>Piso en venta en Calle del Reloj</t>
  </si>
  <si>
    <t>CENTRO// SOLExclusivo piso exterior de 115 m²,  en reforma en pleno centro de Madrid, a 5 minutos andando de la Plaza de España, Sol, el Palacio Real y la Gran Vía.  La vivienda cuenta con un salón-comedor con cocina integrada, la cual se entrega completamente amueblada y equipada con todos los electrodomésticos. La excelente distribución del piso dota a sus estancias de una gran luz natural, creando espacios acogedores para pasar el día a día. Hay dos dormitorios dobles, uno de ellos con baño en suite, y un dormitorio individual. Además de otro baño completo, hay un aseo para asegurar una comodidad total. Cada dormitorio tiene un amplio espacio de almacenaje al contar con armarios empotrados. El inmueble se encuentra ubicado junto a la Plaza de España y Santo Domingo, contando con una gran diversidad de comercios y servicios en sus alrededores. Goza también de unas comunicaciones excelentes, con numerosas paradas de autobús en sus cercanías y estaciones de metro como Plaza de España, Santo Domingo, Callao o el Intercambiador de Príncipe Pío. Las imágenes se corresponden con simulaciones hiperrealistas del proyecto, que pueden sufrir modificaciones motivadas por exigencias técnicas o administrativas. En el precio están excluidos el Impuesto sobre Transmisiones Patrimoniales y los gastos de Notaría y Registro de la propiedad.</t>
  </si>
  <si>
    <t>Superficie construida: 
										115 m²
									Habitaciones: 
										3
									Baños: 
										2
									Planta: 
										1ª
									Exterior
									Conservación: 
										A reformar
									Referencia: 
										EP926-12808</t>
  </si>
  <si>
    <t>Ref.: EP926-12808</t>
  </si>
  <si>
    <t>EXTERIOR    2 DORMITORIOS    2 BAÑOS     ASCENSOR    REFORMADO A ESTRENAR.
AURIGA Real Estate presenta esta exclusiva vivienda exterior muy luminosa, en planta alta, en pleno Centro de Madrid, a un paso de la exclusiva Plaza de Santo Domingo. Completamente reformada a estrenar, muy luminosa con fachada orientacion oeste y con mobiliario de diseño incluido en el precio, en edificio de fachada de corte moderno con ladrillo. La vivienda consta de salon y comedor con cocina integrada, al que se accede desde un hall, y de 2 dormitorios, uno de ellos con baño en suite y de un segundo dormitorio y un baño independiente. La cocina esta completamente amueblada y equipada con menaje y electrodomesticos de alta gama, suelos de tarima, aire acondicionado, luces LED, y armarios empotrados vestidos en su interior. Vivienda exterior con 2 balcones muy luminosa en edificio clasico con imponente fachada. Magnifica ubicacion junto a calle principal.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Oportunidad única de invertir en una propiedad impecable en la mejor zona de Madrid.
No dude en solicitarnos informacion sin compromiso.
Directamente de la propiedad.
AURIGA Real Estate.</t>
  </si>
  <si>
    <t>Superficie construida: 
										99 m²
									Superficie útil: 
										89 m²
									Habitaciones: 
										2
									Baños: 
										2
									Planta: 
										2ª
									Exterior
									Antigüedad: 
										Más de 50 años
									Referencia: 
										XA195-24076-28VRC</t>
  </si>
  <si>
    <t>Ref.: XA195-24076-28VRC</t>
  </si>
  <si>
    <t>Piso en venta en Calle de Noblejas</t>
  </si>
  <si>
    <t>Maravillosa vivienda exterior, ubicada en la segunda planta de un edificio histórico y protegido. Con 164 m² construidos, este piso completamente reformado y listo para estrenar cuenta con tres dormitorios y dos baños completos (el principal en suite) más un aseo de cortesía. Los techos altos y los tres balcones aportan una luminosidad y alegría incomparables.
El gran salón, dividido en dos ambientes, es perfecto para recibir a tus invitados o disfrutar de momentos en familia. La cocina integrada y totalmente equipada hará que cocinar sea un verdadero placer. Además, la calefacción por suelo radiante y el aire acondicionado por conductos garantizan tu confort durante todo el año.
Situado a un paso del majestuoso Palacio Real y la Catedral, este piso te permite vivir rodeado de historia y belleza. La zona está perfectamente comunicada y cuenta con todos los servicios necesarios a tu alcance. No pierdas la oportunidad de vivir en un lugar tan especial.</t>
  </si>
  <si>
    <t>Superficie construida: 
										164 m²
									Habitaciones: 
										3
									Baños: 
										3
									Planta: 
										2ª
									Referencia: 
										IF77136-V240294</t>
  </si>
  <si>
    <t>Ref.: IF77136-V240294</t>
  </si>
  <si>
    <t>De Rojas servicios inmobiliarios pone a su disposición inmueble en venta en la emblemática calle Isabel la Católica.La vivienda exterior luminosa con 2 balcones a la calle y situada en una 2ª planta consta de 99m² distribuidos en 2 amplios dormitorios con armarios empotrados ,2 baños y cocina equipada con electrodomésticos.Ubicado en un edificio histórico de 1880 ha sido renovado por un prestigioso estudio de arquitectura con materiales de primeras calidades y una excelente iluminación mediante luces LED, calefacción y agua caliente individual.Con una ubicación inmejorable y una amplia oferta gastronómica, cultural y de ocio y una extensa red de transporte público.No dude en concertar una cita con nosotros.</t>
  </si>
  <si>
    <t>Superficie construida: 
										99 m²
									Superficie útil: 
										99 m²
									Habitaciones: 
										2
									Baños: 
										2
									Antigüedad: 
										Más de 50 años
									Referencia: 
										EP693-admiP-460</t>
  </si>
  <si>
    <t>Ref.: EP693-admiP-460</t>
  </si>
  <si>
    <t>9.314 €/m²</t>
  </si>
  <si>
    <t>Piso en venta en Calle Isabel ´La Católica´</t>
  </si>
  <si>
    <t>Inmobiliaria San Román presenta una oportunidad única en una zona inmejorable
 Este piso exterior, situado en la segunda planta de un edificio con ascensor, ofrece una luminosidad excepcional. 
Con una superficie de 99 m2, el inmueble recién reformado, cuenta con 2 amplias habitaciones y 2 baños modernos, proporcionando un espacio cómodo y funcional para vivir. 
Una cocina magnífica decorada con las mejores calidades.
Ubicado en el centro de Madrid, este piso está rodeado de una amplia variedad de servicios, tiendas, restaurantes y conexiones de transporte público, ofreciendo comodidad y accesibilidad.
El piso se entrega totalmente amoblado con excelente gusto.</t>
  </si>
  <si>
    <t>Superficie construida: 
										89 m²
									Superficie útil: 
										67 m²
									Habitaciones: 
										2
									Baños: 
										2
									Planta: 
										2ª
									Exterior
									Conservación: 
										A estrenar
									Referencia: 
										4526322-lore26</t>
  </si>
  <si>
    <t>Ref.: 4526322-lore26</t>
  </si>
  <si>
    <t>2ª Planta-Exterior-Reformado-Ascensor-2 habitaciones-2 bañosCalefacción Gas Particular-Aire acondicionado-Balcón.Este piso exterior, situado en la segunda planta de un edificio con ascensor, ofrece una luminosidad excepcional. Con una superficie de 99 m2, el inmueble recién reformado, cuenta con 2 amplias habitaciones y 2 baños, proporcionando un espacio cómodo y funcional para vivir. Ubicado en el centro de Madrid, este piso está rodeado de una amplia variedad de servicios, tiendas, restaurantes y conexiones de transporte público, ofreciendo comodidad y accesibilidad.Exclusive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</si>
  <si>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Superficie construida: 
										99 m²
									Habitaciones: 
										2
									Baños: 
										2
									Planta: 
										2ª
									Exterior
									Conservación: 
										En buen estado
									Referencia: 
										SA5433-8847</t>
  </si>
  <si>
    <t>Ref.: SA5433-8847</t>
  </si>
  <si>
    <t>Studios y proyectos madrid, comercializa en el vibrante corazón de madrid una oportunidad única en la calle de isabel la católica. Este piso exterior, situado en la segunda planta de un edificio con ascensor, ofrece una luminosidad excepcional y ha sido renovado con excelentes acabados y atención meticulosa a los detalles. Con una ubicación envidiable en el centro de madrid, esta vivienda promete una experiencia de vida inigualable.
Con una superficie de 99 metros cuadrados, este inmueble recién reformado cuenta con 2 amplias habitaciones y 2 baños, proporcionando un espacio cómodo y funcional para vivir. La distribución de la vivienda es práctica y funcional, aprovechando al máximo cada rincón disponible.
La ubicación de este piso es simplemente inmejorable. Rodeado de una amplia variedad de servicios, tiendas, restaurantes y conexiones de transporte público, ofrece comodidad y accesibilidad incomparables.
Si está buscando una propiedad moderna y de gran calidad en madrid, este apartamento es la elección perfecta. La inversión en este inmueble no solo ofrece un lugar excepcional para vivir, sino también un potencial de crecimiento y una gran rentabilidad. No pierda esta oportunidad de oro para adquirir una propiedad única en una ubicación privilegiada. ¡Contáctenos hoy mismo y descubra todo lo que esta vivienda tiene para ofrecer!
Muchas de nuestras propiedades no aparecen en idealista, consulta nuestra página web para ver más propiedades exclusivas.</t>
  </si>
  <si>
    <t>Superficie construida: 
										99 m²
									Superficie útil: 
										90 m²
									Habitaciones: 
										2
									Baños: 
										2
									Planta: 
										2ª
									Exterior
									Antigüedad: 
										Más de 50 años
									Conservación: 
										Reformado
									Referencia: 
										4524671-SYP/182-BEL</t>
  </si>
  <si>
    <t>Ref.: 4524671-SYP/182-BEL</t>
  </si>
  <si>
    <t>Coldwell Banker Unique presenta este precioso piso exterior, situado en la segunda planta de un edificio con ascensor. La vivienda ofrece una luminosidad excepcional y ha sido renovada con excelentes acabados y atención meticulosa a los detalles. Con una ubicación envidiable en el centro de Madrid, esta vivienda promete una experiencia de vida inigualable.La vivienda está distribuida en 2 amplias habitaciones y 2 baños, proporcionando un espacio cómodo y funcional para vivir. La distribución de la vivienda es práctica y funcional, aprovechando al máximo cada rincón disponible.La ubicación de este piso es inmejorable. Se encuentra rodeado de una amplia variedad de servicios, tiendas, restaurantes y conexiones de transporte público, ofrece comodidad y accesibilidad incomparables. #ref:CBUQ355 - CBUQ355 - Coldwell Banker Unique Real Estate</t>
  </si>
  <si>
    <t>Superficie construida: 
										99 m²
									Superficie útil: 
										67 m²
									Habitaciones: 
										2
									Baños: 
										2
									Referencia: 
										IFC76334-CBUQ355</t>
  </si>
  <si>
    <t>Ref.: IFC76334-CBUQ355</t>
  </si>
  <si>
    <t>6.971 €/m²</t>
  </si>
  <si>
    <t>Gilmar Consulting Inmobiliario presenta para sus clientes de la zona centro de Madrid este maravilloso piso listo para entrar a vivir.  Cuenta con más de 140m2 según catastro divididos en; hall de entrada, amplio salón, cocina con comedor y dos amplios ventanales a la calle. Dos dormitorios con armarios empotrados y vestidor, dos baños uno de ellos en suite. Cocina completamente equipada con electrodomésticos de última generación con isla.  Calefacción central con Gas Natural.  Muy luminoso, primero piso con altura de segundo y ubicación inmejorable en zona Palacio.   Finca en perfecto estado con ITE favorable, ascensor y portero físico.  Es sin duda, una oportunidad única de vivir o invertir en una de las mejores zonas del centro de Madrid.  Palacio es un barrio repleto de grandiosos edificios históricos de Madrid. Los concurridos bares de tapas copan los soportales de la Plaza Mayor, que data del siglo XVII. El Palacio Real de Madrid, del siglo XVIII, es famoso por el suntuoso mobiliario y los jardines paisajísticos. En el Teatro Real, del siglo XIX, se ponen en escena representaciones de ópera y danza. Cerca de allí, los escalones de la catedral barroca de la Almudena son un lugar de reunión popular para ver la puesta de sol.  En Gilmar trabajamos para ofrecer a nuestros clientes los mejores inmuebles desde hace 37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t>
  </si>
  <si>
    <t>Superficie construida: 
										142 m²
									Habitaciones: 
										2
									Baños: 
										2
									Exterior: 
										Exterior
									Referencia: 
										GM22-186149</t>
  </si>
  <si>
    <t>Ref.: GM22-186149</t>
  </si>
  <si>
    <t>Presentamos una oportunidad única en la calle Isabel la Católica.
Este piso exterior, situado en la segunda planta de un edificio con ascensor, ofrece 89M2 construidos y 67 metros útiles de luminosidad excepcional. Recién reformado, cuenta con dos amplias habitaciones y dos baños, proporcionando un espacio cómodo y funcional para vivir. La vivienda incluye un balcón que aporta luz natural y vistas agradables, además de una cocina totalmente equipada y amueblada.
Ubicado en el histórico barrio de Palacio, en el Centro de Madrid, este piso te sitúa en el corazón de la vida madrileña. Estarás rodeado de una amplia variedad de servicios, tiendas exclusivas, restaurantes y conexiones de transporte público, ofreciendo comodidad y accesibilidad inigualables. A pocos pasos de lugares emblemáticos como el Palacio Real y la Plaza Mayor, podrás disfrutar de un entorno lleno de historia y cultura. Vivir en este barrio es disfrutar de una combinación única de encanto tradicional y modernidad cosmopolita. ¡Haz de este acogedor hogar tu nuevo refugio en el corazón de la ciudad!
Disponemos de videollamada para enseñar el inmuebles con un tour virtual, ver los  planos,  enseñar la zona con street view y  google maps.
Pisos en Madrid |Chalet en Madrid| Creando Valor | BM Inversiones |Boutique Inmobiliaria</t>
  </si>
  <si>
    <t>Superficie construida: 
										89 m²
									Superficie útil: 
										67 m²
									Habitaciones: 
										2
									Baños: 
										2
									Planta: 
										2ª
									Exterior
									Conservación: 
										Reformado
									Gastos de comunidad: 
										Entre 80 y 100 €
									Referencia: 
										SA4633-BMIRE-443</t>
  </si>
  <si>
    <t>Ref.: SA4633-BMIRE-443</t>
  </si>
  <si>
    <t>Presentamos una oportunidad única! Piso exterior, ofrece 99 metros catastrales y 67 metros útiles de luminosidad excepcional. Recién reformado, cuenta con dos amplias habitaciones y dos baños, cocina abierta a comedor y salón, proporcionando un espacio cómodo y funcional para vivir. La vivienda incluye un balcón que aporta luz natural y vistas agradables, además de una cocina totalmente equipada y amueblada. Con ascensor.
Ubicado en el histórico barrio de Palacio, en el Centro de Madrid, este piso te sitúa en el corazón de la vida madrileña. Estarás rodeado de una amplia variedad de servicios, tiendas exclusivas, restaurantes y conexiones de transporte público, ofreciendo comodidad y accesibilidad inigualables. A pocos pasos de lugares emblemáticos como el Palacio Real y la Plaza Mayor, podrás disfrutar de un entorno lleno de historia y cultura. Vivir en este barrio es disfrutar de una combinación única de encanto tradicional y modernidad cosmopolita. ¡Haz de este acogedor hogar tu nuevo refugio en el corazón de la ciudad!
PVP Sin impuestos incluidos
Desde Servivienda Asesores Inmobiliarios trabajamos día a día para ser mejores profesionales, ayudándole con todos los trámites necesarios. Nuestra amplia y sólida trayectoria y experiencia nos avala.</t>
  </si>
  <si>
    <t>Superficie construida: 
										99 m²
									Superficie útil: 
										67 m²
									Habitaciones: 
										2
									Baños: 
										2
									Planta: 
										2ª
									Exterior
									Antigüedad: 
										Más de 50 años
									Conservación: 
										Reformado
									Gastos de comunidad: 
										99€
									Referencia: 
										3623-199347</t>
  </si>
  <si>
    <t>Ref.: 3623-199347</t>
  </si>
  <si>
    <t>7.475 €/m²</t>
  </si>
  <si>
    <t>Piso en exclusiva en la Calle del Río 20 - 2 Dormitorios y Totalmente Reformado
 ¡Bienvenido a tu nuevo hogar! VIVIENDA2 presenta en exclusiva en el centro de Madrid, en el prestigioso barrio de Palacio, este encantador piso de 40 m², ubicado en la codiciada Calle del Río 20, ha sido completamente reformado para ofrecerte el máximo confort y estilo.
 El inmueble cuenta con dos acogedores dormitorios, ideales para descansar y disfrutar de la tranquilidad. Su diseño moderno y funcional maximiza el uso del espacio, haciendo que cada rincón sea práctico y acogedor.
 La recientemente renovada cocina está equipada con electrodomésticos de alta calidad. Además, los acabados de primera calidad y los detalles de diseño destacan en toda la vivienda, convirtiéndola en un lugar único y especial.
 La ubicación es inmejorable, con servicios cercanos, transporte público y zonas de ocio a pocos pasos. No te pierdas la oportunidad de vivir en este maravilloso piso que combina confort, estilo y una ubicación privilegiada.
 ¡Contáctanos para más información y para concertar tu visita!</t>
  </si>
  <si>
    <t>Superficie construida: 
										40 m²
									Habitaciones: 
										1
									Baños: 
										1
									Interior
									Referencia: 
										VI2-10008287</t>
  </si>
  <si>
    <t>Ref.: VI2-10008287</t>
  </si>
  <si>
    <t>CENTRO // PALACIO
Espectacular vivienda , en la zona de Palacio (Centro) , situado en la segunda planta de un edificio con ascensor
Recién reformado, cuenta con dos amplias habitaciones y dos baños, proporcionando un espacio cómodo y funcional para vivir.
La vivienda incluye un balcón que aporta luz natural y vistas agradables, además de una cocina totalmente equipada y amueblada.
Ubicado en el histórico barrio de Palacio, en el Centro de Madrid, este piso te sitúa en el corazón de la vida madrileña. Estarás rodeado de una amplia variedad de servicios, tiendas exclusivas, restaurantes y conexiones de transporte público, ofreciendo comodidad y accesibilidad inigualables.
Rodeado de servicios, tiendas exclusivas, restaurantes y transporte público, este piso te permite disfrutar de la vida urbana al máximo. A solo unos pasos del majestuoso Palacio Real y la emblemática Plaza Mayor, tendrás a tu alcance todo lo que necesitas para vivir una experiencia única en Madrid.
Además, el edificio, construido en 1880, ha sido adaptado para personas con movilidad reducida.
A pocos pasos de lugares emblemáticos como el Palacio Real y la Plaza Mayor, podrás disfrutar de un entorno lleno de historia y cultura. Vivir en este barrio es disfrutar de una combinación única de encanto tradicional y modernidad cosmopolita. 
En el precio están excluidos el Impuesto sobre Transmisiones Patrimoniales y los gastos de Notaría y Registro de la propiedad.</t>
  </si>
  <si>
    <t>Superficie construida: 
										89 m²
									Superficie útil: 
										67 m²
									Habitaciones: 
										2
									Baños: 
										2
									Planta: 
										2ª
									Exterior
									Conservación: 
										En buen estado
									Gastos de comunidad: 
										Entre 80 y 100 €
									Referencia: 
										EP926-13550</t>
  </si>
  <si>
    <t>Ref.: EP926-13550</t>
  </si>
  <si>
    <t>5.869 €/m²</t>
  </si>
  <si>
    <t>Homes by Gestilar vende esta exclusiva vivienda EXTERIOR A ESTRENAR en reforma de 115 m2 en pleno centro de Madrid, a 5 minutos andando de la Plaza de España, Sol, el Palacio Real y la Gran Vía.
¡Homes by Gestilar somos propietarios de todos los pisos que tenemos en venta en Madrid, no cobramos comisiones!
La vivienda cuenta con un salón-comedor con cocina integrada, la cual se entrega completamente amueblada y equipada con todos los electrodomésticos. La excelente distribución del piso dota a sus estancias de una gran luz natural, creando espacios acogedores para pasar el día a día.
Hay dos dormitorios dobles, uno de ellos con baño en suite, y un dormitorio individual. Además de otro baño completo, hay un aseo para asegurar una comodidad total. Cada dormitorio tiene un amplio espacio de almacenaje al contar con armarios empotrados.
El inmueble se encuentra ubicado junto a la Plaza de España y Santo Domingo, contando con una gran diversidad de comercios y servicios en sus alrededores. Goza también de unas comunicaciones excelentes, con numerosas paradas de autobús en sus cercanías y estaciones de metro como Plaza de España, Santo Domingo, Callao o el Intercambiador de Príncipe Pío.
Las imágenes se corresponden con simulaciones hiperrealistas del proyecto, que pueden sufrir modificaciones motivadas por exigencias técnicas o administrativas.
¡Contacta ahora y reserva una visita!</t>
  </si>
  <si>
    <t>Superficie construida: 
										115 m²
									Superficie útil: 
										97 m²
									Habitaciones: 
										3
									Baños: 
										2
									Planta: 
										1ª
									Conservación: 
										Reformado
									Referencia: 
										XA780-H2800912-7</t>
  </si>
  <si>
    <t>Ref.: XA780-H2800912-7</t>
  </si>
  <si>
    <t>7.440 €/m²</t>
  </si>
  <si>
    <t>Piso en venta en Calle de la Estrella</t>
  </si>
  <si>
    <t>GRUPO VELZIA presenta esta vivienda en proceso de reforma, de 84 m², ubicada en la segunda planta de un edificio con ascensor, en pleno barrio de Universidad, dentro del distrito Centro de Madrid. Con una excelente orientación oeste, el piso disfruta de una entrada de luz natural ideal durante las horas de la tarde.
La propiedad cuenta con dos habitaciones decoradas con un estilo moderno. La habitación principal es doble, con armarios empotrados, y la segunda habitación es individual, ideal como dormitorio o espacio de trabajo. El baño completo ha sido reformado con materiales de alta calidad y diseño actual.
El salón-comedor está conectado con una terraza privada, un espacio exterior que resulta muy valorado en una ubicación tan céntrica. La cocina americana está equipada con electrodomésticos de diseño y perfectamente integrada en el salón para aprovechar al máximo el espacio.
El piso dispone de calefacción individual eléctrica, aire acondicionado y está completamente domotizado, permitiendo un control eficiente de la iluminación, la climatización y otros elementos del hogar. Este sistema avanzado aporta un gran nivel de comodidad y eficiencia energética, características que no son comunes en la mayoría de los inmuebles de la zona.
Este inmueble ofrece la comodidad añadida de una plaza de garaje en la misma finca, una ventaja considerable en una zona tan céntrica como la de Universidad.
Ubicación privilegiada: A pocos minutos de Gran Vía, una de las principales arterias de la ciudad, donde se puede disfrutar de una amplia oferta de teatros, cines, tiendas y restaurantes. El piso está excelentemente comunicado por transporte público, con la estación de metro de Noviciado (L2) muy cerca, y también con fácil acceso a las estaciones de Santo Domingo (L2) y Plaza de España (L3, L10). Diversas líneas de autobús conectan rápidamente con otros puntos de Madrid.
El barrio de Universidad destaca por su oferta cultural y proximidad a lugares emblemáticos como la Plaza de España, el Templo de Debod y el Parque del Oeste, proporcionando acceso a espacios verdes y una rica oferta cultural. Además, los cercanos barrios de Malasaña y Chueca amplían las posibilidades de ocio y gastronomía.
Un hogar que combina modernidad, comodidad y una ubicación inmejorable, ideal para quienes buscan vivir en uno de los barrios más vibrantes y bien conectados de Madrid.
La vivienda se encuentra en reforma, se entrega totalmente amueblada, fotos de archivo de otros proyectos de acabados similares.</t>
  </si>
  <si>
    <t>Superficie construida: 
										84 m²
									Habitaciones: 
										2
									Baños: 
										1
									Planta: 
										2ª
									Exterior
									Antigüedad: 
										Entre 30 y 50 años
									Conservación: 
										En buen estado
									Gastos de comunidad: 
										Más de 100 €
									Referencia: 
										SA5318-106134309</t>
  </si>
  <si>
    <t>Ref.: SA5318-106134309</t>
  </si>
  <si>
    <t>1.823.000 €</t>
  </si>
  <si>
    <t>Piso en venta en Calle de San Bernardo, cerca de Calle Gran Vía</t>
  </si>
  <si>
    <t>Agencia inmobiliaria de madrid zona san bernardo - conde duque - malasaña oficina tecnocasa vende:
-edificio construido en el año 1890
-vivienda exterior con 1 mirador y 10 balcones todos ellos con vistas a la gran vía y calle san bernardo.
-inmueble muy luminoso situado en la segunda planta del edificio compuesto actualmente por amplio hall de entrada con dos ventanales a patio de manzana y cocina, 9 dormitorios, 8 de ellos exteriores, chimenea, pasillo, distribuidor y 6 baños varios de ellos con ventana a patio de manzana.
-la finca dispone de ascensor, portero físico y gas natural.
-el inmueble necesita reforma completa con amplias posibilidades de distribución.
-ubicación en pleno centro de madrid a escasos metros de la gran vía remodelada recientemente con su amplitud de aceras, rodeado del mejor ocio de madrid, bares, teatros, cines, tiendas de moda, terrazas y supermercados.
-puntos de interés cercanos al inmueble:
calle gran vía
calle preciados
plaza de callao
plaza de españa
plaza mayor
plaza de santo domingo
plaza de cibeles
palacio real
mercado de los mostenses con parking publico
calle luna con parking publico tudescos
-lineas de metro cercanas, santo domingo l 2, noviciado l 2, plaza de españa
l 10, gran via l 1 y l 5, tribunal l 1, con varias lineas disponibles de autobús, con
estaciones de tren próximas, recoletos, sol y príncipe pio.</t>
  </si>
  <si>
    <t>Superficie construida: 
										278 m²
									Habitaciones: 
										9
									Planta: 
										2ª
									Antigüedad: 
										Más de 50 años
									Conservación: 
										En buen estado
									Referencia: 
										TC173-596306</t>
  </si>
  <si>
    <t>Ref.: TC173-596306</t>
  </si>
  <si>
    <t>6.541 €/m²</t>
  </si>
  <si>
    <t>DS Realtors ofrece, SIN HONORARIOS AL COMPRADOR, esta fantástica vivienda con reforma integral a estrenar con calidades de alta gama, materiales de primera calidad y decorada por interiorista.
DS Realtors presenta un fantástico y elegante piso a estrenar en una ubicación privilegiada que destaca por su fantástica luz natural y su excelente reforma.
LA VIVIENDA CONSTA DE 105m2 CONSTRUIDOS + 28m2 DE TERRAZA PARA USO Y DISFRUTE.
IDEAL PARA INVERSIÓN 
Cuenta con dos dormitorios, un amplio salón con cocina abierta y gran capacidad de almacenaje, nevera americana, lavavajillas y vitrocerámica. Tiene 2 preciosas habitaciones con A/A cada una, con ventanas de climalit de doble acristalamiento y techos altos. Disfruta de abundante luz natural y una espaciosa terraza de unos 20m2. El baño es amplio, con dos lavabos para mayor comodidad. 
La vivienda destaca por el buen uso y aprovechamiento de los espacios, así, como el empleo de materiales de primera calidad utilizados en la reforma y se vende totalmente amueblada. El proyecto de reforma de esta vivienda ha sido obra de una prestigiosa firma de arquitectura de interiores *ArtSpace*. La iluminación ha sido un punto clave en el proyecto para ofrecer luz en diferentes ambientes.
La finca consta de portero 24hrs.
Gastos de Comunidad 80 €. Sin duda una propiedad única, alegre y excelentemente situada a pocos metros de la Gran Via Madrileña.
Transporte: a escasos metros de parada autobuses líneas 001, 002, 1, 133, 44, 46, 74, 75 y estaciones de  Santo Domingo (L2) y Callao (L3 y L5) 
Te invitamos a conocerla sin compromiso con uno de nuestros expertos, para que te ayude a encontrar tu casa ideal, con un asesoramiento personalizado adaptado a tus gustos y necesidades.</t>
  </si>
  <si>
    <t>Superficie construida: 
										133 m²
									Superficie útil: 
										117 m²
									Habitaciones: 
										2
									Baños: 
										1
									Planta: 
										2ª
									Antigüedad: 
										Más de 50 años
									Referencia: 
										SA3018-1-1483/8205</t>
  </si>
  <si>
    <t>Superficie útil: 
										117 m²</t>
  </si>
  <si>
    <t>Ref.: SA3018-1-1483/8205</t>
  </si>
  <si>
    <t>113 m²</t>
  </si>
  <si>
    <t>4.247 €/m²</t>
  </si>
  <si>
    <t>Piso en venta en Calle de Sánchez Pacheco, cerca de Calle de Mantuano</t>
  </si>
  <si>
    <t>Ciudad Jardín (Distrito Chamartín. Madrid Capital)</t>
  </si>
  <si>
    <t>El Viso Inmobiliaria ofrece piso de unos 115 m2c. unos 100 útiles, de 3 dormitorios en planta baja de un edificio de viviendas cerca del Auditorio Nacional. Distribución:
Gran hall, pasillo distribuidor que da a un amplio salón-comedor en 2 ambientes, exterior a la calle, y despacho (posibilidad tercer dormitorio).  Cocina amueblada y equipada con electrodomésticos en buen estado. 2 dormitorios con 2 baños, el principal en suite. Patio interior comunitario de mas de 20 m2 con acceso único desde la vivienda. 
En buen estado, techos altos, calefacción individual por gas con caldera nueva, suelos de tarima en dormitorios y parqué en salón. 
A actualizar. Ideal inversionistas.
Buena ubicación, cerca del Auditorio Nacional, muy próxima de la colonia del Viso, la zona residencial más exclusiva de Madrid, con todo tipo de servicios y dotaciones (Embajadas, Colegios, Institutos, Mercados, Supermercados, Hospitales y una amplia variedad de opciones de ocio).
Muy bien comunicada por transporte público, con Estación de Metro y varias líneas de Autobuses cerca y con fácil acceso a la M-30, A-2 y al Aeropuerto.</t>
  </si>
  <si>
    <t>Superficie construida: 
										113 m²</t>
  </si>
  <si>
    <t>Superficie construida: 
										113 m²
									Superficie útil: 
										100 m²
									Habitaciones: 
										3
									Baños: 
										2
									Planta: 
										Bajo
									Exterior
									Conservación: 
										En buen estado
									Gastos de comunidad: 
										Más de 100 €
									Referencia: 
										SA92-105830/EV</t>
  </si>
  <si>
    <t>Ref.: SA92-105830/EV</t>
  </si>
  <si>
    <t>187 m²</t>
  </si>
  <si>
    <t>5.080 €/m²</t>
  </si>
  <si>
    <t>Piso en venta en Calle del Corazón de María, cerca de Calle de Ramos Carrión</t>
  </si>
  <si>
    <t>Diplomatic Real Estate ofrece piso a reformar.
 Gra salón en 3 ambientes con toda una pared de ventanas y terraza cerrada que se ha incorporado al salón.
3 dormitorios dobles y 2 baños
1 dormitorio individual de servicio.
Cocina independiente con electrodomésticos.
Calefacción centra. No tiene aire acondicionado
Armarios empotrados.
1 plaza de garaje con acceso directo.
Conserje y vigilancia 24 horas
Esperamos su llamada, 
Diplomatic Real Estate con más de 25 años en el sector inmobiliario y una amplia cartera de viviendas de lujo, locales, oficinas y edificios ofrece asesoramiento completo a sus clientes tanto en alquiler como en compra venta de inmuebles.</t>
  </si>
  <si>
    <t>Superficie construida: 
										187 m²</t>
  </si>
  <si>
    <t>Superficie construida: 
										187 m²
									Superficie útil: 
										167 m²
									Habitaciones: 
										4
									Baños: 
										2
									Planta: 
										2ª
									Exterior
									Conservación: 
										En buen estado
									Referencia: 
										996542-3609-MC</t>
  </si>
  <si>
    <t>Superficie útil: 
										167 m²</t>
  </si>
  <si>
    <t>Ref.: 996542-3609-MC</t>
  </si>
  <si>
    <t>4.285 €/m²</t>
  </si>
  <si>
    <t>Piso en venta en Calle de Javier Ferrero</t>
  </si>
  <si>
    <t>Agencia inmobiliaria de MADRID zona PROSPERIDAD – ALFONSO XIII Oficina Tecnocasa ALQUILA LOFT en la calle JAVIER FERRERO.
Estupendo estudio tipo loft exterior muy luminoso compuesto por un amplio salón con un gran ventanal orientado a la calle, cocina totalmente equipada, baño completo con plato de ducha y dormitorio con cama de 1,50.
La vivienda es tipo loft todo abierto, con suelos de tarima, aire acondicionado distribuido en toda la casa, recientemente cambiado y con garantía, y agua caliente por termo eléctrico.
Edificio con portero físico, video portero y acceso para personas con movilidad reducida.
Ubicado en una de las zonas mas demandadas de la zona de prosperidad junto al supermercado Mercadona y a 2 min del metro Alfonso XIII. Junto a la salida de la M-30, A-2 y rodeada de todo tipo de servicios.</t>
  </si>
  <si>
    <t>Superficie construida: 
										70 m²
									Baños: 
										1
									Conservación: 
										Reformado
									Referencia: 
										TC622-582236</t>
  </si>
  <si>
    <t>Conservación: 
										Reformado</t>
  </si>
  <si>
    <t>Referencia: 
										TC622-582236</t>
  </si>
  <si>
    <t>Ref.: TC622-582236</t>
  </si>
  <si>
    <t>2.727 €/m²</t>
  </si>
  <si>
    <t>Piso en venta en Ciudad Jardín</t>
  </si>
  <si>
    <t>Ideal para inversores: venta de nuda propiedad.
Agencia inmobiliaria de madrid - zona chamartín - ciudad jardín, prosperidad - zona auditorio - tecnocasa - vende: nuda propiedad. La usufructuaria, mujer de 66 años, continuarán utilizando el inmueble hasta su fallecimiento.
Descripción del inmueble:
Atico exterior que cuenta con hall, que da acceso al salón comedor con salida a terraza 14m², 1 dormitorio con baño en suite, aseo y cocina totalmente equipada.
Vivienda:
• vivienda exterior.
• muy luminosa.
• estado de conservación: bueno.
• calefacción: central por gas.
• agua caliente: central por gas.
Edificio:
• edificio con fachada de ladrillo caravista.
• tiene 6 plantas, 4 vecinos por planta.
• portal buen estado.
• portero en la finca.
• la ite favorable en 2021.
• vpo: no.
Calidades de la vivienda:
• carpintería exterior: madera
• carpintería interior: madera color roble.
• paredes: pintura lisa de colores.
• alicatados: plaqueta y azulejo.
• suelos: pergo.
• altura techos: • altura techos: 2,60 metros en vivienda
• radiadores: aluminio.
• armario empotrado: 2 en hall y dormitorio.
La propiedad se ubica en el barrio residencial de ciudad jardín, dentro del distrito de chamartín, al norte de la capital con acceso directo a la m-30 y a pocos metros de la calle serrano, príncipe de vergara y paseo de la castellana. La zona cuenta con una amplia gama de servicios desde grandes almacenes, comercios, farmacias, colegios, iglesias, gimnasios, hoteles, zonas deportivas, hasta una selección de los mejores bares y restaurantes de madrid.</t>
  </si>
  <si>
    <t>Superficie construida: 
										110 m²
									Habitaciones: 
										1
									Baños: 
										2
									Planta: 
										6ª
									Antigüedad: 
										Más de 50 años
									Conservación: 
										En buen estado
									Gastos de comunidad: 
										Más de 100 €
									Referencia: 
										TC168-581062</t>
  </si>
  <si>
    <t>Ref.: TC168-581062</t>
  </si>
  <si>
    <t>1.170.250 €</t>
  </si>
  <si>
    <t>7.699 €/m²</t>
  </si>
  <si>
    <t>Piso en venta en Calle de Javier Ferrero, s/n</t>
  </si>
  <si>
    <t>Edificio 3. Modelo 2D.N. Piso en una finca de obra nueva de 152 m2 de superficie construida y emplazado en la zona de Madrid Capital. Está dispuesto en 2 habitaciones y 2 baños completos.Jardín de 15,10 m2. Cuenta como extras garaje tamaño L y trastero. Incluye 48.250 € de opciones de personalización.</t>
  </si>
  <si>
    <t>Superficie construida: 
										152 m²
									Habitaciones: 
										2
									Baños: 
										2
									Conservación: 
										A estrenar
									Referencia: 
										4528401-21175751</t>
  </si>
  <si>
    <t>Ref.: 4528401-21175751</t>
  </si>
  <si>
    <t>514.500 €</t>
  </si>
  <si>
    <t>6.198 €/m²</t>
  </si>
  <si>
    <t>Fives Real Estate presenta este espectacular piso reformado en Ciudad Jardín, a tan solo unos pasos de la plaza de Prosperidad, la calle Cartagena y Príncipe de Vergara.
La vivienda cuenta con dos amplios dormitorios, el principal con vestidor y armarios empotrados, y dos baños completos, uno de ellos en suite. El salón, luminoso y acogedor, está conectado a una moderna cocina a través de una elegante puerta de cristal, equipada con electrodomésticos de alta gama y una campana extractora de marca Cata de máxima potencia.
Destacamos el sofisticado foseado o cavidad en el techo del salón, con luz perimetral y focos que permiten crear distintos ambientes, aportando un toque de estilo y comodidad.
La distribución es inmejorable, con una excelente entrada de luz natural que inunda cada rincón, otorgando calidez y un ambiente acogedor a toda la vivienda. La propiedad dispone de puerta acorazada, suelos de tarima de alta calidad AC-5, calefacción individual con radiadores, y aire acondicionado en todas las estancias.
En la planta superior del edificio se encuentra el trastero de la vivienda, y existe la posibilidad de alquilar una plaza de garaje en el mismo edificio.
Su ubicación es excepcional. En pleno distrito de Chamartín, a escasos metros de importantes arterias de la ciudad y con excelente conexión a transporte público: varias estaciones de metro y paradas de autobús a pocos pasos. Además, se encuentra cerca del Auditorio Nacional, el intercambiador de Avenida de América y el Hospital Quirón, rodeado de todos los servicios necesarios: supermercados, restaurantes, farmacias, parques, colegios y mucho más.
Esta vivienda, cuidada al detalle, está lista para entrar a vivir.
Para más información, no dudes en contactarnos.[IW]</t>
  </si>
  <si>
    <t>Superficie construida: 
										83 m²
									Superficie útil: 
										76 m²
									Habitaciones: 
										2
									Baños: 
										2
									Interior
									Referencia: 
										AG376-PIS0253</t>
  </si>
  <si>
    <t>Ref.: AG376-PIS0253</t>
  </si>
  <si>
    <t>7.563 €/m²</t>
  </si>
  <si>
    <t>Piso en venta en El Viso</t>
  </si>
  <si>
    <t>Extraordinario piso en Concha Espina. Planta octava toda exterior con increibles vistas a Santiago Bernabeu, Reforma de gran calidad a estrenar.
Salón de 56 m2 con grandes cristaleras al exterior. Hall de entrada. 3 dormitorios, 2 de ellos con baño en suite. Baños de diseño. Dormitorio  y baño de servicio con terraza. 15 armarios empotrados.
Cocina moderna equipada con electrodomésticos alta gama. Calefacción central y climatización contralada por app.</t>
  </si>
  <si>
    <t>Superficie construida: 
										197 m²
									Superficie útil: 
										190 m²
									Habitaciones: 
										4
									Baños: 
										4
									Planta: 
										8ª
									Exterior
									Antigüedad: 
										Entre 20 y 30 años
									Conservación: 
										A estrenar
									Referencia: 
										996542-2805-AM</t>
  </si>
  <si>
    <t>Ref.: 996542-2805-AM</t>
  </si>
  <si>
    <t>7.600 €/m²</t>
  </si>
  <si>
    <t>Belton Real Estate pone en venta este magnífico piso. Recién reformado con las mejores calidades.El piso es muy amplio y luminoso. Los 100 metros cuadrados se distribuyen con dos dormitorios y dos baños. Además contempla un gran salón y cocina americana. Aproximadamente un 30 % de los inmuebles que tenemos en esta zona solo están anunciados en nuestra web por expreso deseo de los propietarios. Para verlos pinche por favor en el enlace adicional ubicado en la parte final del anuncio y encuentra el piso que estás buscando. Tiene muy buena ubicación y la finca es muy tranquila.</t>
  </si>
  <si>
    <t>Superficie construida: 
										100 m²
									Habitaciones: 
										2
									Baños: 
										2
									Planta: 
										6ª
									Exterior
									Conservación: 
										En buen estado
									Referencia: 
										SA3132-101227421</t>
  </si>
  <si>
    <t>Anuncio actualizado el 26/04/2023</t>
  </si>
  <si>
    <t>Ref.: SA3132-101227421</t>
  </si>
  <si>
    <t>Piso en venta en Calle de Francisco Silvela, cerca de Calle del Príncipe de Vergara</t>
  </si>
  <si>
    <t>¡Estupenda vivienda en EL VISO!
HousinGo presenta este impresionante piso, amplio y luminoso, que consta de 3 dormitorios y 2 baños. Ubicado en una finca clásica con portero físico y ascensor, este inmueble se encuentra en una posición privilegiada, a pocos pasos del prestigioso IE Business School y del intercambiador de Avenida de América.
El piso se sitúa en la primera planta, beneficiándose de una abundante entrada de luz natural. Su excelente ubicación cerca del IE Business School y del intercambiador de Avenida de América es una de sus características más destacadas, además de contar con amplios espacios de almacenamiento, perfectos para mantener todo en orden.
En cuanto al estado del piso, se encuentra en óptimas condiciones. Dispone de calefacción central y aire acondicionado, proporcionando un ambiente confortable en todas las estaciones del año. Aunque se trata de un piso interior, está diseñado para aprovechar al máximo la iluminación, creando un ambiente luminoso y acogedor. Los techos altos, las paredes lisas y el suelo de madera añaden un toque de elegancia al conjunto.
El piso también cuenta con prácticos armarios empotrados, que ofrecen un amplio espacio de almacenamiento adicional. Las ventanas climalit aseguran un adecuado aislamiento acústico y térmico, contribuyendo a crear un ambiente tranquilo y confortable en el interior del piso.
Se divide en las siguientes estancias:
-Hall de entrada: recibidor
-Salón: Amplio independiente
-Cocina: Independiente 
-Dormitorio 1: DOBLE con vestidor y baño en suite
-Dormitorio 2: DOBLE
-Dormitorio 3: DOBLE
-Baño 2: Con pie de ducha y ventana
_
Chamartín es una elegante zona residencial con tiendas exclusivas y bistrós en la calle Príncipe de Vergara. En sus anchas avenidas se pueden ver jardines frondosos, imponentes edificios de oficinas el Santiago Bernabéu, y los amantes de la música clásica acuden a los conciertos del Auditorio Nacional.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</si>
  <si>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Superficie construida: 
										120 m²
									Habitaciones: 
										3
									Baños: 
										2
									Planta: 
										1ª
									Gastos de comunidad: 
										Más de 100 €
									Referencia: 
										XA633-4713</t>
  </si>
  <si>
    <t>Ref.: XA633-4713</t>
  </si>
  <si>
    <t>8.679 €/m²</t>
  </si>
  <si>
    <t>Piso en venta en Calle de Pedro de Valdivia</t>
  </si>
  <si>
    <t>Diplomatic Real Estate ofrece magnifico piso en el lViso,
Salón de 34 m2.,  con acceso a terraza de 21 m2., y comedor independiente de 24 m2. Hall de entrada..
Sala de estar.
4 dormitorios con armarios empotrados, dos de ellos con baño en suite.
3 baños y 1 aseo invitados.
Cocina independiente amplia con 27 m2,, y equipada con electrodomésticos y placa de inducción. Office y tendedero cubierto. Puerta de servicio .
Dormitorio y baño de servicio.
Calefacción central y aire acondicionado
 2 plazas de garaje con acceso directo y trastero de 2x2.
 Conserje.
Esperamos su llamada, 91 564 77 00
Diplomatic Real Estate con más de 25 años en el sector inmobiliario y una amplia cartera de viviendas de lujo, locales, oficinas y edificios ofrece asesoramiento completo a sus clientes tanto en alquiler como en compra venta de inmuebles</t>
  </si>
  <si>
    <t>Superficie construida: 
										265 m²
									Superficie útil: 
										252 m²
									Habitaciones: 
										4
									Baños: 
										5
									Planta: 
										6ª
									Exterior
									Antigüedad: 
										Más de 50 años
									Conservación: 
										En buen estado
									Referencia: 
										996542-593-AM</t>
  </si>
  <si>
    <t>Superficie útil: 
										252 m²</t>
  </si>
  <si>
    <t>Ref.: 996542-593-AM</t>
  </si>
  <si>
    <t>Única Inmobiliaria (Chamartin Tel. 91 357 70 65) ofrece esta maravillosa vivienda reformada con muchísimo gusto. Dispone de un amplio salón-comedor; en la zona de descanso cuenta con tres habitaciones dobles (una de ellas con vestidor y baño en suite), y otro baño completo que da servicio a los otros dos dormitorios. En la zona de servicio, cocina con office, totalmente equipada con electrodomésticos de alta gama. La vivienda es ideal para una familia o para personas que buscan un espacio más amplio y cómodo para vivir.
Se encuentra en una primera planta, dentro de una finca representativa de fachada clásica, con ascensor, trastero y portero; y una ubicación extraordinaria en El Viso, la cercanía a parques, tiendas, restaurantes, colegios y transporte público es altamente apreciada, lo que hace que la vida sea más conveniente y placentera para los residentes.
El Viso es uno de los barrios residenciales más lujosos de Madrid. Su población de alto poder adquisitivo se compone de empresarios, diplomáticos, ejecutivos, etc., lo cual se expresa en la tipología de las viviendas que se encuentran entre las mejor valoradas en el centro de Madrid. Otros puntos de interés son el Auditorio Nacional de Música, el estadio de fútbol Santiago Bernabéu, varios museos y el Parque de Berlín. Es una zona muy tranquila, bien cuidada, con espacios verdes cercanos y disfruta de una excelente comunicación con el resto de la ciudad. 
En Única Inmobiliaria, empresa de servicios personalizados con experiencia de más de 19 años y conocimiento profundo del sector en las zonas más exclusivas de Madrid, contamos con un dinámico equipo de profesionales con formación superior y experiencia en el asesoramiento personal. Nuestra larga trayectoria profesional nos permite ofrecer una excelente gestión y encontrar soluciones a las necesidades de cada cliente con el objetivo de conseguir su satisfacción y confianza.
En Única Inmobiliaria cada cliente es “Único”</t>
  </si>
  <si>
    <t>Superficie construida: 
										120 m²
									Superficie útil: 
										107 m²
									Habitaciones: 
										3
									Baños: 
										2
									Planta: 
										1ª
									Interior
									Antigüedad: 
										Más de 50 años
									Conservación: 
										Reformado
									Gastos de comunidad: 
										250€
									Referencia: 
										1492-425851</t>
  </si>
  <si>
    <t>Ref.: 1492-425851</t>
  </si>
  <si>
    <t>6.065 €/m²</t>
  </si>
  <si>
    <t>Agencia Inmobiliaria de Madrid - Zona Chamartín - Príncipe de Vergara - El Viso - Zona Auditorio - Tecnocasa - vende - Calle Joaquín CostaEn una de las mejores zonas de Madrid. Estupenda vivienda compuesta por Hall de entrada, amplio salón-comedor con mucha luz, 2 baños, 3 dormitorios. Cocina independiente con salida a zona de servicio montacargas. La vivienda se encuentra en una finca representativa, con ascensor y calefacción central. Cuenta con portero físico.Ubicado en la zona de El Viso, una de las mejores zonas residenciales de Madrid, cerca de Príncipe de Vergara. Dispone de todo tipo de servicios a 1 minutos andando del hospital Universitario San Francisco de Asís, Auditorio Nacional, zonas de recreo, parques, comercios, supermercados, colegios, guarderías y transporte público. Paradas de Metro República Argentina. autobuses Circular C1, NC1, Circular C2, NC2, 16, 19, 51, 29 y 52La propiedad se ubica en el barrio residencial de El Viso, dentro del Distrito de Chamartín, al norte de la capital con acceso directo a la M-30 y a pocos metros de la calle Velázquez, Príncipe de Vergara y Glorieta de Lopez de Hoyos. La zona cuenta con una amplia gama de servicios desde comercios, farmacias, colegios, iglesias, gimnasios, hoteles, cines, zonas deportivas, hasta una selección de los mejores bares y restaurantes de Madrid.</t>
  </si>
  <si>
    <t>Superficie construida: 
										107 m²
									Habitaciones: 
										3
									Baños: 
										2
									Antigüedad: 
										Más de 50 años
									Conservación: 
										A reformar
									Referencia: 
										TC1157-584592</t>
  </si>
  <si>
    <t>Ref.: TC1157-584592</t>
  </si>
  <si>
    <t>1.695.000 €</t>
  </si>
  <si>
    <t>6.324 €/m²</t>
  </si>
  <si>
    <t>Este impresionante piso de 268 m2 se encuentra en la exclusiva zona de El Viso, en el distrito de Chamartín, en Madrid. Con 5 dormitorios y 5 baños, esta vivienda es sin duda una joya en el mercado inmobiliario.  Al ingresar a la propiedad, quedará maravillado por su elegancia y amplitud. La luz natural inunda cada rincón gracias a su orientación este y a su diseño inteligente. Los espacios son generosos y están cuidadosamente distribuidos para brindar comodidad y privacidad a todos los miembros de la familia.  La vivienda cuenta con calefacción central y aire acondicionado, lo que garantiza un ambiente agradable durante todo el año. Además, dispone de ascensor y portero, lo que proporciona seguridad y comodidad en el día a día.  La conservación de este piso es excelente, lo que demuestra el cuidado y el buen mantenimiento que ha recibido a lo largo de los años. Cada detalle ha sido cuidadosamente seleccionado y diseñado para ofrecer un estilo de vida lujoso y sofisticado.  El barrio de El Viso es conocido por ser uno de los más exclusivos y prestigiosos de Madrid. Está ubicado cerca de importantes avenidas y cuenta con una amplia oferta de servicios y comercios de lujo. Además, se encuentra a pocos minutos de algunos de los colegios más reconocidos de la ciudad, como el Colegio Nuestra Señora del Pilar.  Si estás interesado en obtener más información sobre este impresionante piso en El Viso, no dudes en contactarnos y proporcionarnos la referencia 195941. Estaremos encantados de responder a todas tus preguntas y brindarte asesoramiento personalizado. Puedes contactarnos a través del teléfono 91 583 03 00 o enviarnos un correo electrónico a visochamartin@gilmar.es. Nuestro equipo estará encantado de atenderte y mostrarte esta propiedad en persona.</t>
  </si>
  <si>
    <t>Superficie construida: 
										268 m²
									Habitaciones: 
										5
									Baños: 
										5
									Exterior: 
										Exterior
									Referencia: 
										GM5-195941</t>
  </si>
  <si>
    <t>Ref.: GM5-195941</t>
  </si>
  <si>
    <t>6.074 €/m²</t>
  </si>
  <si>
    <t>Agencia Inmobiliaria de Madrid - Zona Chamartín - Príncipe de Vergara, El Viso - Zona Auditorio - Tecnocasa - vende - Calle Duque de Sevillaen una de las mejores zonas de Madrid. Estupenda vivienda compuesta por Hall de entrada, amplio salón-comedor con mucha luz , 3 dormitorios, 1 baño, cocina independiente. La vivienda se encuentra en una muy buena finca, con ascensor y calefacción central. Cuenta con portero físico.Ubicado en la zona de El Viso, una de las mejores zonas residenciales de Madrid, cerca de Principe de Vergara. Dispone de todo tipo de servicios a menos de 5 minutos andando del Centro de Salud, Auditorio Nacional, zonas de recreo, parques, comercios, supermercados, colegios, guarderías y transporte público. Paradas de Metro de Cruz del Rayo y Concha Espina.La propiedad se ubica en el barrio residencial de El Viso, dentro del Distrito de Chamartín, al norte de la capital con acceso directo a la M-30 y a pocos metros de la calle Serrano, Príncipe de Vergara y Glorieta de Lopez de Hoyos. La zona cuenta con una amplia gama de servicios desde comercios, farmacias, colegios, iglesias, gimnasios, hoteles, cines, zonas deportivas, hasta una selección de los mejores bares y restaurantes de Madrid.</t>
  </si>
  <si>
    <t>Superficie construida: 
										107 m²
									Habitaciones: 
										3
									Baños: 
										1
									Conservación: 
										A reformar
									Referencia: 
										TC1157-583973</t>
  </si>
  <si>
    <t>Ref.: TC1157-583973</t>
  </si>
  <si>
    <t>122 m²</t>
  </si>
  <si>
    <t>6.434 €/m²</t>
  </si>
  <si>
    <t>Walter Haus presenta esta luminosa vivienda reformada en el prestigioso barrio de El Viso, distrito de Chamartín. A solo 300 metros del Instituto de Empresa y cerca de las reconocidas calles María de Molina y Príncipe de Vergara, así como de la Glorieta de López de Hoyos.
Esta propiedad de 122 m² construidos se encuentra en una primera planta alta. Aunque es un piso interior, ofrece una luminosidad excepcional gracias a sus vistas a un amplio patio interior. La vivienda ha sido íntegramente reformada y cuenta con techos altos, cocina de alta calidad con electrodomésticos panelados, y espacios de almacenamiento que incluyen un comedor de diario. Dispone de puerta de acceso y de servicio independientes.
Los baños están equipados con platos de ducha de 180 cm y alicatado de diseño vanguardista. Las ventanas Climalit con ruptura acústica y térmica aseguran una excelente insonorización y eficiencia energética.
La distribución de la vivienda incluye un hall de entrada, un salón con dos estancias para salón y comedor, y una zona de descanso con tres dormitorios dobles y dos baños completos. El dormitorio principal destaca por su gran vestidor y baño en suite. Además, la propiedad incluye un trastero de 3 m² en el sótano.
Las áreas comunes del edificio cuentan con un amplio patio de manzana en el sótano y una enorme terraza de uso comunitario en la última planta. La calefacción es central por radiadores y el aire acondicionado está instalado mediante splits en todas las estancias.
El edificio es de estilo clásico y cuenta con ascensor y conserje en horario comercial.
Además de estar a la venta, esta propiedad también se alquila por 3.000 € mensuales, con un mes de fianza legal y un mes de garantía adicional ya que se entrega amueblado. El contrato de alquiler es por un mínimo de un año, y está disponible para entrar a comienzos de septiembre.
Para más información y visitas, contacta con Walter Haus. ¡No pierdas la oportunidad de vivir en uno de los barrios más codiciados de Madrid!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</si>
  <si>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122 m²</t>
  </si>
  <si>
    <t>Superficie construida: 
										122 m²
									Habitaciones: 
										3
									Baños: 
										2
									Planta: 
										1ª
									Antigüedad: 
										Más de 50 años
									Referencia: 
										IF76850-M30558VA</t>
  </si>
  <si>
    <t>Ref.: IF76850-M30558VA</t>
  </si>
  <si>
    <t>301 m²</t>
  </si>
  <si>
    <t>10.963 €/m²</t>
  </si>
  <si>
    <t>Piso en venta en Prosperidad</t>
  </si>
  <si>
    <t>¡Exclusivo Piso de Lujo en El Viso, Madrid! Presentamos una oportunidad única para los amantes del lujo: un exclusivo piso en uno de los barrios más prestigiosos de Madrid, El Viso. Este moderno edificio, diseñado por el reconocido arquitecto Joaquín Torres, cuenta con solo 8 viviendas, garantizando privacidad y exclusividad. El piso ocupa toda la planta, por lo que no tiene vecinos laterales. El ascensor privado ofrece acceso directo a un recibidor con aseo de cortesía, permitiendo entrar de manera independiente a la cocina, al salón o al área de dormitorios. Distribución: La elegante y luminosa cocina en isla tiene acceso al comedor y a la terraza, se encuentra completamente  equipada con electrodomésticos de alta gama, tiene un  con baño, lavadero y zona de servicio. El imponente Salón-Comedor es un espacio elegante pero a la vez cálido y acogedor, con mucha luz y con acceso a una magnífica terraza con impresionantes vistas. A la zona de dormitorios se accede desde el salón o desde el recibidor a través de un pasillo que le brinda intimidad con su acceso independiente.  El primero de estos tiene dos armarios grandes y un baño en suite con plato de ducha. El segundo dormitorio tiene un vestidor y baño en suite con bañera de hidromasajes. El majestuoso dormitorio principal tiene un baño con plato de ducha, un vestidor con baño con bañera de hidromasajes y otro vestidor. Este singular piso es totalmente exterior, con abundante luz natural incluso en los días más nublados, sus calidades constructivas son materiales de primera, aire acondicionado central y calefacción por aerotermia. Ventanas Climalit de doble cristal con excelente aislamiento térmico y acústico en todas sus estancias. Tiene dos amplias plazas de garaje. El Viso es una zona consolidada con viviendas de alto standing, embajadas y consulados, lo que garantiza la mayor seguridad por contar con vigilancia policial permanente. Dispone de reconocidos restaurantes, el Hospital Universitario San Francisco de Asís, el EAE Business School, supermercados, y está muy bien comunicada con calles emblemáticas como Velázquez, Serrano, López de Hoyos, Paseo de la Castellana y Príncipe de Vergara. ¡No pierda la oportunidad de vivir en este enclave de lujo y exclusividad! Contáctenos para más información y para concertar una visita.</t>
  </si>
  <si>
    <t>Superficie construida: 
										301 m²</t>
  </si>
  <si>
    <t>Superficie construida: 
										301 m²
									Habitaciones: 
										3
									Baños: 
										6
									Planta: 
										2ª
									Exterior
									Gastos de comunidad: 
										Más de 100 €
									Referencia: 
										XA856-1025</t>
  </si>
  <si>
    <t>Ref.: XA856-1025</t>
  </si>
  <si>
    <t>13.158 €/m²</t>
  </si>
  <si>
    <t>Piso en venta en Calle del Príncipe de Vergara, cerca de Calle de Francisco Silvela</t>
  </si>
  <si>
    <t>Descubre el lujo y la exclusividad en el Barrio de Salamanca, con esta exquisita vivienda ubicada en Calle Príncipe de Vergara, en el primer piso. 
Esta elegante propiedad, totalmente reformada, ofrece 2 amplias habitaciones y 2 baños modernos, combinando calefacción a gas y aire acondicionado para tu máximo confort. La cocina de alta gama, junto con el mobiliario de diseño, asegura una experiencia de vida sofisticada y funcional. Además, la propiedad incluye una plaza de garaje, ideal para residentes y una excelente oportunidad para inversores.
 Vivir en Salamanca significa disfrutar de una oferta cultural vibrante, con museos, galerías, teatros y salas de conciertos a tu alcance. Calle Príncipe de Vergara está a solo unos pasos del Parque de El Retiro y la Puerta de Alcalá, brindándote un acceso inmejorable a espacios verdes y emblemáticos.
Con una comunidad segura y bien gestionada, junto con servicios de portería, esta propiedad garantiza tranquilidad y confort. 
¡Vive en el corazón de Madrid, donde elegancia y estilo se fusionan para ofrecerte una experiencia inigualable!
Disponemos de videollamada para enseñar el inmuebles con un tour virtual, ver los  planos,  enseñar la zona con street view y  google maps.
Pisos en Madrid |Chalet en Madrid| Creando Valor | BM Inversiones |Boutique Inmobiliaria</t>
  </si>
  <si>
    <t>Superficie construida: 
										63 m²
									Superficie útil: 
										51 m²
									Habitaciones: 
										2
									Baños: 
										2
									Planta: 
										1ª
									Conservación: 
										En buen estado
									Gastos de comunidad: 
										Más de 100 €
									Referencia: 
										SA4633-BMIRE-439</t>
  </si>
  <si>
    <t>Ref.: SA4633-BMIRE-439</t>
  </si>
  <si>
    <t>7.236 €/m²</t>
  </si>
  <si>
    <t>Piso en venta en Calle de Joaquín Costa</t>
  </si>
  <si>
    <t>Walter Haus presenta una exclusiva propiedad en El Viso, una de las zonas más prestigiosas de Madrid. Este elegante inmueble, con 228 metros cuadrados construidos, destaca por su distribución versátil, permitiendo adaptarse a las necesidades y gustos de sus futuros propietarios. El luminoso salón-comedor, dividido en varios ambientes, ofrece acceso directo a una amplia terraza, ideal para disfrutar de momentos al aire libre. La vivienda ofrece amplias posibilidades de reforma, incluyendo la opción de crear hasta cinco habitaciones.
La propiedad cuenta con una cocina completamente equipada, con una cómoda zona de office y un dormitorio y baño de servicio, además de una terraza tendedero y entrada de servicio independiente. En la zona de descanso, se encuentran tres espaciosos dormitorios, con la opción de crear una cuarta habitación. El dormitorio principal, amplio y luminoso, dispone de baño en suite, mientras que los otros dos dormitorios comparten un baño adicional. Además, incluye un trastero y la posibilidad de alquilar o adquirir una plaza de garaje en el mismo edificio.
Ubicada en una finca señorial con un portal representativo y servicio de conserjería, esta propiedad ofrece un ambiente tranquilo y exclusivo. El barrio de El Viso es conocido por su tranquilidad y su cercanía a las principales zonas comerciales y de ocio de la ciudad, lo que la convierte en un enclave privilegiado.
Adquirir esta vivienda significa disfrutar de un estilo de vida cómodo y sofisticado en una de las mejores zonas de Madrid. En Walter Haus, estamos a su disposición para ofrecerle más información y guiarle en el proceso de compra.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</si>
  <si>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228 m²
									Habitaciones: 
										4
									Baños: 
										3
									Antigüedad: 
										Más de 50 años
									Referencia: 
										IF76850-M30566V</t>
  </si>
  <si>
    <t>Ref.: IF76850-M30566V</t>
  </si>
  <si>
    <t>8.580 €/m²</t>
  </si>
  <si>
    <t>De Rojas servicios inmobiliarios pone a su disposición inmueble ubicado en el elitista barrio de Salamanca.La vivienda exterior muy luminosa y situada en una 5ª planta consta de 81m² distribuidos en 3 dormitorios, y baño y cocina.Actualmente van a comenzar en breve la remodelación y actualización del portal, perfecto como inversión, cuenta con ascensor y portero físico en la finca, calefacción y agua caliente individual.De una ubicación excelente en Francisco Silvela semi esquina con Principe De Vergara cuanta con una gran oferta gastronómica, cultural y de ocio y gran red transporte público.No dude en concertar una cita con nosotros.</t>
  </si>
  <si>
    <t>Superficie construida: 
										81 m²
									Superficie útil: 
										81 m²
									Habitaciones: 
										3
									Baños: 
										1
									Antigüedad: 
										Más de 50 años
									Referencia: 
										EP693-admiP-495</t>
  </si>
  <si>
    <t>Ref.: EP693-admiP-495</t>
  </si>
  <si>
    <t>Piso en venta en A Pocos Pasos de República Argentina</t>
  </si>
  <si>
    <t>Donpiso Retiro vende piso de lujo exclusivo en El Viso. Te presentamos una oportunidad única para quienes buscan vivir en una de las zonas más exclusivas de Madrid: un espectacular piso en El Viso, diseñado por el famoso arquitecto Joaquín Torres. Este edificio moderno alberga solo 8 viviendas, lo que garantiza una privacidad excepcional y un ambiente de máxima exclusividad.  El piso, que ocupa toda la planta, ofrece total independencia al no contar con vecinos en los laterales. Además, el ascensor privado lleva directamente a un elegante vestíbulo, donde encontrarás un aseo de cortesía. Desde aquí, se puede acceder de manera independiente a la cocina, al salón o a la zona de dormitorios.  Distribución del Piso: Cocina: Moderna y luminosa, esta cocina con isla central está completamente equipada con electrodomésticos de primera calidad. Ofrece acceso directo al comedor y a una terraza, además de incluir una zona de lavandería y un área de servicio con baño propio.  Salón-Comedor: Un espacio amplio y sofisticado, perfecto para relajarse o recibir visitas. Su excelente iluminación natural resalta el acceso a una gran terraza con vistas impresionantes, ideal para disfrutar del aire libre.  Zona de Dormitorios: Esta área tiene acceso tanto desde el salón como desde el recibidor, a través de un pasillo que garantiza privacidad.  Primer dormitorio: Cuenta con dos grandes armarios y un baño en suite con plato de ducha. Segundo dormitorio: Este incluye un vestidor y un baño en suite con bañera de hidromasaje. Dormitorio principal: La habitación principal es un verdadero lujo, con un baño en suite con plato de ducha, otro baño con bañera de hidromasajes, y dos vestidores, proporcionando un nivel de confort inigualable. Detalles Adicionales: Este piso es totalmente exterior, lo que asegura una gran cantidad de luz natural durante todo el día, incluso en jornadas grises. Las calidades de construcción son de primera categoría, con aire acondicionado central y calefacción por aerotermia. Las ventanas Climalit de doble acristalamiento ofrecen un aislamiento térmico y acústico excelente en toda la vivienda.  El piso también incluye dos amplias plazas de garaje, lo que proporciona gran comodidad para aparcar.  Ubicación Privilegiada: Ubicado en el exclusivo barrio de El Viso, una zona consolidada que alberga viviendas de alto nivel, embajadas y consulados, lo que garantiza vigilancia policial constante y la máxima seguridad. Además, se encuentra rodeado de servicios de primer nivel como restaurantes de prestigio, supermercados, el Hospital Universitario San Francisco de Asís y el EAE Business School. Su excelente conexión con vías importantes como Velázquez, Serrano, López de Hoyos, Paseo de la Castellana y Príncipe de Vergara permite una movilidad fluida por toda la ciudad.  ¡No dejes pasar esta oportunidad de vivir en un entorno exclusivo! Contáctanos para obtener más información y concertar una visita. ( El PVP indicado no incluye impuestos ni gastos de Escritura ). PARA PROPIETARIOS: ¿Necesitas vender para comprar? te ayudamos coordinándolo todo y con hipoteca cambio de casa.¿Tienes prisa en vender? te ofrecemos una venta rápida con todas las garantías.¿Necesitas una hipoteca? en donpiso la encuentras y en condiciones preferentes.¿Herencias?, ¿Divorcios?, te ayudamos y coordinamos todo.Infórmate: 91 039 81 47 - madridretiro@donpiso.com</t>
  </si>
  <si>
    <t>Superficie construida: 
										301 m²
									Superficie útil: 
										224 m²
									Habitaciones: 
										4
									Baños: 
										6
									Planta: 
										2ª
									Exterior: 
										Exterior calle
									Referencia: 
										FE57-286838</t>
  </si>
  <si>
    <t>Superficie útil: 
										224 m²</t>
  </si>
  <si>
    <t>Ref.: FE57-286838</t>
  </si>
  <si>
    <t>820.000 €</t>
  </si>
  <si>
    <t>8.817 €/m²</t>
  </si>
  <si>
    <t>ÚNICA Inmobiliaria Chamartin les invita a conocer una vivienda en un emplazamiento inmejorable del Barrio del Viso.
Cerca del Parque de Berlín, El Auditorio Nacional y todos los servicios, transportes y comercios a un paso. 
El piso cuenta con  hall de entrada, un agradable y amplio  salón al que le fue incorporada la terraza, tres dormitorios, dos cuartos de baño, cocina independiente y un trastero con gran capacidad.
Gracias a su altura y los grandes ventanales cuenta con buenas vistas y una luz natural estupenda durante todo el día. 
Dispone de calefacción individual por gas natural, aire acondicionado y servicio de conserjería y pocos gastos de comunidad.
Muy bien comunicada, con metro y paradas de autobús en la misma puerta y fácil salida hacia la M-30.
El Viso representa un exclusivo oasis residencial sobre el asfalto de la capital y cuya arteria principal es la calle Serrano. El prestigioso barrio nació de la mano del arquitecto Rafael Bergamín en los años 30 del siglo pasado con vocación social y de segundas residencias. Terrenos que se encontraban en las afueras de la ciudad y sobre los que se experimentó un estilo diferente de construcción. Varios urbanistas de la época que estudiaron en Alemania importaron de este país el nuevo concepto de arquitectura racionalista y de ahí que muchas casas de El Viso imiten a pequeños palacetes.</t>
  </si>
  <si>
    <t>Superficie construida: 
										93 m²
									Superficie útil: 
										80 m²
									Habitaciones: 
										3
									Baños: 
										2
									Planta: 
										9ª
									Exterior
									Antigüedad: 
										Más de 50 años
									Conservación: 
										En buen estado
									Gastos de comunidad: 
										139
									Referencia: 
										1492-426281</t>
  </si>
  <si>
    <t>Ref.: 1492-426281</t>
  </si>
  <si>
    <t>Oasis House les ofrece este estupendo y bonito piso con reforma del año 2008, el inmueble se caracteriza por sus grandes ventanales y una amplia terraza que aportan a toda la vivienda luz natural y gozar de buenas vistas, ubicada entre las mejores zonas de Madrid, Barrio de Salamanca y el Viso.
La vivienda se distribuye en un amplio hall que da paso a un  salón-comedor independiente y  un cuarto de estar, la cocina  en office  con zona de lavandería y entrada de servicio, cuenta con cuarto de servicio con baño completo, seguidamente pasamos a la zona de descanso que consta de cuatro dormitorios amplios, dos de ellas en suite,. El inmueble fue reformado con materiales de alta calidad, y una distribución totalmente rediseñada para el aprovechamiento de todos sus espacios. 
El inmueble se ubica en una sexta planta exterior, con Orientaciones S/N 
La finca tiene portero, ascensor, amplias zonas ajardinas y la calefacción es central.
Se encuentra estratégicamente situado con acceso a todos los transportes públicos, tiendas, comercios, farmacias, cafeterías y restaurantes. Inmejorable ubicación, en una muy buena zona de Madrid, rodeado de todos los servicios y con muy buenas comunicaciones tanto en transporte privado como público. 
Llámanos para una visita. Si te encuentras fuera de Madrid no te preocupes, haremos una visita virtual guiada
En Oasis House sabemos que la compra venta de una vivienda es una de las mayores inversiones de su vida y para ello disponemos de:
- asesoramiento financiero para su crédito hipotecario gracias a nuestros acuerdos con los principales bancos
- servicio de reformas y de proyectos de interiorismo
- profesionales inmobiliarios con formación superior, para encontrarle la vivienda que busca en la zona!
- Certificados de eficiencia energética
- Le acompañamos en todo el proceso de la compra venta, hasta el notario para que disfrute de la mayor tranquilidad
- Experiencia, eficacia y seriedad</t>
  </si>
  <si>
    <t>Superficie construida: 
										265 m²
									Superficie útil: 
										252 m²
									Habitaciones: 
										5
									Baños: 
										5
									Planta: 
										6ª
									Exterior
									Antigüedad: 
										Más de 50 años
									Conservación: 
										En buen estado
									Gastos de comunidad: 
										Cumunidad 615€ aprox. Incluye calefacción y agua .
									Referencia: 
										524350-OH333</t>
  </si>
  <si>
    <t>Ref.: 524350-OH333</t>
  </si>
  <si>
    <t>263 m²</t>
  </si>
  <si>
    <t>8.745 €/m²</t>
  </si>
  <si>
    <t>ÚNICA inmobiliaria Chamartín pone a su disposición, en una de las zonas más emblemáticas de el Viso.
La entrada a la vivienda es a través de un amplio hall recibidor que da paso por un lado al salón, con comedor y sala de estar independientes. Junto al salón tenemos una terraza muy soleada gracias a su orientación sur que le garantiza luz y calor natural durante gran parte del día. Y por otro lado nos conduce a la zona de descanso formada por cuatro dormitorios, y tres baños, uno de ellos en suite en el dormitorio principal. Cocina de gran tamaño con tendero, lavadero y dormitorio de servicio con baño incorporado. La vivienda dispone de trastero y dos plazas de garaje en una finca con zonas ajardinadas.</t>
  </si>
  <si>
    <t>Superficie construida: 
										263 m²</t>
  </si>
  <si>
    <t>Superficie construida: 
										263 m²
									Superficie útil: 
										250 m²
									Habitaciones: 
										5
									Baños: 
										4
									Planta: 
										6ª
									Exterior
									Conservación: 
										En buen estado
									Gastos de comunidad: 
										620 euros
									Referencia: 
										1492-425508</t>
  </si>
  <si>
    <t>Superficie útil: 
										250 m²</t>
  </si>
  <si>
    <t>Ref.: 1492-425508</t>
  </si>
  <si>
    <t>3.250.000 €</t>
  </si>
  <si>
    <t>9.558 €/m²</t>
  </si>
  <si>
    <t>Piso en venta en Calle de María de Molina, cerca de Paseo de la Castellana</t>
  </si>
  <si>
    <t>Espectacular piso totalmente exterior en todo su perímetro, con unas vistas panorámicas de Madrid. Ubicado en una planta alta sin vecinos en planta, en la calle de Maria de Molina con Paseo de la Castellana.
El piso necesita Reforma teniendo magníficas posibilidades por la distribución, dispone de dos ascensores, puerta principal, puerta de servicio y ascensor de servicio. La calefacción y el agua son centrales.
Actualmente tiene dos salones y un comedor diáfanos unidos a un amplísimo recibidor que comunica con el resto de las piezas de la casa.
Cuatro dormitorios más uno de servicio, tres cuartos de baño mas uno de servicio, y una amplisima cocina con office despensa y zona de servicio.
El edificio fue diseñado por el prestigioso arquitecto Gutierrez Soto.
Dispone de tres plazas de garaje una de ellas de acceso directo y trastero.
La ubicación del piso entre los tres barrios más prestigiosos de Madrid, Chamartín, Chamberí y Salamanca, lo hacen un apetecible producto para invertir y desarrollar proyectos interesantes.
Metro Gregorio Marañón, autobuses, 27 45, 12,7, 147,150, 14
Si requiere de mayor información o desea concertar una visita a esta vivienda, no dude en contactar con CASAS Y MÁS.
Este anuncio no es vinculante y puede contener errores. Se muestra a título informativo y no es contractual.
Gastos e impuestos de la compraventa NO INCLUIDOS EN EL PRECIO PUBLICADO, (Notaría, ITP, Registro, Gestoría).
Contacto Javier por teléfono o WhatApp 66_42_49_225.</t>
  </si>
  <si>
    <t>Superficie construida: 
										340 m²
									Habitaciones: 
										5
									Baños: 
										4
									Planta: 
										11ª
									Antigüedad: 
										Más de 50 años
									Referencia: 
										IF5695-240119-04</t>
  </si>
  <si>
    <t>Ref.: IF5695-240119-04</t>
  </si>
  <si>
    <t>380 m²</t>
  </si>
  <si>
    <t>10.394 €/m²</t>
  </si>
  <si>
    <t>Diplomatic Real Estate ofrece piso con mobiliario de diseño y reforma de altísima calidad a estrenar en edificio representativo de 1960.
Se distribuye en:
Hall de entrada amplísimo con suelo de piedra. 
Gran salón comedor de 100 m2. , en diferentes espacios y despacho con biblioteca empotrada con ventanal al exterior. Suelos de roble.
4 dormitorios dobles con baño en suite y vestidor.
 4 baños modernos con acabados de lujo.
Cocina en isla equipada con electrodomésticos alta gama y zona de comedor- office.
 Laundry
 2 dormitorios de servicio y baño de servicio.
Calefacción y agua centrales
 Armarios empotrados
Entrada de servicio.
Certificado energético consumo A y emisiones A.
 Conserje
Excelente situación junto plaza Gregorio Marañón y Paseo de la Castellana.
Esperamos su llamada, 91 564 77 00
Diplomatic Real Estate con más de 25 años en el sector inmobiliario y una amplia cartera de viviendas de lujo, locales, oficinas y edificios ofrece asesoramiento completo a sus clientes tanto en alquiler como en compra venta de inmuebles.</t>
  </si>
  <si>
    <t>Superficie construida: 
										380 m²</t>
  </si>
  <si>
    <t>Superficie construida: 
										380 m²
									Superficie útil: 
										360 m²
									Habitaciones: 
										6
									Baños: 
										6
									Planta: 
										1ª
									Exterior
									Antigüedad: 
										Más de 50 años
									Conservación: 
										Reformado
									Referencia: 
										996542-3770-JG</t>
  </si>
  <si>
    <t>Superficie útil: 
										360 m²</t>
  </si>
  <si>
    <t>Ref.: 996542-3770-JG</t>
  </si>
  <si>
    <t>1.235.000 €</t>
  </si>
  <si>
    <t>9.500 €/m²</t>
  </si>
  <si>
    <t>Piso en venta en Calle de Núñez de Balboa, cerca de Calle de María de Molina</t>
  </si>
  <si>
    <t>Belton Real Estate ofrece este maravillo piso ubicado en una finca de principios de siglo en una de las calles más representativas del Barrio Salamanca.
La vivienda dispone de un salón dividido en dos estancias con dos balcones a la calle, cocina con electrodomésticos de ultima gama, tres dormitorios y dos baños.
El dormitorio principal tiene baño en suite.
La vivienda ha sido recientemente reformada con los mejores acabados y tiene una inmejorable distribución.
La zona de Castellana es un distrito ubicado en el barrio de Salamanca, en Madrid, España. Es conocido por ser una de las zonas más exclusivas y glamurosas de la ciudad. En esta área, se encuentra la famosa calle de Serrano, que es una de las principales calles comerciales de Madrid, albergando tiendas de lujo, boutiques de moda, restaurantes elegantes y cafeterías de moda.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</si>
  <si>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Superficie construida: 
										130 m²
									Habitaciones: 
										3
									Planta: 
										2ª
									Exterior
									Conservación: 
										En buen estado
									Referencia: 
										SA3132-NB500</t>
  </si>
  <si>
    <t>Ref.: SA3132-NB500</t>
  </si>
  <si>
    <t>Este lujoso y elegante apartamento en El Viso, Chamartín, Madrid, es una oportunidad única para vivir en una de las zonas más exclusivas de la ciudad. Con una superficie de 95 m2, este apartamento de dos dormitorios y dos baños es perfecto para aquellos que buscan un hogar sofisticado y cómodo.  Ubicado en El Viso, este apartamento se encuentra en una de las zonas más prestigiosas de Madrid. El barrio de El Viso es conocido por sus amplias avenidas, sus elegantes edificios y su ambiente tranquilo y seguro. Además, el apartamento está rodeado de una amplia oferta de servicios y excelentes comunicaciones, lo que lo convierte en el lugar ideal para vivir.  El apartamento ha sido completamente reformado con materiales de alta calidad, lo que garantiza una experiencia de vida lujosa y confortable. La cocina, que está integrada en el salón, cuenta con muebles modernos y ventilación propia, lo que la convierte en un espacio perfecto para disfrutar de momentos culinarios. Los dos dormitorios en suite ofrecen privacidad y comodidad, mientras que el apartamento en su conjunto es luminoso y orientado al este, lo que garantiza una excelente iluminación natural durante todo el día.  Además, el apartamento cuenta con una terraza comunitaria en la azotea, donde se puede disfrutar de vistas panorámicas de la ciudad. Esta terraza es el lugar perfecto para relajarse y disfrutar del clima soleado de Madrid.  En cuanto a la ubicación, el apartamento se encuentra cerca de varios colegios de renombre, como el Colegio San Patricio y el Colegio Nuestra Señora del Pilar. Además, el centro comercial ABC Serrano está a poca distancia, ofreciendo una amplia gama de tiendas, restaurantes y servicios.  En cuanto al transporte público, las estaciones de metro más cercanas son Nuevos Ministerios y Santiago Bernabéu, mientras que las estaciones de cercanías más cercanas son Chamartín y Nuevos Ministerios. Además, hay varias líneas de autobús que pasan cerca de la ubicación del apartamento.  En resumen, este apartamento en El Viso es una oportunidad única para vivir en un entorno lujoso y exclusivo en el corazón de Madrid. Con su diseño elegante, sus excelentes acabados y su ubicación privilegiada, este apartamento es perfecto para aquellos que buscan una vida sofisticada en la ciudad.  Gilmar es una reconocida compañía inmobiliaria con más de 35 años de experiencia en el mercado. Desde 1983, hemos ayudado a nuestros clientes a encontrar la casa de sus sueños, brindando un servicio profesional y personalizado. Nuestro equipo en la oficina de Viso-Chamartín está listo para ayudarte en todo lo que necesites. Si deseas obtener más información sobre este apartamento, por favor, facilítanos la referencia 171830 y estaremos encantados de ayudarte. Puedes contactarnos a través del teléfono 91 583 03 00 o enviarnos un correo electrónico a visochamartin@gilmar.es. Estamos deseando ayudarte a encontrar tu nuevo hogar.</t>
  </si>
  <si>
    <t>Superficie construida: 
										95 m²
									Habitaciones: 
										2
									Baños: 
										2
									Exterior: 
										Exterior
									Referencia: 
										GM5-171830</t>
  </si>
  <si>
    <t>Ref.: GM5-171830</t>
  </si>
  <si>
    <t>431 m²</t>
  </si>
  <si>
    <t>10.904 €/m²</t>
  </si>
  <si>
    <t>Piso en venta en Calle de María de Molina</t>
  </si>
  <si>
    <t>VELZIA presenta esta impresionante vivienda en proceso de reforma, de aproximadamente 431 m², ubicada en la quinta planta de un elegante edificio con ascensor y portero físico en el prestigioso barrio de Castellana, en el distrito Salamanca. Este inmueble destaca por su excepcional distribución que incluye cuatro habitaciones, cada una con armarios empotrados y vestidores en dos de ellas, y cuatro baños completos y un aseo, todos renovados con acabados de alta calidad. La propiedad, construida en 1948, goza de una excelente orientación norte, garantizando luminosidad en todas sus estancias. La cocina ha sido equipada con electrodomésticos de alta gama y diseñada para ofrecer funcionalidad sin sacrificar el estilo. El amplio salón-comedor ha sido decorado con un diseño exclusivo y acabados de lujo, ofreciendo un ambiente sofisticado y elegante. Los once balcones que adornan el espacio no solo aportan una excelente entrada de luz natural, sino que también ofrecen vistas privilegiadas a la residencia del embajador de Francia, añadiendo un toque distintivo. Además, la vivienda incluye una práctica lavandería y dos trasteros, ofreciendo comodidad y soluciones de almacenamiento adicionales. La calefacción central por gas asegura un confort óptimo durante todo el año, y el aire acondicionado proporciona un ambiente agradable en los meses más cálidos. Un detalle sobresaliente es su completo sistema de domótica, que permite controlar la iluminación y otros aspectos del hogar, aportando un toque de modernidad y eficiencia energética. Ubicación privilegiada: Situada en el barrio de Castellana, esta vivienda disfruta de la tranquilidad de una zona residencial de alto nivel y la cercanía a una amplia oferta de servicios. A solo unos minutos se encuentran las estaciones de metro Núñez de Balboa (L5, L9) y Rubén Darío (L5), así como varias líneas de autobús que facilitan la conexión con el resto de Madrid. Además, la propiedad está rodeada de tiendas exclusivas, restaurantes de alta categoría y servicios esenciales como supermercados, gimnasios y centros médicos. La proximidad al Museo Lázaro Galdiano y el Parque del Retiro añade un valor adicional, proporcionando acceso a la cultura y a espacios verdes. Una oportunidad única para vivir en un espacio exclusivo, moderno y con todo lo necesario para disfrutar de una calidad de vida excepcional en uno de los barrios más codiciados de Madrid. La vivienda se encuentra en reforma, se entrega totalmente amueblada, fotos de archivo de otros proyectos de acabados similares.</t>
  </si>
  <si>
    <t>Superficie construida: 
										431 m²</t>
  </si>
  <si>
    <t>Superficie construida: 
										431 m²
									Habitaciones: 
										4
									Baños: 
										5
									Planta: 
										5ª
									Exterior
									Antigüedad: 
										Más de 50 años
									Conservación: 
										En buen estado
									Referencia: 
										SA5318-106130480</t>
  </si>
  <si>
    <t>Ref.: SA5318-106130480</t>
  </si>
  <si>
    <t>6.404 €/m²</t>
  </si>
  <si>
    <t>En el exclusivo barrio de Hispanoamérica, en el distrito de Chamartín, encontramos este lujoso piso en venta. Con una superficie de 242 m2, este elegante apartamento ofrece un estilo de vida sofisticado y confortable.  Al ingresar a la propiedad, somos recibidos por un amplio recibidor que nos conduce a un luminoso salón. Los grandes ventanales permiten la entrada de luz natural, creando un ambiente cálido y acogedor. La distribución de este inmueble es perfecta, con un total de tres dormitorios mas un dormitorio de servicio, y dos baños mas uno de servicio. La vivienda cuenta con una plaza de garaje en el edificio de al lado.  La cocina, de diseño moderno y equipada con electrodomésticos de alta gama, es un espacio perfecto para los amantes de la gastronomía. Cuenta con suficiente espacio de almacenamiento y una isla central que ofrece una superficie adicional para preparar deliciosas comidas.  Los dormitorios principales, tres en total, son espaciosos y elegantes, con armarios empotrados que brindan un amplio espacio de almacenamiento. Los baños, dos de ellos en suite, están equipados con modernos accesorios y acabados de alta calidad.  La ubicación de este inmueble es inmejorable. Junto al Mercado de Chamartín, y los mejores colegios de España, así como a 15 minutos del aeropuerto.   En cuanto a las conexiones de transporte, las líneas de metro más cercanas son la línea 9 (Estación de Colombia) y la línea 7 (Estación de Barrio del Pilar). También se encuentra cerca de las líneas de cercanías C1 y C10 (Estación de Chamartín). Además, hay varias líneas de autobuses que pasan por la zona, lo que facilita el desplazamiento por la ciudad.  El barrio de Hispanoamérica es conocido por su ambiente exclusivo y tranquilo. Rodeado de zonas verdes y parques, es el lugar perfecto para aquellos que buscan un estilo de vida relajado pero con todas las comodidades al alcance de la mano. Además, cuenta con una amplia oferta de restaurantes, tiendas y servicios, lo que lo convierte en un lugar muy completo.  En resumen, este magnífico piso en Hispanoamérica es la elección perfecta para aquellos que buscan una vivienda de lujo en una ubicación privilegiada. Con sus amplios espacios, acabados de alta calidad y una ubicación inmejorable, esta propiedad ofrece una oportunidad única para vivir en el corazón de Madrid.  GILMAR es una reconocida compañía inmobiliaria con más de 35 años de experiencia en el mercado. Desde 1983, hemos estado ayudando a nuestros clientes a encontrar la casa de sus sueños. Nuestro equipo de expertos en el sector inmobiliario está comprometido en brindar un servicio personalizado y de calidad, ofreciendo soluciones adaptadas a las necesidades de cada cliente.  Si desea obtener más información sobre este impresionante piso en Hispanoamérica, por favor, no dude en contactarnos. Nuestro equipo en la oficina de Viso-Chamartín estará encantado de ayudarle. Puede visitar nuestra página web en el siguiente enlace: [enlace al inmueble](https://www.gilmar.es/inmueble/comprar-piso-hispanoamerica-madrid-referencia-198276/). También puede comunicarse con nosotros por teléfono al 91 583 03 00 o por correo electrónico a visochamartin@gilmar.es. Recuerde facilitarnos la referencia del inmueble (198276) para obtener información precisa y detallada.</t>
  </si>
  <si>
    <t>Superficie construida: 
										242 m²
									Habitaciones: 
										4
									Baños: 
										3
									Exterior: 
										Exterior
									Referencia: 
										GM5-198276</t>
  </si>
  <si>
    <t>Ref.: GM5-198276</t>
  </si>
  <si>
    <t>Este magnífico piso en venta se encuentra en Hispanoamérica, en el distrito de Chamartín en Madrid. Con una superficie de 111 m2, esta vivienda en altura ofrece un espacio amplio y luminoso, perfecto para disfrutar de la comodidad y el estilo de vida urbano.  Con 4 dormitorios y 2 baños, este piso es ideal para familias que buscan un hogar espacioso en una ubicación privilegiada en Victor de la Serna. Además, cuenta con una terraza de 8 metros cuadrados donde podrás relajarte al aire libre y disfrutar de las magnificas vistas despejadas.  La vivienda se encuentra en un estado de conservación que requiere reformas, lo que brinda la oportunidad de personalizarla según tus gustos y necesidades. Además, cuenta con calefacción central, ascensor y portero físico para garantizar tu comodidad y seguridad.  El barrio de Hispanoamérica es conocido por ser una zona tranquila y residencial, con una gran oferta de servicios y comodidades. En las proximidades encontrarás colegios de prestigio, como el Colegio San Patricio, que se encuentra a pocos kilómetros de distancia.  Gilmar es una compañía con una amplia experiencia en el sector inmobiliario, que lleva desde 1983 ayudando a sus clientes a encontrar la casa de sus sueños. Nuestro equipo en la oficina de Viso-Chamartín, ubicada en Paseo de la Castellana, 164, estará encantado de brindarte más información sobre este inmueble. Puedes contactarnos al teléfono 91 583 03 00 o enviarnos un correo electrónico a visochamartin@gilmar.es. Recuerda facilitarnos la referencia del inmueble (200343) para que podamos atenderte de manera más eficiente.  No pierdas la oportunidad de vivir en este maravilloso piso en Hispanoamérica. ¡Contacta con nosotros y estaremos encantados de ayudarte a encontrar tu nuevo hogar!</t>
  </si>
  <si>
    <t>Superficie construida: 
										111 m²
									Habitaciones: 
										4
									Baños: 
										2
									Exterior: 
										Exterior
									Referencia: 
										GM5-200343</t>
  </si>
  <si>
    <t>Ref.: GM5-200343</t>
  </si>
  <si>
    <t>1.820.000 €</t>
  </si>
  <si>
    <t>5.796 €/m²</t>
  </si>
  <si>
    <t>ÚNICA Inmobiliaria Chamartín (tel: 913 577 065) ofrece magnífica y espectacular vivienda de lujo en unas de las zonas más emblemática de Madrid. El piso se encuentra en muy buena finca con portero físico y servicios centrales en zona Viso. El inmueble, en muy buen estado de conservación, esta situado en una segunda planta y mide 380 m2 aproximados.  
La casa, es totalmente exterior, está muy bien distribuida, cuenta con gran  hall de entrada que da acceso por un lado a un enorme salón-comedor y por otro a la cocina con toda la zona de servicio. Desde el pasillo se accede a la zona privada que cuenta con cinco  dormitorios  dobles con grandes ventanales y tres baños completos reformados con materiales de primera calidad.
El inmueble cuenta con calefacción y aire acondicionado independiente aunque el edificio cuenta con calefacción central. 
Ubicado en una de las calles más representativas de Madrid por su cercanía al centro financiero y a los mejores comercios de la zona, rodeado de una amplia oferta de ocio y restauración, con todos los servicios al alcance, zonas verdes y de ocio. Perfectamente comunicado por distintas líneas de metro y autobús.</t>
  </si>
  <si>
    <t>Superficie construida: 
										314 m²
									Superficie útil: 
										314 m²
									Habitaciones: 
										5
									Baños: 
										3
									Planta: 
										2ª
									Exterior
									Antigüedad: 
										Más de 50 años
									Conservación: 
										A reformar
									Gastos de comunidad: 
										684€ incluida agua y calefacción
									Referencia: 
										1492-424893</t>
  </si>
  <si>
    <t>Superficie útil: 
										314 m²</t>
  </si>
  <si>
    <t>Ref.: 1492-424893</t>
  </si>
  <si>
    <t>194 m²</t>
  </si>
  <si>
    <t>6.443 €/m²</t>
  </si>
  <si>
    <t>Gilmar Real Estate Viso-Chamartín vende magnífico piso en exclusiva en Bernabéu. ¡Toda un oportunidad!  La vivienda es toda exterior, se encuentra actualmente reformada y se distribuye en un amplio salón-comedor, la zona de descanso actualmente consta de tres dormitorios, uno de ellos en suite, otro baño de servicio a los dos dormitorios y aseo de cortesía.  Existe la posibilidad de recuperar el dormitorio de servicio y el baño correspondiente, que actualmente es office.  La cocina ya de por sí tiene un gran tamaño, consta de 23 metros cuadrados.  Cuenta con una plaza de garaje incluida en el precio.  La finca se encuentra en el barrio de Chamartín, aquí encontrarás una joya residencial rodeada de comodidades y facilidades para tu día a día. El distrito cuenta con una amplia oferta de apartamentos y casas de gran calidad. Alberga puntos tan importantes y conocidos como el Estado Santiago Bernabéu (sede del Real Madrid Club de Fútbol), las Torres KIO y algunos de los barrios con los pisos más caros de esta ciudad.  Es un barrio ideal para familias, entre otras cosas por su oferta de colegios. Además, el distrito ofrece una amplia gama de servicios desde comercial, farmacias, iglesias, instalaciones deportivas y una gran cantidad de bares y restaurantes de alto nivel. Se encuentra muy bien comunicada con el resto de la capital: dispone de más de una treintena de líneas de autobuses, siete líneas de metros y dos estaciones de cercanías.  Aquí, la cultura y el arte también tienen su espacio. Podrás disfrutar del encantador Auditorio Nacional de Música, diversos museos y el sereno Parque de Berlín, perfecto para relajarse y desconectar del ajetreo diario.  Chamartín también es hogar de embajadas y administraciones públicas relevantes, lo que refleja su prestigio y relevancia en el contexto internacional.  Esta es una oportunidad única para vivir en un distrito que combina la comodidad, el lujo y la accesibilidad en un solo lugar. ¡No pierdas la oportunidad de ser parte de este exclusivo enclave en Madrid! Contáctanos ahora para conocer más sobre esta increíble propiedad y su estilo de vida excepcional.  Gilmar cuenta con más de 4.000 viviendas en venta, pisos de segunda mano, pisos nuevos, chalets, villas, fincas rústicas… Visita nuestra web y encuentra la mejor inversión inmobiliaria de la mano de los mejores profesionales del sector inmobiliario.</t>
  </si>
  <si>
    <t>Superficie construida: 
										194 m²</t>
  </si>
  <si>
    <t>Superficie construida: 
										194 m²
									Habitaciones: 
										4
									Baños: 
										3
									Exterior: 
										Exterior
									Referencia: 
										GM5-191173</t>
  </si>
  <si>
    <t>Ref.: GM5-191173</t>
  </si>
  <si>
    <t>227 m²</t>
  </si>
  <si>
    <t>6.563 €/m²</t>
  </si>
  <si>
    <t>Piso en venta en Calle Marceliano Santa María</t>
  </si>
  <si>
    <t>DIZA consultores les presenta para sus clientes este maravilloso piso con vistas al Bernabéu 
En una finca con portero físico, se encuentra esta propiedad de 227 metros distribuidos en 187 metros de vivienda y 40 metros de terraza.
Se distribuye en un amplio hall  de entrada, salón comedor, cocina independiente con office de diario, 4 dormitorios y 3 baños teniendo el dormitorio principal baño en suite. 
Contamos con una gran terraza con unas vistas increíbles al estadio Santiago Bernabéu. 
Además se incluye una amplia plaza de garaje. 
Convertimos sueños en hogares.</t>
  </si>
  <si>
    <t>Superficie construida: 
										227 m²</t>
  </si>
  <si>
    <t>Superficie construida: 
										227 m²
									Habitaciones: 
										4
									Baños: 
										3
									Planta: 
										1ª
									Exterior
									Referencia: 
										SA88-DS-P23003</t>
  </si>
  <si>
    <t>Ref.: SA88-DS-P23003</t>
  </si>
  <si>
    <t>2.290.000 €</t>
  </si>
  <si>
    <t>258 m²</t>
  </si>
  <si>
    <t>Gilmar Real Estate vende una extraordinaria propiedad en Nueva España que redefine el concepto de elegancia y confort. Con una superficie de 258 m2, este piso ofrece un amplio salón-comedor con varias estancias, bañado en luz natural gracias a sus grandes ventanales que van del suelo al techo, creando un ambiente luminoso y acogedor en todo momento.  Con 3 dormitorios equipados con armarios empotrados y una habitación de servicio, así como 3 baños completos y un aseo, esta residencia garantiza espacio y privacidad para toda la familia.  Destacando por su luminosidad y amplitud, este piso totalmente exterior ofrece una plaza de garaje incluida en el precio para mayor comodidad. Además, al ser de última planta, ofrece unas vistas despejadas y espectaculares que te permitirán disfrutar de momentos de tranquilidad y belleza sin igual.  Gilmar Real Estate te invita a descubrir más sobre esta exclusiva propiedad en Nueva España. ¡Contáctanos hoy mismo para obtener más información y dar el primer paso hacia la adquisición de tu nuevo hogar!   Telefono: 915830300 Correo: visochamartin@gilmar.es</t>
  </si>
  <si>
    <t>Superficie construida: 
										258 m²</t>
  </si>
  <si>
    <t>Superficie construida: 
										258 m²
									Habitaciones: 
										4
									Baños: 
										4
									Exterior: 
										Exterior
									Referencia: 
										GM5-196783</t>
  </si>
  <si>
    <t>Ref.: GM5-196783</t>
  </si>
  <si>
    <t>6.716 €/m²</t>
  </si>
  <si>
    <t>ÚNICA Inmobiliaria Chamartín, ofrece esta exclusiva vivienda con una ubicación y vistas extraordinarias. 
El piso cuenta con excelentes calidades y un perfecto estado de conservación, con la distribución que se detalla a continuación: 
Hall de entrada que nos da paso por un lado a un gran salón en tres ambientes; por otro a una amplia cocina con office, lavadero, terraza tendedero, despensa, dormitorio de servicio con baño completo, un aseo y entrada independiente; y finalmente la zona de descanso, que dispone de cuatro amplios dormitorios (el principal en suite) y un baño completo más y otro aseo de cortesía. 
Toda la vivienda cuenta con una luz extraordinaria gracias a sus grandes ventanales y se encuentra integrada dentro de una buena y cuidada finca con calefacción central con consumos individualizados y portero físico. 
En el precio se incluye una plaza de garaje en el mismo edificio y dos más en PAR situado en los aledaños. 
Cuenta con todos los servicios, transportes, colegios, comercios y transportes a un paso. 
El Viso representa un exclusivo oasis residencial sobre el asfalto de la capital y cuya arteria principal es la calle Serrano. El prestigioso barrio nació de la mano del arquitecto Rafael Bergamín en los años 30 del siglo pasado con vocación social y de segundas residencias. Terrenos que se encontraban en las afueras de la ciudad y sobre los que se experimentó un estilo diferente de construcción. Varios urbanistas de la época que estudiaron en Alemania importaron de este país el nuevo concepto de arquitectura racionalista y de ahí que muchas casas de El Viso imiten a pequeños palacetes.</t>
  </si>
  <si>
    <t>Superficie construida: 
										268 m²
									Superficie útil: 
										218 m²
									Habitaciones: 
										5
									Baños: 
										5
									Planta: 
										2ª
									Exterior
									Antigüedad: 
										Más de 50 años
									Conservación: 
										En buen estado
									Gastos de comunidad: 
										358€+consumos
									Referencia: 
										1492-426032</t>
  </si>
  <si>
    <t>Superficie útil: 
										218 m²</t>
  </si>
  <si>
    <t>Ref.: 1492-426032</t>
  </si>
  <si>
    <t>Diplomatic Real Estate ofrece bonito Piso en el Viso de 227m2 en magnifica ubicación junto al Santiago Bernabeu, excelentes comunicaciones y servicios en el entorno. La vivienda cuenta con amplio Salón-Comedor muy espacioso y luminoso con acceso a espaciosa terraza de unos 20 m2. cocina en office espaciosa completamente equipada. Zona de dormitorios: cuenta con tres dormitorios y dos baños, uno de ellos en suite. Y dormitorio y baño de servicio junto a la cocina. Calefaccion individual, A/C, conserje. Incluye plaza de Garaje.
Esperamos su llamada, 91 564 77 00
Diplomatic Real Estate con más de 25 años en el sector inmobiliario y una amplia cartera de viviendas de lujo, locales, oficinas y edificios ofrece asesoramiento completo a sus clientes tanto en alquiler como en compra venta de inmuebles</t>
  </si>
  <si>
    <t>Superficie construida: 
										227 m²
									Superficie útil: 
										214 m²
									Habitaciones: 
										4
									Baños: 
										3
									Planta: 
										1ª
									Exterior
									Antigüedad: 
										Más de 50 años
									Conservación: 
										En buen estado
									Gastos de comunidad: 
										Gastos comunidad 385€ ibi 1.500€
									Referencia: 
										996542-3598 - AM</t>
  </si>
  <si>
    <t>Superficie útil: 
										214 m²</t>
  </si>
  <si>
    <t>Ref.: 996542-3598 - AM</t>
  </si>
  <si>
    <t>8.523 €/m²</t>
  </si>
  <si>
    <t>DIZA Consultores les presenta este fantástico piso con vistas al Bernabéu, recién reformado a estrenar, ubicado en una de las mejores zonas de El Viso.
Situado en la sexta planta de un edificio con portero construido a mediados del siglo XX, este piso de diseño destaca por su luminosidad, ya que es todo exterior dando a dos calles, con orientación este y oeste,  y cuenta con una superficie de 150 metros cuadrados.
La zona de día está compuesta de hall, salón comedor con acceso a una terraza con vistas al Bernabéu.
La cocina está integrada y tiene balcón, siendo exterior también, y está totalmente equipada. También tiene zona de lavandería y aseo de visitas.
La zona de descanso está compuesta por tres amplios dormitorios y tres baños, siendo el dormitorio principal con vestidor y baño en suite. Todos los dormitorios son exteriores a la calle.
El Viso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</si>
  <si>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170 m²
									Superficie útil: 
										150 m²
									Habitaciones: 
										3
									Baños: 
										3
									Planta: 
										6ª
									Exterior
									Antigüedad: 
										Más de 50 años
									Conservación: 
										A estrenar
									Referencia: 
										SA88-DS-P1129</t>
  </si>
  <si>
    <t>Ref.: SA88-DS-P1129</t>
  </si>
  <si>
    <t>Esta vivienda en altura se encuentra ubicada en el barrio de Castilla, en el distrito de Chamartín, en la provincia de Madrid. Construida en 1975, esta oportunidad de inversión ofrece un amplio espacio de 187 metros cuadrados, ideal para ser reformado y adaptado a tus necesidades y gustos.  El piso cuenta con cuatro dormitorios principales y dos baños, brindando espacio suficiente para toda la familia. Además, destaca por ser exterior, lo que proporciona una agradable luminosidad en todas las estancias.   Una de las características más destacadas de esta propiedad es la presencia de un jardín Y 2 piscinas (adultos y niños), un verdadero oasis en plena ciudad. Aquí podrás relajarte y disfrutar de momentos al aire libre sin tener que salir de tu hogar.   El edificio dispone de ascensor, lo que facilita el acceso a la vivienda, especialmente si tienes movilidad reducida o si llevas cargas pesadas. También cuenta con portero automático/físico, lo que brinda una mayor seguridad y comodidad.  En cuanto a su ubicación, este inmueble se encuentra cerca de varios servicios y comodidades. A menos de 10 kilómetros podrás encontrar el prestigioso colegio Santa María del Carmen, que ofrece una educación de calidad para tus hijos. Además, el centro comercial La Vaguada se encuentra a pocos minutos en coche, donde podrás disfrutar de una amplia variedad de tiendas, restaurantes y cines.  En cuanto a las opciones de transporte público, las líneas de metro más cercanas son la línea 1 (Estación Bambú) y la línea 9 (Estación Herrera Oria), lo que te permitirá desplazarte fácilmente por toda la ciudad. También tienes acceso a las líneas de cercanías C-1 y C-7 en la estación de Chamartín, que te conectan con otras localidades cercanas.  Si prefieres utilizar el autobús, las líneas 67 y 134 pasan cerca de la zona, ofreciendo una conexión rápida y conveniente con otras partes de la ciudad.  El barrio de Castilla es conocido por su ambiente tranquilo y residencial, con amplias zonas verdes y parques cercanos. Además, cuenta con una excelente oferta de servicios y comercios, lo que lo convierte en un lugar ideal para vivir.  No pierdas la oportunidad de reformar esta propiedad y convertirla en tu hogar ideal o en una inversión rentable. Contacta con nuestro equipo en Gilmar, una compañía con más de 40 años de experiencia en el sector inmobiliario, para obtener más información sobre esta propiedad. No olvides facilitarnos la referencia del inmueble (199597) para brindarte un servicio personalizado y eficiente.  Ponte en contacto con nuestro equipo en la oficina de Viso-Chamartín, ubicada en el Paseo de la Castellana, 164. Puedes llamarnos al 91 583 03 00 o escribirnos un correo electrónico a visochamartin@gilmar.es. Estaremos encantados de atenderte y brindarte toda la información que necesites.</t>
  </si>
  <si>
    <t>Superficie construida: 
										187 m²
									Habitaciones: 
										4
									Baños: 
										3
									Exterior: 
										Exterior
									Referencia: 
										GM5-199597</t>
  </si>
  <si>
    <t>Ref.: GM5-199597</t>
  </si>
  <si>
    <t>Piso en venta en Avenida de Concha Espina, cerca de Calle Marceliano Santa María</t>
  </si>
  <si>
    <t>HEMIC PROPERTIES tiene el placer de comercializar este excepcional piso de estilo señorial, ubicado en una de las avenidas más prestigiosas de Madrid: Avenida de Concha Espina, a escasos metros del icónico Paseo de la Castellana, una de las arterias principales de la ciudad, famosa por su inmejorable conexión.
Este inmueble, situado en una segunda planta, destaca desde el primer momento con su elegante hall de entrada, que da paso a un amplio y luminoso salón doble con vistas inigualables. El salón está realzado por una magnífica librería que aporta calidez y un toque acogedor a la estancia. A continuación, se accede a una cómoda sala de estar que completa este espacio, perfecto para el descanso y el ocio.
El comedor, amplio y conectado al salón, permite mantener una comunicación fluida entre ambos espacios, ofreciendo también la posibilidad de independizarlos según se desee. La cocina, totalmente independiente, cuenta con zona de lavandería y área de servicio, que incluye una habitación y baño completo.
El inmueble dispone de armarios empotrados en todas las estancias, incluidos los pasillos y la zona de servicio, optimizando el espacio de almacenamiento. La vivienda está equipada con calefacción individual y aire acondicionado para mayor confort.
El edificio ofrece servicios exclusivos como ascensor, conserjería 24 horas y una piscina comunitaria situada en la terraza superior, desde la que se pueden disfrutar vistas privilegiadas de la ciudad.
Este piso de lujo se distingue no solo por su excelente ubicación, sino también por su amplitud, luminosidad, techos altos, y la cuidada conservación de sus acabados. Destacan las calidades de la carpintería interior, con doble ventana que aísla perfectamente del ruido exterior, y el parquet en solería, que se encuentra en perfecto estado, además del elegante y peculiar diseño del mismo y sobre todo y lo que más nos gusta, por su orientación, con sol de mañana, sin d. Además, su orientación este, con sol de mañana, lo convierte en un lugar excepcional para disfrutar de la vida en Madrid.</t>
  </si>
  <si>
    <t>Superficie construida: 
										314 m²
									Superficie útil: 
										300 m²
									Habitaciones: 
										6
									Baños: 
										6
									Planta: 
										2ª
									Antigüedad: 
										Más de 50 años
									Gastos de comunidad: 
										Más de 100 €
									Referencia: 
										SA4317-2-501/9260</t>
  </si>
  <si>
    <t>Ref.: SA4317-2-501/9260</t>
  </si>
  <si>
    <t>Situado en la prestigiosa zona de El Viso, este exclusivo piso en la sexta planta de un elegante edificio con portero, construido a mediados del siglo XX, ofrece una ubicación inigualable. La propiedad goza de una excelente luminosidad, con vistas exteriores a dos calles y orientación este y oeste, asegurando sol y luz natural a lo largo del día. Con una superficie de 150 metros cuadrados, esta vivienda de diseño es un verdadero refugio de lujo y confort en una de las zonas más deseadas de Europa.
La zona de día de este piso está diseñada para el disfrute y el confort, comenzando con un elegante hall que da paso a un amplio salón comedor con acceso a una terraza privada con vistas al icónico estadio Bernabéu. La moderna cocina, totalmente integrada y equipada, incluye un balcón exterior, una práctica zona de lavandería y un aseo de visitas, ofreciendo funcionalidad y estilo en cada rincón.
La zona de descanso no se queda atrás, con tres amplios dormitorios, todos exteriores, que aseguran tranquilidad y privacidad. El dormitorio principal destaca por su vestidor y baño en suite, proporcionando un espacio personal de lujo. Los otros dos dormitorios cuentan también con baños completos, diseñados con acabados de alta calidad que reflejan la atención al detalle en toda la vivienda.
Invertir en esta propiedad es asegurar una calidad de vida excepcional en una de las mejores zonas de Madrid. El Viso se distingue por su amplia oferta gastronómica, cultural y comercial, haciendo de este lugar no solo una excelente opción para vivir, sino también una inversión segura y revalorizable. En Walter Haus, estamos comprometidos a ofrecerle propiedades que superen sus expectativas. No dude en contactarnos para más información y para concertar una visita.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</si>
  <si>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170 m²
									Habitaciones: 
										3
									Baños: 
										3
									Planta: 
										6ª
									Antigüedad: 
										Más de 50 años
									Referencia: 
										IF76850-M30555V</t>
  </si>
  <si>
    <t>Ref.: IF76850-M30555V</t>
  </si>
  <si>
    <t>2.080.000 €</t>
  </si>
  <si>
    <t>9.122 €/m²</t>
  </si>
  <si>
    <t>PRO REALTY gestiona la venta de este único inmueble de esquina, super luminoso, en la famosa calle de Paseo de la Habana. Se trata de un edificio muy exclusivo con muy pocos vecinos a un paso de todo tipo de comercio y locales gastronómicos inmejorables, parques, colegios...La vivienda se encuentra para reformar y ponerla a su gusto, con una entrada magnífica que da paso a fabuloso salón, con estupenda terraza y maravillosas vistas. Sala de estar y comedor, todo ello con la posibilidad de unirlo y poder tener así un salón de más de 70 m2. Cocina con mucha luz y gran zona de office. Dormitorio  principal en suite, tres dormitorios amplios, todos ellos con armarios empotrados de lado a lado de la pared, consiguiendo gran capacidad de almacenaje en todas estas estancias. Baño completo. Vivienda con techos altos, calefacción central y conserje. Posibilidad de garaje en el mismo edificio.25 años de experiencia, gran conocimiento del mercado inmobiliario y resultados. Experiencia, eficacia y seriedad. La información facilitada de este inmueble tiene carácter meramente informativo y no es vinculante ni tiene carácter contractual.</t>
  </si>
  <si>
    <t>Superficie construida: 
										228 m²
									Habitaciones: 
										4
									Baños: 
										3
									Planta: 
										7ª
									Exterior
									Conservación: 
										A reformar
									Referencia: 
										XA548-5308</t>
  </si>
  <si>
    <t>Ref.: XA548-5308</t>
  </si>
  <si>
    <t>6.304 €/m²</t>
  </si>
  <si>
    <t>Piso en venta en Chamartín</t>
  </si>
  <si>
    <t>DIZA Consultores les presenta formidable piso con grandes ventanales y vistas despejadas en el paseo de la Castellana.
En la séptima planta de un edificio de mediados del siglo XX, encontramos este luminoso piso de 230 metros cuadrados listo para entrar a vivir. 
Gracias a su altura y orientación, la vivienda goza de una magnífica luz durante todo el día.
La zona de estar se compone por un amplio salón, comedor con grandes ventanales que aportan luz y una mayor sensación de espacio. En total son cuatro huecos al exterior desde los que se puede disfrutar de vistas despejadas. 
La vivienda tiene cuatro dormitorios de buen tamaño, el principal exterior con un gran ventanal, vestidor y cuarto de baño en suite. Además hay otro cuarto de baño para los dormitorios secundarios y un aseo de visitas en la entrada. 
La cocina es amplia y cuenta con office, además de entrada independiente con montacargas.
La vivienda se reformó hace quince años, por lo que aunque no está con las últimas calidades, se puede vivir perfectamente con comodidad. 
El edificio cuenta con calefacción central y portero y se incluye un trastero en el propio edificio. 
El barrio El Viso, perteneciente al distrito de Chamartín, se trata de uno de los más residenciales y tranquilos de Madrid. Cerca de los mejores restaurantes, tiendas, colegios y universidades de la ciudad, es uno de los mejores barrios para vivir en la capital.
Estaremos encantados de atenderle.
Inmobiliaria de lujo en Madrid especializada en comprar, vender y alquilar pisos en las zonas premium de Madrid: Barrio de Salamanca, Almagro, Chamartín, Retiro, Pozuelo, Aravaca, Boadilla.
Convertimos Sueños en Hogares</t>
  </si>
  <si>
    <t>Superficie construida: 
										230 m²
									Habitaciones: 
										4
									Baños: 
										2
									Planta: 
										7ª
									Exterior
									Conservación: 
										En buen estado
									Gastos de comunidad: 
										Más de 100 €
									Referencia: 
										SA88-DS-P77532</t>
  </si>
  <si>
    <t>Ref.: SA88-DS-P77532</t>
  </si>
  <si>
    <t>6.737 €/m²</t>
  </si>
  <si>
    <t>Piso en venta en Avenida de Concha Espina, cerca de Calle del Segre</t>
  </si>
  <si>
    <t>Piso de 141m2, que se ha dividido en 2 APARTAMENTOS, cada uno con 1 dormitorio, 1 baño, salón y cocina independientes. El estado es el que se ve en las fotos, impecable. La propiedad tiene 1 PLAZA DE GARAJE de superficie dentro de la urbanización y un trastero, incluidos en el precio. Comunidad con vigilancia 24horas. Una propiedad ideal para alquilar cada uno de los apartamentos por separado con una alta rentabilidad. Se vende todo el conjunto.
La comunidad tiene zonas ajardinadas, muy agradables. La ubicación es inmejorable, entre Pº de la Castellana (Bernabéu), Príncipe de Vergara y Paseo de la Habana. En origen, antes de hacer la obra para dividirlo físicamente en 2 apartamentos, era un piso de 3 dormitorios.</t>
  </si>
  <si>
    <t>Superficie construida: 
										141 m²
									Habitaciones: 
										3
									Baños: 
										2
									Planta: 
										1ª
									Antigüedad: 
										Más de 50 años
									Conservación: 
										En buen estado
									Referencia: 
										IF5271-51</t>
  </si>
  <si>
    <t>Ref.: IF5271-51</t>
  </si>
  <si>
    <t>Piso en venta en Calle de Herreros de Tejada</t>
  </si>
  <si>
    <t>Diplomatic Real Estate ofrece piso a estrenar próximo Bernabau.
Distribuido en.;
Planta inferior, hall de entrada, salón, 1 baño, dormitorio , cocina amueblada y electrodomésticos alta gama. Terraza. 
Planta superior, despacho que puede ser un tercer dormitorio, y  dormitorio  principal en suite.  
Puerta acorazada, persianas de seguridad motorizadas.  Domótica última generación,
 Trastero y 2 plazas de garaje.
Esperamos su llamada, 
Diplomatic Real Estate con más de 25 años en el sector inmobiliario y una amplia cartera de viviendas de lujo, locales, oficinas y edificios ofrece asesoramiento completo a sus clientes tanto en alquiler como en compra venta de inmuebles.</t>
  </si>
  <si>
    <t>Superficie construida: 
										216 m²
									Superficie útil: 
										200 m²
									Habitaciones: 
										3
									Baños: 
										2
									Planta: 
										Bajo
									Exterior
									Antigüedad: 
										Menos de 5 años
									Conservación: 
										A estrenar
									Referencia: 
										996542-3542</t>
  </si>
  <si>
    <t>Ref.: 996542-3542</t>
  </si>
  <si>
    <t>5.686 €/m²</t>
  </si>
  <si>
    <t>Oasis House les ofrece este estupendo piso en el barrio de Hispanoamérica.
La vivienda se distribuye en un gran hall con armario gabanero que da entrada a un amplio salón comedor que da salida a una agradable terraza con vistas a un jardin de la comunidad, tiene cocina independiente con puerta de servicio y cuarto y baño completo de servicio.
La zona de descanso tiene dos dormitorios dobles con armarios empotrados, el principal en suite y otro cuarto de baño completo.
La vivienda disfruta de un sol maravilloso de mañana por su orientación este.
Ubicado en el distrito de Chamartín, en el norte de Madrid, el barrio de Hispanoamérica linda, por el norte, con la avenida de Alberto Alcocer, la calle de Costa Rica y el puente de Costa Rica; por el este, con la avenida de la Paz; por el sur, con la avenida de Ramón y Cajal, y la avenida de Concha Espina; y, por el oeste, con el paseo de la Castellana. Para los más futboleros, tiene especial interés el estadio madridista Santiago Bernabéu, conocido en el mundo entero, ubicado en el extremo suroeste del barrio. Dada su ubicación al lado de la autopista M-30, es fácil el acceso en coche. El barrio también cuenta con una buena comunicación de autobuses y metro (Santiago Bernabéu, Cuzco, Colombia y Avenida de la Paz).
Su excelente distribución, su ubicación y sus magníficas calidades hacen de este inmueble una OPORTUNIDAD ÚNICA.
En Oasis House sabemos que la compra venta de una vivienda es una de las mayores inversiones de su vida y para ello disponemos de:
- asesoramiento financiero para su crédito hipotecario gracias a nuestros acuerdos con los principales bancos
- servicio de reformas y de proyectos de interiorismo
- profesionales inmobiliarios con formación superior, para encontrarle la vivienda que busca en la zona!
- Certificados de eficiencia energética
- Le acompañamos en todo el proceso de la compra venta, hasta el notario para que disfrute de la mayor tranquilidad
- Experiencia, eficacia y seriedad
Disponemos de un amplio catálogo de viviendas que no publicamos en los portales inmobiliarios por deseo expreso de los propietarios. Pueden verlos accediendo a nuestra web www.theoasishouse.es</t>
  </si>
  <si>
    <t>Superficie construida: 
										137 m²
									Superficie útil: 
										110 m²
									Habitaciones: 
										3
									Baños: 
										3
									Planta: 
										1ª
									Exterior
									Antigüedad: 
										Entre 30 y 50 años
									Conservación: 
										A reformar
									Gastos de comunidad: 
										Más de 100 €
									Referencia: 
										524350-OH389</t>
  </si>
  <si>
    <t>Ref.: 524350-OH389</t>
  </si>
  <si>
    <t>Piso en venta en Calle Colombia, cerca de Calle de Puerto Rico</t>
  </si>
  <si>
    <t>! Oportunidad única¡ 
Este encantador local comercial semisótano de 55m2 ha sido transformado en una acogedora vivienda que combina a la perfección el encanto de un local con el confort de un hogar.
Situado en el barrio Hispanoamérica en la calle Colombia una zona céntrica y muy bien comunicada ideal para vivir o como inversión.
Comunicado con el metro Colombia a 250 m y parada de autobús a 50 m, próximo al Colegio Mayor Somosierra, I. E. S Santamarca y a la Universidad de diseño y tecnología.
La vivienda cuenta con dos habitaciones dobles, salón, cocina independiente y baño completo.
Accedemos a un edificio de 1.968 desde el portal bajando unas escaleras, entramos a la vivienda y encontramos un hall de 8m2, a la izquierda se sitúa el salón de 12 m2 y acceso a uno de los dormitorios que consta de 9m2, volviendo al hall accedemos al segundo dormitorio de 9 m2, a la cocina de 9 m2 y al baño de 3m2.
No pierdas la oportunidad de vivir en un este lugar único que se adapta a tus necesidades y estilo de vida.
Contáctanos para más información y agenda tu visita.
Haz de esta vivienda tu nuevo hogar.</t>
  </si>
  <si>
    <t>Superficie construida: 
										55 m²
									Superficie útil: 
										50 m²
									Habitaciones: 
										2
									Baños: 
										1
									Planta: 
										Semisótano
									Exterior
									Antigüedad: 
										Más de 50 años
									Conservación: 
										En buen estado
									Referencia: 
										4516742-3303-03126</t>
  </si>
  <si>
    <t>Ref.: 4516742-3303-03126</t>
  </si>
  <si>
    <t>330 m²</t>
  </si>
  <si>
    <t>5.909 €/m²</t>
  </si>
  <si>
    <t>ÚNICA Inmobiliaria Chamartín les ofrece esta exclusiva vivienda de lujo totalmente exterior en la calle Serrano.
Se trata de una vivienda con una superficie construida con elementos comunes de 330m2 y útil de aproximadamente 275m2. un amplio trastero y una plaza de garaje en PAR cercano. 
Se trata de un  piso de diseño clásico y señorial con grandes estancias, techos altos y suelos de madera sobre rastreles.
Accedemos a través de un gran distribuidor, que nos da paso a las distintas zonas de la vivienda: 
Por un lado gran salón con salida a la terraza,  sala de estar, despacho/dormitorio y  comedor en varios ambientes.
La cocina con entrada independiente, cuarto de lavado,  office  y dormitorio de servicio con baño.
En cuanto a la zona de descanso cuenta con tres dormitorios más (dos de ellos en suite) y otro baño adicional. 
La ubicación es excelente, contando con todos los servicios, transportes, comercios y dotaciones a un paso.
Hispanoamérica es un barrio del Distrito de Chamartín, situado en la zona noreste de Madrid. Sus límites son al norte la avenida de Alberto Alcocer y la avenida de Costa Rica, al sur con la avenida de Concha Espina, al oeste el paseo de la Castellana y al este con la avenida de la Paz (M-30).
Ofrece una amplia gama de servicios, comercios, colegios, instalaciones deportivas, hoteles, restauración, hospitales y clínicas y un amplio sistema de transporte público; y alberga el Estadio Santiago Bernabéu, varias Embajadas, Administraciones Públicas y la sede de varias de las empresas más importantes de España.</t>
  </si>
  <si>
    <t>Superficie construida: 
										330 m²</t>
  </si>
  <si>
    <t>Superficie construida: 
										330 m²
									Superficie útil: 
										275 m²
									Habitaciones: 
										5
									Baños: 
										4
									Planta: 
										5ª
									Exterior
									Antigüedad: 
										Más de 50 años
									Conservación: 
										En buen estado
									Gastos de comunidad: 
										440€
									Referencia: 
										1492-426128</t>
  </si>
  <si>
    <t>Superficie útil: 
										275 m²</t>
  </si>
  <si>
    <t>Ref.: 1492-426128</t>
  </si>
  <si>
    <t>7.881 €/m²</t>
  </si>
  <si>
    <t>Bonita vivienda junto a la calle Serrano.
ÚNICA Inmobiliaria Chamartín les invita a conocer una vivienda reformada hace cuatro años en un emplazamiento privilegiado entre los barrios de Hispanoamérica y El Viso. 
Hablamos de una superficie construida de vivienda de 177 m2 con una distribución elegante a la vez que práctica, cuya distribución se articula a través de un recibidor, que nos da paso por un lado a un amplio salón-comedor en varios ambientes, por otro a una espaciosa cocina con despensa; y por otro a la zona de descanso, en la que nos encontramos con tres dormitorios dobles (el principal en suite) y un segundo cuarto de baño completo para dar servicio al resto de la vivienda. 
Toda la vivienda cuenta con gran cantidad de armarios y una luz espléndida gracias a que es totalmente exterior y cuenta con unos grandes ventanales. 
Algunas de las estancias contaban con terrazas que fueron incorporadas a la vivienda. 
Hispanoamérica es un barrio del Distrito de Chamartín, situado en la zona noreste de Madrid. Sus límites son al norte la avenida de Alberto Alcocer y la avenida de Costa Rica, al sur con la avenida de Concha Espina, al oeste el paseo de la Castellana y al este con la avenida de la Paz (M-30).
Ofrece una amplia gama de servicios, comercios, colegios, instalaciones deportivas, hoteles, restauración, hospitales y clínicas y un amplio sistema de transporte público; y alberga el Estadio Santiago Bernabéu, varias Embajadas, Administraciones Públicas y la sede de varias de las empresas más importantes de España.</t>
  </si>
  <si>
    <t>Superficie construida: 
										177 m²
									Superficie útil: 
										140 m²
									Habitaciones: 
										3
									Baños: 
										2
									Planta: 
										4ª
									Exterior
									Antigüedad: 
										Más de 50 años
									Conservación: 
										En buen estado
									Gastos de comunidad: 
										364
									Referencia: 
										1492-426188</t>
  </si>
  <si>
    <t>Ref.: 1492-426188</t>
  </si>
  <si>
    <t>875.000 €</t>
  </si>
  <si>
    <t>166 m²</t>
  </si>
  <si>
    <t>¡Descubre tu nuevo hogar en el corazón de Chamartín! Este espectacular piso de 166 m², ubicado en el prestigioso distrito de Hispanoamérica, te ofrece una combinación perfecta de comodidad y elegancia. Con un amplio salón, una cocina moderna, 3
dormitorios (uno de ellos en suite) y 2 baños, este piso es ideal para familias que buscan espacio y calidad de vida.
La finca, construida en 2001, se encuentra en excelente estado y cuenta con todas las comodidades que puedas imaginar.
Disfruta de las impresionantes vistas desde la piscina en la azotea y la seguridad que ofrece un portero físico. Además, este piso incluye 2 plazas de garaje, lo que añade un valor incalculable a tu nueva vivienda. La orientación Este garantiza una luminosidad natural durante todo el día, creando un ambiente cálido y acogedor en cada rincón del hogar. El edificio dispone de ascensor, facilitando el acceso a la planta 2 donde se encuentra esta joya inmobiliaria.
No pierdas la oportunidad de visitar este increíble piso sin compromiso.
Grupo Inmobiliario Ares está aquí para ayudarte a encontrar el hogar de tus sueños. Recuerda que este anuncio no es contractual y puede contener errores. ¡Ven y descubre por qué este piso es la opción perfecta para ti y tu familia!
Características adicionales:
- Segunda mano, en buen estado
- Aire acondicionado
- Año de construcción: 2001
- Planta 2, exterior
- Orientación Este
- 2 Plazas de garaje incluidas en el precio
- Piscina comunitaria en la azotea
¡Contáctanos hoy mismo y agenda tu visita![IW]</t>
  </si>
  <si>
    <t>Superficie construida: 
										166 m²</t>
  </si>
  <si>
    <t>Superficie construida: 
										166 m²
									Habitaciones: 
										3
									Baños: 
										2
									Exterior
									Antigüedad: 
										Más de 50 años
									Referencia: 
										AG610-CHA-71</t>
  </si>
  <si>
    <t>Ref.: AG610-CHA-71</t>
  </si>
  <si>
    <t>660.000 €</t>
  </si>
  <si>
    <t>7.857 €/m²</t>
  </si>
  <si>
    <t>Piso en venta en Plaza de la República de Ecuador</t>
  </si>
  <si>
    <t>Grupo EXTRA vende en exclusiva, excelente piso de 2 dormitorios y 2 baños sobre la Plaza de Republica del Ecuador, de 84 metros construidos, todo exterior, muy luminoso con excelente ventilación, en finca con portero fisico.
Se ingresa a un hall de distribución con baño completo, salón comedor y cocina independiente con doble ingreso. Pasillo provisto con 2 armarios y 2 dormitorios amplios, cada uno con su armario empotrado. Terraza cerrada en el dormitorio principal. Baño completo.
Excelente ubicación, esquina con calle Serrano. Zona de Hispanoamérica residencial, muy tranquila y con muchas áreas ajardinadas, rodeada de parques, comercios, colegios, farmacias, cafeterías y restaurantes. Muy bien comunicada con autobuses y metro Colombia a dos pasos. Fácil acceso a la M-30 o al Eje del Paseo de la Castellana.</t>
  </si>
  <si>
    <t>Superficie construida: 
										84 m²
									Superficie útil: 
										71 m²
									Habitaciones: 
										2
									Baños: 
										2
									Planta: 
										4ª
									Antigüedad: 
										Más de 50 años
									Gastos de comunidad: 
										Más de 100 €
									Referencia: 
										SA874-CO-C243/1158</t>
  </si>
  <si>
    <t>Ref.: SA874-CO-C243/1158</t>
  </si>
  <si>
    <t>710.000 €</t>
  </si>
  <si>
    <t>5.503 €/m²</t>
  </si>
  <si>
    <t>Piso en venta en Calle de la Infanta María Teresa</t>
  </si>
  <si>
    <t>Redpiso presenta un magnífico piso en venta en la calle Infanta María Teresa, una zona privilegiada que ofrece comodidad y calidad de vida. La vivienda, situada en una segunda planta, cuenta con 129 metros cuadrados construidos y está excelentemente distribuida para aprovechar al máximo el espacio.
Nos recibe un hall de entrada que da acceso a la zona principal de la vivienda. Este espacio se distribuye en un salón, todo exterior y muy luminoso, gracias a las grandes ventanas que permiten una entrada generosa de luz natural, creando un ambiente acogedor y confortable.
El piso dispone de 3 amplios dormitorios, destacando la habitación principal que es exterior, lo que garantiza una excelente iluminación y ventilación. A lo largo del pasillo se encuentran los otros dos dormitorios, ambos de buen tamaño y con armarios empotrados, lo que facilita el almacenamiento y el orden. Además, cuenta con 2 cuartos de baño completos, perfectamente equipados para el confort de la familia.
La cocina es otro de los puntos fuertes de esta vivienda, ya que es funcional y está diseñada para aprovechar al máximo el espacio. Además, la propiedad incluye una práctica habitación de servicio, ideal para cubrir necesidades adicionales.
Una de las grandes ventajas de esta vivienda es su encantadora terraza, ideal para disfrutar de momentos al aire libre, relajarse o compartir con amigos y familiares.
La ubicación es inmejorable, en una zona dotada de todos los servicios necesarios para el día a día: restaurantes, farmacias, supermercados, bancos, colegios, centros de salud y una amplia oferta comercial. Todo ello convierte este piso en una opción ideal tanto para familias como para quienes buscan vivir en una zona céntrica y bien comunicada.
Para más información o para concertar una visita, no dudes en ponerte en contacto llamando al 915 152 886. ¡Ven a descubrir tu nuevo hogar!</t>
  </si>
  <si>
    <t>Superficie construida: 
										129 m²
									Superficie útil: 
										114 m²
									Habitaciones: 
										4
									Baños: 
										2
									Antigüedad: 
										Más de 50 años
									Conservación: 
										En buen estado
									Referencia: 
										STA61-RP902024131233</t>
  </si>
  <si>
    <t>Superficie útil: 
										114 m²</t>
  </si>
  <si>
    <t>Ref.: STA61-RP902024131233</t>
  </si>
  <si>
    <t>Piso en venta en Hispanoamérica-Bernabéu</t>
  </si>
  <si>
    <t>El Viso Inmobiliaria ofrece magnifico piso de unos 330 m2c. en muy buena finca con la siguiente distribución:
Amplio vestíbulo, aseo de cortesía, gran recibo en varios ambientes (salón, comedor y despacho) con terraza, 4 dormitorios con 2 baños (el principal en suite con vestidor). Cocina equipada con office, zona de servicio (dormitorio y baño) con entrada independiente.
La finca consta de servicio de conserjería y calefacción central con contadores individualizados.
Opción alquiler plaza de garaje y trastero en el propio edificio. 
Inmejorable ubicación al final de la calle Serrano, con todo tipo de servicios y dotaciones, junto a colegios, comercios, polideportivos, Embajadas, Colegios, Mercados, Supermercados, Hospitales y una amplia variedad de opciones de ocio.
Muy bien comunicada por transporte Público, con Estaciones de Metro y varias líneas de Autobuses cerca, la Estación De Nuevos Ministerios y de Chamartín (trenes de Media, Larga Distancia, Alta Velocidad y Cercanías) y con fácil acceso a la M-30, M-40 y al Aeropuerto.
La información aquí detallada puede estar sujeta a errores u omisiones involuntarias.
www.elvisoinmo.com</t>
  </si>
  <si>
    <t>Superficie construida: 
										330 m²
									Superficie útil: 
										250 m²
									Habitaciones: 
										5
									Baños: 
										4
									Planta: 
										5ª
									Exterior
									Antigüedad: 
										Más de 50 años
									Conservación: 
										En buen estado
									Gastos de comunidad: 
										Más de 100 €
									Referencia: 
										SA92-106761/EV</t>
  </si>
  <si>
    <t>Ref.: SA92-106761/EV</t>
  </si>
  <si>
    <t>1.399.000 €</t>
  </si>
  <si>
    <t>4.239 €/m²</t>
  </si>
  <si>
    <t>Piso en venta en Calle de José Lázaro Galdiano</t>
  </si>
  <si>
    <t>Novena planta totalmente exterior de un representativo edificio del famoso arquitecto Gutiérrez Soto con portero físico y plaza de garaje.
Piso distribuido en amplio recibidor, enorme salón comedor (90m2) en tres ambientes con enormes ventanales. 
La zona de descanso consta de cuatro dormitorios (tres en suite). 
Agradable y luminosa cocina con puerta de servicio, zona de servicio con su dormitorio y baño.
Numerosos armarios empotrados y aire acondicionado en todas las estancias.
Terrazas incorporadas que se pueden recuperar si así se desea. Reformada integralmente hace 10 años.
Plaza de garaje en PAR incluida en el precio y buen trastero.
Dispone de calefacción y agua caliente centrales, aire acondicionado, puerta de seguridad y entrada de servicio.
Originariamente fue un pueblo próximo a Madrid denominado Chamartín de la Rosa, perteneciente en su mayor parte a los duques de Pastrana-Infantado. En su palacio se hospedó Napoleón Bonaparte en su viaje a Madrid con ocasión de la guerra de Independencia, como narra Benito Pérez Galdós en uno de sus Episodios Nacionales, titulado precisamente Napoleón en Chamartín.
Posteriormente, en 1880, los duques de Pastrana donaron sus terrenos y la llamada Quinta del Recuerdo a la Compañía de Jesús para la fundación del Colegio Nuestra Señora del Recuerdo, conocido como los Jesuitas de Chamartín, uno de los más importantes centros escolares de la capital de España en el siglo xx. Como consecuencia de la expansión de la ciudad a mediados del siglo xx, Chamartín fue finalmente anexionado a Madrid el 5 de junio de 1948.
Actualmente alberga la sede de varias de las empresas más importantes de España. Es una de las zonas más caras de Madrid y entre sus rascacielos se encuentra una de las dos torres de Puerta de Europa. Linda con zonas de rascacielos como AZCA, en el distrito de Tetuán, y el complejo de Cuatro Torres Business Area, en Fuencarral-El Pardo.
Plaza de Castilla en el barrio de Castilla
Entre sus puntos de interés se encuentran el Auditorio Nacional de Música, el Museo de Ciencias Naturales, el parque de Berlín, los Juzgados de la plaza de Castilla y el estadio Santiago Bernabéu, donde juega sus partidos el Real Madrid.
Cuenta también con una de las estaciones más importantes de ferrocarril de todo Madrid y una de las más concurridas de España, denominada hoy día Madrid-Chamartín. Actualmente cuenta con 21 vías y desde ella se da servicio a todo el norte de España y a partes concretas del sur. Existe un proyecto, llamado Operación Chamartín, que pretende construir quince torres de unas 45 plantas sobre los antiguos terrenos de vías no utilizadas de la estación.
maxhouse
CASAS EXCEPCIONALES. CLIENTES EXCEPCIONALES.</t>
  </si>
  <si>
    <t>Superficie construida: 
										330 m²
									Superficie útil: 
										260 m²
									Habitaciones: 
										5
									Baños: 
										4
									Planta: 
										9ª
									Exterior
									Antigüedad: 
										Más de 50 años
									Conservación: 
										En buen estado
									Gastos de comunidad: 
										400€
									Referencia: 
										517093-000668</t>
  </si>
  <si>
    <t>Ref.: 517093-000668</t>
  </si>
  <si>
    <t>ÚNICA inmobiliaria Chamartín ofrece esta estupenda vivienda con grandes posibilidades de reforma. 
Actualmente consta de dos zonas: 
Una,  en la que nos encontramos  hall de entrada, amplio salón en varios ambientes, cocina con entrada independiente, dormitorio de servicio con baño y terraza tendedero; y la zona de descanso con  tres dormitorios (el principal en suite y un segundo baño completo.
La otra zona totalmente independiente y que fue utilizada como consulta médica cuenta con dos habitaciones, cuarto trastero y aseo de cortesía. 
Toda la vivienda esta rodeada por una terraza perimetral que le proporciona una luz espléndida en todas sus orientaciones. 
En el precio se incluyen dos plazas de garaje y un trastero en el mismo edificio y una tercera plaza en el Paseo de la Castellana.</t>
  </si>
  <si>
    <t>Superficie construida: 
										280 m²
									Superficie útil: 
										248 m²
									Habitaciones: 
										6
									Baños: 
										4
									Planta: 
										2ª
									Exterior
									Antigüedad: 
										Más de 50 años
									Conservación: 
										A reformar
									Gastos de comunidad: 
										545€ incluida calefacción
									Referencia: 
										1492-425940</t>
  </si>
  <si>
    <t>Superficie útil: 
										248 m²</t>
  </si>
  <si>
    <t>Ref.: 1492-425940</t>
  </si>
  <si>
    <t>Magnifico piso reformado de lujo, muy luminoso, cuenta con una superficie construida de 272 m², siendo útiles 240 m², con muy buena distribución y funcionalidad.  
Descripción del Inmueble:  Hall recibidor, salón y comedor con hermosas vistas, cocina independiente con office, amueblada  y completamente equipada, zona de lavadero y salida de servicio, un despacho. En zona de descanso dispone de cuatro dormitorios dobles con armarios empotrados y vestidor en el principal y baño en suite, dos cuartos de baño.
Dispone de un trastero, calefacción central, suelos de madera natural, y porcelánico,  pintura en liso, ventana climalit con doble acristalamiento. 
Finca con dos ascensores, acceso a personas con movilidad reducida, Portero físico, videoportero y vigilancia 24 h. 
Se encuentra en el distrito de Chamartín, zona Hispanoamérica, zona comercial y de ocio, cercano al Santiago Bernabéu, ubicación privilegiada con todos los servicios disponibles, muy bien comunicado con lineas de metro y autobuses.
Gestión Inmobiliaria®, especializada en la intermediación inmobiliaria, con un profundo conocimiento del sector y una amplia trayectoria profesional, le ofrece la posibilidad de encontrar solución a sus necesidades inmobiliarias pudiendo de este modo conseguir su completa satisfacción y confianza.
Llámenos si necesita más información.
■ ■ ■ ■ ■ ■ ■ ■
🏢C/ Duque de Sesto nº 38 - Local
📱 680 392 207 / ☎ 915 776 205</t>
  </si>
  <si>
    <t>Superficie construida: 
										272 m²
									Superficie útil: 
										240 m²
									Habitaciones: 
										4
									Baños: 
										3
									Planta: 
										1ª
									Exterior
									Conservación: 
										Reformado
									Gastos de comunidad: 
										Más de 100 €
									Referencia: 
										SA1625-1378</t>
  </si>
  <si>
    <t>Ref.: SA1625-1378</t>
  </si>
  <si>
    <t>5.477 €/m²</t>
  </si>
  <si>
    <t>Única Inmobiliaria ofrece este majestuoso piso con una luminosidad y una generosa área de 272m2, estratégicamente ubicado en el corazón de la prestigiosa zona de Bernabéu-Hispanoamérica. Con cuatro habitaciones y tres elegantes baños, esta residencia es un oasis ideal para familias numerosas o aquellos que ansían un espacio acogedor y lleno de luz. Renovado con esmero en el año 2015, este piso ofrece un exquisito toque de modernidad, con armarios empotrados, elegante suelo de parquet y un sistema de calefacción individual mediante bomba frío/calor. La cocina, completamente equipada y amueblada, brinda un entrono perfecto para los amantes de la gastronomía. Además, la propiedad cuenta con comodidades como un aseo adicional, lavadero, práctico trastero, servicio de portero, puerta blindada, videoportero y vigilancia las 24 horas. La ubicación privilegiada de esta residencia te ofrece acceso inmediato a una amplia gama de servicios y comodidades, así como una proximidad incomparable al incónico estadio Santiago Bernabéu. Esta propiedad representa una oportunidad excepcional para aquellos que buscan un hogar espacioso, luminoso y equipado con todas las comodidades modernas en perfecto estado. ¡No dejes pasar la oportunidad de explorar todas las posibilidades que ofrece! Agenda tu visita hoy mismo y déjate cautivar por el encanto de este exclusivo piso.</t>
  </si>
  <si>
    <t>Superficie construida: 
										272 m²
									Superficie útil: 
										240 m²
									Habitaciones: 
										4
									Baños: 
										3
									Planta: 
										1ª
									Exterior
									Antigüedad: 
										Más de 50 años
									Conservación: 
										Reformado
									Gastos de comunidad: 
										600€
									Referencia: 
										1492-425979</t>
  </si>
  <si>
    <t>Ref.: 1492-425979</t>
  </si>
  <si>
    <t>300 m²</t>
  </si>
  <si>
    <t>Piso en venta en Paseo de la Habana, cerca de Avenida de Concha Espina</t>
  </si>
  <si>
    <t>Altura piso 3º, piso superficie total 300 m², superficie útil 280 m², hab. individuales: 6, habitaciones dobles: 6, 4 baños, 1 aseo, aire acondicionado (frío), antigüedad entre 30 y 50 años, armarios empotrados, calefacción (gas natural), carpintería exterior (madera), estado conservación: buen estado, parking (más de 2), gastos de comunidad: más de 100€, orientación sur, suelos: parquet, exterior.</t>
  </si>
  <si>
    <t>Superficie construida: 
										300 m²</t>
  </si>
  <si>
    <t>Superficie construida: 
										300 m²
									Superficie útil: 
										280 m²
									Habitaciones: 
										12
									Baños: 
										5
									Planta: 
										3ª
									Exterior
									Antigüedad: 
										Entre 30 y 50 años
									Conservación: 
										En buen estado
									Gastos de comunidad: 
										Más de 100 €
									Referencia: 
										4526913-101233874</t>
  </si>
  <si>
    <t>Ref.: 4526913-101233874</t>
  </si>
  <si>
    <t>7.660 €/m²</t>
  </si>
  <si>
    <t>Piso en venta en Calle de Juan Ramón Jiménez</t>
  </si>
  <si>
    <t>El Viso Inmobiliaria ofrece piso de 156m2c. Consta de 3 dormitorios y 2 baños.
Orientación Este, Oeste, luminoso y totalmente exterior con la siguiente distribución: 
Amplio hall, gran salón-comedor en tres ambientes, despacho/estar, cocina con amplio office amueblada y equipada (lavadora, lavavajillas, horno vitrocerámica y campana extractora), 3 dormitorios con 2 baños (el principal en suite). Incluye trastero.
Buenas calidades, aire acondicionado, suelos de microcemento.
Magnífica ubicación en el distrito de Chamartín, cerca del Santiago Bernabéu, una de las zonas residenciales más exclusivas de Madrid, con todo tipo de servicios y dotaciones (Colegios, Mercados, Supermercados, Hospitales, Hoteles y una amplia variedad de opciones de ocio).
Muy bien comunicada, por Metro, varias líneas de Autobuses, la Estación de Chamartín (trenes de Media, Larga Distancia, Alta Velocidad y Cercanías) y con fácil acceso a la M-30, M-40 y al Aeropuerto."
Plaza de garaje opcional, no incluida en el precio.
Alquiler y venta en las zonas más exclusivas de Madrid. www.elvisoinmo.com
La información aquí detallada puede estar sujeta a errores u omisiones involuntarias.</t>
  </si>
  <si>
    <t>Superficie construida: 
										156 m²
									Superficie útil: 
										127 m²
									Habitaciones: 
										3
									Baños: 
										2
									Planta: 
										1ª
									Exterior
									Conservación: 
										En buen estado
									Gastos de comunidad: 
										Más de 100 €
									Referencia: 
										SA92-106759/EV</t>
  </si>
  <si>
    <t>Superficie útil: 
										127 m²</t>
  </si>
  <si>
    <t>Ref.: SA92-106759/EV</t>
  </si>
  <si>
    <t>6.172 €/m²</t>
  </si>
  <si>
    <t>Piso en venta en Calle de Crevillente</t>
  </si>
  <si>
    <t>REMAX COLLETION ACTIVO RESIDENCIAL comercializa este estupendo piso en una colonia cerca del Santiago Bernabéu. Se distribuye en salón,  3 dormitorios, 1 baño, cocina. En urbanización con jardín. Dispone de calefacción central y aire acondicionado.
Hispanoamérica es un barrio del Distrito de Chamartín, situado en la zona noreste de Madrid. Sus límites son al norte la avenida de Alberto Alcocer y la avenida de Costa Rica, al sur con la avenida de Concha Espina, al oeste el paseo de la Castellana y al este con la avenida de la Paz (M-30).
Ofrece una amplia gama de servicios, comercios, colegios, instalaciones deportivas, hoteles, restauración, hospitales y clínicas y un amplio sistema de transporte público; y alberga el Estadio Santiago Bernabéu, varias Embajadas, Administraciones Públicas y la sede de varias de las empresas más importantes de España.</t>
  </si>
  <si>
    <t>Superficie construida: 
										81 m²
									Superficie útil: 
										68 m²
									Habitaciones: 
										3
									Baños: 
										1
									Planta: 
										Bajo
									Referencia: 
										SA2325-AR02729/7288</t>
  </si>
  <si>
    <t>Ref.: SA2325-AR02729/7288</t>
  </si>
  <si>
    <t>Si estás buscando una vivienda exclusiva en una de las zonas más privilegiadas de Madrid, este piso de alta calidad es la oportunidad que no puedes dejar pasar. Con 272 m² construidos y orientación sur, esta propiedad recientemente reformada se caracteriza por su elegancia, luminosidad y confort. Cada detalle ha sido diseñado para ofrecer un espacio de vida excepcional.
La vivienda cuenta con cuatro amplios dormitorios, todos ellos con armarios empotrados y abundante luz natural. El dormitorio principal destaca por su baño en suite y un vestidor privado que añade un toque de lujo. Las áreas comunes incluyen un salón-comedor espacioso y una cocina moderna completamente equipada con electrodomésticos de alta gama. Además, el inmueble dispone de una plaza de garaje y un trastero en la última planta, asegurando comodidad y funcionalidad.
Este piso se encuentra en el prestigioso Paseo de la Castellana, ofreciendo no solo una ubicación céntrica, sino también acceso a lo mejor de la vida urbana. Rodeado de exclusivos restaurantes, hoteles de lujo y zonas de ocio, esta propiedad es ideal para quienes valoran el estilo de vida sofisticado.
En Walter Haus, te invitamos a descubrir esta oportunidad única en Madrid. No pierdas la ocasión de vivir en un entorno donde la calidad y la exclusividad se unen para ofrecer lo mejor.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</si>
  <si>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272 m²
									Habitaciones: 
										4
									Baños: 
										3
									Antigüedad: 
										Más de 50 años
									Referencia: 
										IF76850-M30565V</t>
  </si>
  <si>
    <t>Ref.: IF76850-M30565V</t>
  </si>
  <si>
    <t>1.690.000 €</t>
  </si>
  <si>
    <t>6.450 €/m²</t>
  </si>
  <si>
    <t>Piso en venta en Calle de Rafael Salgado</t>
  </si>
  <si>
    <t>Artem Group pone a la venta piso en el prestigioso barrio de Bernabéu-Hispanoamérica en Madrid, a solo pasos del icónico Estadio Santiago Bernabéu, se encuentra este impresionante piso de alta categoría. Ubicado en una segunda planta exterior, esta propiedad ofrece una excepcional luminosidad natural y una envidiable vista despejada desde su terraza, proporcionando un ambiente relajado y acogedor en una de las zonas más exclusivas y mejor comunicadas de la capital.
El inmueble cuenta con una superficie de 262 m², distribuidos de forma ideal para maximizar el espacio y la funcionalidad. La propiedad dispone de 5 amplias habitaciones que permiten una gran flexibilidad en su uso, ya sea como dormitorios, despachos o espacios multifuncionales. Además, hay 3 baños completos, un amplio hall de entrada, garantizando comodidad y estilo.
El salón principal, de generosas dimensiones, es perfecto para reuniones sociales o familiares. Su diseño elegante, junto con la altura de los techos, realza la amplitud de la estancia. A esto se suma una acogedora sala de estar, creando diferentes ambientes dentro de la misma vivienda.
La cocina es otro de los puntos fuertes del piso. Su diseño funcional dividido en dos zonas: una para cocinar y otra para comedor diario. Además, cuenta con una zona independiente de lavandería y una entrada de servicio que facilita la logística diaria. Esta entrada secundaria aporta privacidad, algo esencial en una vivienda de estas características.
Los detalles interiores son: doble cerramiento en las ventanas para garantizar el aislamiento térmico y acústico, puertas lacadas, paredes lisas que aportan una estética limpia y contemporánea, y suelos de parquet, que añaden calidez y elegancia a cada estancia. El diseño, combinado con la amplitud del piso, ofrece una oportunidad única para personalizar los espacios según las necesidades de sus futuros propietarios.
El edificio en el que se encuentra el piso está en excelente estado de conservación, con todos los servicios necesarios para garantizar la comodidad de los residentes. Está adaptado para personas con movilidad reducida, cuenta con servicio de portería y dispone de dos ascensores que facilitan el acceso a todas las plantas. Además, la propiedad incluye un trastero de aproximadamente 5 m², proporcionando un valioso espacio de almacenamiento adicional.
El inmueble viene con dos plazas de garaje, situadas a 100 metros de la finca, lo que es una gran ventaja en una zona tan céntrica. Las plazas forman parte de una concesión del Ayuntamiento de Madrid, asegurando así una solución cómoda y cercana para el aparcamiento.
En cuanto a la zona de Bernabéu-Hispanoamérica, es una de las más codiciadas de Madrid, no solo por su proximidad al estadio, sino también por su excelente calidad de vida. El barrio ofrece una amplia oferta de restaurantes, tiendas de lujo, centros comerciales y gimnasios, además de estar muy bien comunicado por transporte público, con varias líneas de metro y autobuses a poca distancia. Es un lugar ideal tanto para familias como para profesionales que buscan disfrutar de la vida urbana con acceso a todas las comodidades.
La cercanía al Paseo de la Castellana y a las principales arterias de la ciudad permite un rápido acceso a cualquier punto de Madrid, a la vez que el entorno residencial garantiza tranquilidad y seguridad. En resumen, se trata de una oportunidad única para adquirir un piso amplio, luminoso y de alta calidad en uno de los barrios más deseados de Madrid. con una distribución que permite infinitas posibilidades de personalización y cambio para adaptarse a cualquier estilo de vida.
Nota Legal: A tenor del Art. 6 del RD 515/1989, de 21 de abril, se informa al cliente que los gastos notariales, registrales, I.T.P. o equivalente, gastos financieros y otros inherentes a la compraventa no están incluidos en el precio de venta de la vivienda.</t>
  </si>
  <si>
    <t>Superficie construida: 
										262 m²
									Superficie útil: 
										220 m²
									Habitaciones: 
										5
									Baños: 
										3
									Planta: 
										2ª
									Exterior
									Antigüedad: 
										Más de 50 años
									Conservación: 
										En buen estado
									Gastos de comunidad: 
										Más de 100 €
									Referencia: 
										4518589-220253</t>
  </si>
  <si>
    <t>Ref.: 4518589-220253</t>
  </si>
  <si>
    <t>448.000 €</t>
  </si>
  <si>
    <t>9.531 €/m²</t>
  </si>
  <si>
    <t>Piso en venta en Hispanoamerica</t>
  </si>
  <si>
    <t>Ponemos  a la venta este apartamento a Estrenar !!!!  en 5ª planta, todo exterior ( 3 ventanas a la calle:  en dormitorio, Wc y salón-cocina ), entre el Pº de la Habana y la c/ Padre Damian, en pleno Distrito de Chamartin, en el Bº de  Bernabeu-Hispanoámerica, ubicado en una estupenda finca, con 2 ascensores, calefacción central y aire acondicionado frio-calor.
 El aptº está a estrenar, suelos de preciosa tarima, ventanas de aluminio blanco -Climalit osciolbatientes, pintura lisa en color blanco, muebles de cocina en tono blanco, Wc con ducha, Cocina integrada en salón con barra para comer.
 Qué decir del Barrio, que tiene absolutamente de todo: farmacias - hospitales - supermercados, hoteles como el : Eurobuilding,  colegios,  restaurantes vanguardistas, preciosas terrazas donde degustar un buen vino o una cerveza fría, tiendas de todo tipo. En cuanto a comunicaciones tienes, Buses : ( 5-11-14-27-40-147-150 N22 Y N24 ) y  la boca de metro  CUZCO ( L- 10 ).
  Y si usas el coche en tus desplazamientos tienes rápido acceso a la (  A-1 o carretera de Burgos ) , a la Carretera de Colmenar ( M-607 ) y a  la (  M-30  )  que es el primer anillo de circunvalación de la capital, que te da acceso al resto de radiales + acceso también muy rápido a la  ( M-11 )  que te lleva al aeropuerto Adolfo Suárez Madrid-Barajas.</t>
  </si>
  <si>
    <t>Superficie construida: 
										47 m²
									Habitaciones: 
										1
									Baños: 
										1
									Planta: 
										5ª
									Exterior
									Referencia: 
										VI2-10008305</t>
  </si>
  <si>
    <t>Ref.: VI2-10008305</t>
  </si>
  <si>
    <t>6.578 €/m²</t>
  </si>
  <si>
    <t>Piso para reformar de unos 190 m², situado en plena zona Bernabéu - Hispanoamérica, cerca del Paseo de la Castellana. En un entorno inmejorable: tranquilo, pero con una amplia oferta de ocio, restaurantes, colegios, supermercados, hospitales y parques. Además, cuenta con excelentes conexiones de transporte público, tanto metro como autobús, y acceso directo a las principales vías de comunicación de la ciudad.
El portal donde se ubica la vivienda acaba de ser reformado con un diseño moderno y elegante. La finca tiene servicio de portería.
Todas las dependencias del piso cuentan con luz natural al ser totalmente exterior. Se accede a la vivienda por dos entradas independientes que ofrecen una gran flexibilidad para adaptar la distribución de la reforma y crear el hogar que necesitas.
Uno de los atractivos de este piso es su gran terraza de 25 m², la cual ofrece múltiples posibilidades para disfrutar de ella tanto en verano como en invierno. Su tamaño permite diseñar una zona agradable con plantas creando el ambiente perfecto para relajarse, leer o disfrutar de comidas y reuniones al aire libre.
La propiedad incluye una plaza de garaje y un trastero, lo que añade valor y comodidad.
Los datos específicos y las imágenes publicadas sobre la finca, pueden ser aproximados pudiendo contener datos no exactos, por ello no son vinculantes ni contractuales, y se muestran a título informativo.
Accede a nuestra web (https://www.inmogestgroup.es) o contacta con InmoGest Group (info@inmogestgroup.es), ya que disponemos de un amplio catálogo de viviendas para poder presentarte la que se adapte a tus necesidades.</t>
  </si>
  <si>
    <t>Superficie construida: 
										190 m²
									Superficie útil: 
										190 m²
									Habitaciones: 
										7
									Baños: 
										3
									Planta: 
										1ª
									Exterior
									Antigüedad: 
										Más de 50 años
									Conservación: 
										A reformar
									Gastos de comunidad: 
										Más de 100 €
									Referencia: 
										4515469-001269</t>
  </si>
  <si>
    <t>Ref.: 4515469-001269</t>
  </si>
  <si>
    <t>Piso en venta en Plaza de Manolete</t>
  </si>
  <si>
    <t>Pìso representativo en Bernabeu-
2 plazas de garaje.
Gran salón comedor de 72 m2 y recibidor con 21 m2.
3 dormitorios con baño en suite
 Cocina amplícima con placa de inducción y todos los electrodomésticos. Botellero
Zona de servicio con dormitorio  y baño.
Situado  próximo en el barrio Hispanomérica Bernabeu con buena comunicación por línea de metro M-10 y autobuses 147, 450, 27 y 40
A pocos pasos de Paseo de la Castellana</t>
  </si>
  <si>
    <t>Superficie construida: 
										210 m²
									Superficie útil: 
										186 m²
									Habitaciones: 
										4
									Baños: 
										5
									Planta: 
										2ª
									Exterior
									Antigüedad: 
										Más de 50 años
									Conservación: 
										Reformado
									Referencia: 
										996542-3112-JG</t>
  </si>
  <si>
    <t>Superficie útil: 
										186 m²</t>
  </si>
  <si>
    <t>Ref.: 996542-3112-JG</t>
  </si>
  <si>
    <t>6.171 €/m²</t>
  </si>
  <si>
    <t>Piso en venta en Paseo de la Habana, cerca de Calle de Armando Palacio Valdés</t>
  </si>
  <si>
    <t>Diplomatic Real Estate ofrece piso moderno con reforma de calidad a estrenar en Paseo de la Habana.
Distribuido en;
Salónn comedor de 50 m2., con chimenea.
4 dormitorios, el principal con baño en suite.
2 baños con bañera.
1 aseo.
Cocina independiente equipada con electrodomésticos y office.
1 plaza de garaje con acceso directo.
 Trastero de 5 m2.
Calefacción y agua caliente centrales.
 Aire acondicionado frio calor.
 Conserje residente.
Ubicado en el mejor tramo de Paseo de la Habana con excelente comunicación.
Esperamos su llamada, 91 564 77 00-www.diplomatic.es
Diplomatic Real Estate con más de 25 años en el sector inmobiliario y una amplia cartera de viviendas de lujo, locales, oficinas y edificios ofrece asesoramiento completo a sus clientes tanto en alquiler como en compra venta de inmuebles</t>
  </si>
  <si>
    <t>Superficie construida: 
										320 m²
									Superficie útil: 
										297 m²
									Habitaciones: 
										4
									Baños: 
										3
									Planta: 
										7ª
									Exterior
									Antigüedad: 
										Más de 50 años
									Conservación: 
										Reformado
									Referencia: 
										996542-3339 -JG</t>
  </si>
  <si>
    <t>Superficie útil: 
										297 m²</t>
  </si>
  <si>
    <t>Ref.: 996542-3339 -JG</t>
  </si>
  <si>
    <t>Piso en venta en Avenida de América, 37</t>
  </si>
  <si>
    <t>DIZA consultores les presenta vivienda de lujo en el edificio Torres blancas, uno de los mas emblemáticos de la capital.
La vivienda cuenta con una superficie de 236 metros construidos, y gracias a su distribución es totalmente exterior con grandes ventanales.  Toda la planta fluye con un movimiento que nos dirige a sus distintos ambientes. En la zona social, cuenta con un amplio salón, comedor y zona de recibo. La cocina es independiente, cuenta con office de diario y esta equipada con todos los electrodomésticos, lavandería y aseo. En la zona de noche, cuenta con 3 dormitorios y un espacio polivalente que también se podría acondicionar como 4º dormitorio además, posee 2 baños siendo uno de ellos en suite en el dormitorio principal. La vivienda fue reformada en su totalidad en el 2018. 
Otro punto importante de este edificio son sus comodidades, dado que cuenta con plaza de garaje para coche grande en el mismo edificio, un amplio trastero, entrada de servicio y piscina en la azotea con solárium.
Convertimos Sueños en Hogares</t>
  </si>
  <si>
    <t>Superficie construida: 
										236 m²
									Habitaciones: 
										3
									Baños: 
										3
									Planta: 
										2ª
									Exterior
									Conservación: 
										En buen estado
									Referencia: 
										SA88-DS-P22616</t>
  </si>
  <si>
    <t>Ref.: SA88-DS-P22616</t>
  </si>
  <si>
    <t>1.590.000 €</t>
  </si>
  <si>
    <t>7.910 €/m²</t>
  </si>
  <si>
    <t>Belton Real Estate ofrece piso en venta en la zona de Salamanca-Lista, el piso se encuentra completamente reformado y dispone de 201 metros cuadrados. El piso cuenta con cuatro dormitorios amplios y cinco baño.
El piso es muy amplio y tiene muy poco pasillo, lo que maximiza el espacio habitable. Tiene orientación este, por lo tanto recibe mucha luz natural en todos los rincones de la vivienda. Dispone de un trastero para almacenamiento.
Además el inmueble dispone de una terraza en una de las calles más tranquilas del Barrio Salamanca.
La finca y el portal son atractivos y bien cuidados. El edificio cuenta con ascensor para mayor comodidad. El precio de venta de este piso es de 1.650. 000 euros, lo que indica que se trata de una propiedad de alto valor.
Este piso se presenta como una vivienda de lujo con una amplia distribución, muchas habitaciones y baños, una terraza y comodidades adicionales como el trastero, ascensor y portero. Su ubicación en la zona de Salamanca-Lista en Madrid es un valor añadido.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</si>
  <si>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Superficie construida: 
										201 m²
									Habitaciones: 
										4
									Planta: 
										3ª
									Exterior
									Conservación: 
										En buen estado
									Referencia: 
										SA3132-PAR2</t>
  </si>
  <si>
    <t>Ref.: SA3132-PAR2</t>
  </si>
  <si>
    <t>4.569 €/m²</t>
  </si>
  <si>
    <t>Walter Haus presenta este luminoso piso de 183 m² ubicado en la prestigiosa calle Corazón de María, en el codiciado Barrio de Prosperidad en Madrid. Estratégicamente situado en la sexta planta, este espacioso apartamento ha sido meticulosamente diseñado para ofrecer el máximo confort y estilo de vida.
Originalmente con 5 habitaciones y 3 baños, este piso ha experimentado una reforma inteligente para optimizar los espacios. Actualmente, cuenta con 4 habitaciones, destacando la importancia de la zona de estar. La integración perfecta de la terraza ha creado un espacio único y versátil, convirtiendo este piso en una opción ideal tanto para inversores como para familias que buscan generosos espacios.
Los detalles de diseño en este piso son exquisitos. Los amplios y luminosos espacios se complementan con acabados de alta calidad en todos los rincones. Los grandes ventanales permiten la entrada de luz natural, creando una atmósfera cálida y acogedora en toda la propiedad.
La cocina independiente, de gran amplitud, es perfecta para los amantes de la cocina. La zona de estar, ahora más espaciosa gracias a la reforma, se convierte en el lugar perfecto para reunirse con familia y amigos, disfrutar de momentos inolvidables y relajarse al final del día. Este piso representa una oportunidad única para aquellos que buscan combinar elegancia, comodidad y una ubicación privilegiada en Madrid.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</si>
  <si>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186 m²
									Habitaciones: 
										3
									Baños: 
										2
									Planta: 
										6ª
									Referencia: 
										IF76850-M30528V</t>
  </si>
  <si>
    <t>Ref.: IF76850-M30528V</t>
  </si>
  <si>
    <t>5.764 €/m²</t>
  </si>
  <si>
    <t>Piso en venta en Calle de Canillas, cerca de Calle del Príncipe de Vergara</t>
  </si>
  <si>
    <t>Obra nueva. Junto Principe de Vergara y Av América. A dos pasos del IE. 
Magnifico piso con 2 dos dormitorios dobles, mucho armario empotrado vestido. Buen salón en esquina con mucho sol, cocina integrada en salón pero esquinada, dos baños uno de ellos con bañera dentro del dormitorio principal.
Amueblado!
La cocina queda equipada con lavavajillas, lavadora/secadora, micro.
Aire acondicionado en todas las habitaciones, calefacción calor azul.
Está alquilado en 1600€ con posibilidad de dejarlo vacío</t>
  </si>
  <si>
    <t>Superficie construida: 
										85 m²
									Habitaciones: 
										2
									Baños: 
										2
									Conservación: 
										En buen estado
									Referencia: 
										IF6381-canillas</t>
  </si>
  <si>
    <t>Ref.: IF6381-canillas</t>
  </si>
  <si>
    <t>3.555 €/m²</t>
  </si>
  <si>
    <t>Gilmar consulting inmobiliario vende un exclusivo y moderno dúplex en el corazón del barrio de prosperidad, a 5 minutos de la estación de metro y muy próximo a príncipe de vergara.  Esta magnífica vivienda con estilo modernista, integra todos sus espacios permitiendo una gran versatilidad, que permitirá al futuro propietario optimizar cada rincón de la misma. La inmensa entrada de luz natural a través de sus grandes ventanales y el techo a doble altura en el salón, genera un cálido y acogedor hogar con muchas opciones para crear los ambientes que se adapten a los gustos y necesidades de sus residentes. Gracias a su altura y orientación, la privacidad de la vida diaria está garantizada.  A la vivienda se accede mediante un pasillo-recibidor, que distribuye a una cocina moderna abierta y a su vez a un espacio de despacho-dormitorio con baño completo. Todo ello se intercomunica con el salón cuya decoración permite diferenciar ambiente de comedor y zona de descanso. La planta superior, cuenta con dos amplios dormitorios y un baño completo. Todas las estancias cuentan con gran capacidad de almacenamiento, tanto con armarios empotrados como con muebles de almacenaje. Esta casa ideal cuenta con todos los beneficios y servicios de vivir el corazón de madrid y a su vez, se destaca la tranquilidad y el silencio que se percibe en su interior. ¡¡¡Oportunidad única!!!  El barrio de prosperidad cuenta con todas los servicios básicos del día a día, cubiertos por gran diversidad de comercios, tiendas tradicionales, galerías comerciales y famosos supermercados de grandes superficies. La arquitectura de esta zona es muy variada: desde edificios clásicos, colonias de chalets, hasta algunos de los edificios más modernos de la capital como el ibm o el hotel silken puerta de américa. Su inmejorable comunicación a través de autobuses y metro, mejora la calidad de vida de sus vecinos, pudiendo acceder a cualquier zona de la ciudad en poco tiempo. Además, dispone de un rápido acceso a algunas de las carreteras más destacadas de madrid como la m30 y a2, que llevan en pocos minutos al aeropuerto.  Se encuentra también en la zona, el auditorio nacional, el parque de berlín y el polideportivo municipal pradillo, para practicar todo tipo de deportes, en cualquier época del año.  Destaca también por sus centros educativos. Colegios públicos entre los mejores catalogados, además de concertados y privados bilingües. También hay reconocidos centros universitarios como la escuela universitaria de diseño, innovación y tecnología esne.</t>
  </si>
  <si>
    <t>Superficie construida: 
										135 m²
									Habitaciones: 
										3
									Baños: 
										2
									Exterior: 
										Exterior
									Referencia: 
										GM20-194762</t>
  </si>
  <si>
    <t>Ref.: GM20-194762</t>
  </si>
  <si>
    <t>440.000 €</t>
  </si>
  <si>
    <t>5.176 €/m²</t>
  </si>
  <si>
    <t>Belton Real Estate ofrece piso totalmente reformado en la zona de Prosperidad con acceso desde pie de calle, de 85 metros cuadrados de superficie, con mucha iluminación en todas sus estancias.Anteriormente era un local, ahora vivienda con licencia de habitabilidad.El inmueble cuenta con dos habitaciones, dos baños, salón comedor y cocina americana, que se encuentra amueblada y equipada.Se ubica en la zona de Prosperidad, un barrio acogedor y bien conectado en Madrid, que ofrece una excelente calidad de vida. Con su mezcla de tranquilidad y dinamismo, amplia oferta de servicios, buena conectividad y un ambiente seguro y comunitario, es una opción atractiva para aquellos que buscan un lugar cómodo y bien comunicado para vivir en Madrid.Aproximadamente un 30 % de los inmuebles que tenemos en esta zona solo están anunciados en nuestra web por expreso deseo de los propietarios. Para verlos pinche por favor en el enlace adicional ubicado en la parte final del anuncio y encuentra el piso que estás buscando.</t>
  </si>
  <si>
    <t>Superficie construida: 
										85 m²
									Habitaciones: 
										2
									Exterior
									Conservación: 
										En buen estado
									Referencia: 
										SA3132-BN27</t>
  </si>
  <si>
    <t>Ref.: SA3132-BN27</t>
  </si>
  <si>
    <t>345.000 €</t>
  </si>
  <si>
    <t>5.655 €/m²</t>
  </si>
  <si>
    <t>Piso en venta en Calle de Constancia, cerca de Calle de Cartagena</t>
  </si>
  <si>
    <t>Te presento este impresionante inmueble reformado y con acceso directo a la calle.
Al entrar te recibe un amplísimo salón-comedor con una cocina americana totalmente equipada, una zona office separada donde poder estudiar o teletrabajar, una habitación doble de gran dimensión que cuenta con un vestidor y un baño completamente equipado con plato de ducha. 
Fue reformado en 2023 y cuenta con ventanas de triple cristal de seguridad (4mm), paredes totalmente lisas, suelo porcelánico, iluminación led, calefacción individual eléctrica y dispone de preinstalación de climatización por splits para las tres estancias. 
Sus gastos son minimos, de comunidad de propietarios son 45€ aprox. y de I. B. I 350€ aprox. , además dispone de I. T. E pasada como favorable.
Se transmite alquilado.
En la zona encontramos desde escuelas de negocios internacionales, transporte público, comercios y en definitiva absolutamente todo lo que puedes necesitar para tu dia a dia. 
 Para más información contacta sin compromiso y programa tu visita.
La información contenida en este anuncio no tiene carácter contractual, ni vinculante. En el precio de venta expuesto no se hayan incluidos ni los gastos de formalización de la compraventa, ni otros tributos y gastos que pudieran existir al suscribir una hipoteca, tampoco están incluidos los honorarios de la agencia al comprador, que ascienden al 3%+IVA y se abonarán sobre el precio fijado en la promesa de compra o arras que se suscriba.</t>
  </si>
  <si>
    <t>Superficie construida: 
										61 m²
									Superficie útil: 
										55 m²
									Habitaciones: 
										1
									Baños: 
										1
									Planta: 
										Bajo
									Exterior
									Antigüedad: 
										Más de 50 años
									Conservación: 
										Reformado
									Gastos de comunidad: 
										Entre 40 y 60 €
									Referencia: 
										4527800-000009</t>
  </si>
  <si>
    <t>Ref.: 4527800-000009</t>
  </si>
  <si>
    <t>6.637 €/m²</t>
  </si>
  <si>
    <t>Gilmar presenta en exclusiva este magnífico piso, una verdadera joya para entrar a vivir y disfrutar de las agradables vistas al parque. Ésta residencia ofrece una luminosidad excepcional gracias a su ubicación y orientación. Un elegante hall que te conducirá hacia un amplio salón comedor con cocina independiente y funcional, con una agradable terraza. La distribución continua con dos dormitorios y un cuarto de baño completo frente a ella. Siguiendo la armonía, encontrarás otra habitación doble con baño en suite, proporcionando la máxima privacidad y confort. Para completar este espacio único, un acogedor despacho agrega versatilidad y estilo, ideal para aquellos que trabajan desde casa o buscan un rincón tranquilo para leer o estudiar. Este piso no solo ofrece una vivienda, sino una experiencia que combina el confort con la serenidad .en el lateral del corazón de la ciudad, donde la elegancia y la comodidad se fusionan en una residencia única. Contamos con una experiencia de más de 40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</si>
  <si>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113 m²
									Habitaciones: 
										3
									Baños: 
										2
									Exterior: 
										Exterior
									Referencia: 
										GM20-198046</t>
  </si>
  <si>
    <t>Ref.: GM20-198046</t>
  </si>
  <si>
    <t>279.000 €</t>
  </si>
  <si>
    <t>6.642 €/m²</t>
  </si>
  <si>
    <t>Piso en venta en Calle de Luis Cabrera, cerca de Calle Eugenio Salazar</t>
  </si>
  <si>
    <t>Agencia inmobiliaria de MADRID zona BARRIO PROSPERIDAD Oficina Tecnocasa de MADRID vende estudioen la calle Luis Cabrera.
El estudio se sitúa en una buena finca es muy amplio con armarios empotrados.
La calefacción es individual por conductos.
Disfruta de la comodidad de un edificio con ascensor y servicio de conserjería.
Tiene una piscina y un solárium en la misma finca.
No pierdas la oportunidad de adquirir este piso con un gran potencial de inversión en una ubicación privilegiada.
La zona dispone de todo tipo de comercios, colegios, supermercados, farmacias y bien comunicado mediante transporte público, ya que está ubicado junto los metros: Prosperidad (L4), Cartagena (L7) y Avenida América (L 4,6, 7,9).
TECNOCASA pone a su disposición su departamento financiero KÍRON, primera red de intermediación financiera líder en España, para ofrecerle un asesoramiento totalmente gratuito y sin compromiso. No dude en avisarnos para concertar una cita a la hora de realizar su visita al inmueble. '.</t>
  </si>
  <si>
    <t>Superficie construida: 
										42 m²
									Antigüedad: 
										Entre 30 y 50 años
									Conservación: 
										En buen estado
									Referencia: 
										TC129-585772</t>
  </si>
  <si>
    <t>Referencia: 
										TC129-585772</t>
  </si>
  <si>
    <t>Ref.: TC129-585772</t>
  </si>
  <si>
    <t>425.000 €</t>
  </si>
  <si>
    <t>5.666 €/m²</t>
  </si>
  <si>
    <t>Piso en venta en Calle de Juan Bautista de Toledo</t>
  </si>
  <si>
    <t>Altura piso 1º, piso superficie total 75 m², superficie útil 57 m², hab. individuales: 3, 2 baños, antigüedad menos de 5 años, calefacción (gas natural), estado conservación: a reformar, terraza, exterior.</t>
  </si>
  <si>
    <t>Superficie construida: 
										75 m²
									Superficie útil: 
										57 m²
									Habitaciones: 
										3
									Baños: 
										2
									Planta: 
										1ª
									Exterior
									Antigüedad: 
										Menos de 5 años
									Conservación: 
										A reformar
									Referencia: 
										4528216-1</t>
  </si>
  <si>
    <t>Ref.: 4528216-1</t>
  </si>
  <si>
    <t>Piso en venta en Calle de Constancia, cerca de Calle de Zabaleta</t>
  </si>
  <si>
    <t>¡Descubre este increíble local comercial transformado en una moderna vivienda residencial, con todas las licencias de habitabilidad necesarias! Ubicado en la calle Constancia, en el dinámico distrito de Prosperidad, esta propiedad destaca por su ubicación excepcional en una de las zonas más vibrantes de la ciudad.
Características Principales
•	Superficie: 70 metros cuadrados.
•	Reforma: Materiales de alta calidad, completamente nuevos y a estrenar.
•	Distribución:
o	Hall de entrada.
o	2 habitaciones con armarios empotrados, una de ellas en suite.
o	2 baños completos.
o	Cocina totalmente equipada con electrodomésticos de alta gama.
o	Salón comedor amplio con 2 ventanales a la calle, proporcionando mucha luz natural.
o	Terraza/patio de uso privativo de aproximadamente 2m² con suelo de césped artificial.
•	Instalaciones y Servicios:
o	Calefacción individual de gas natural.
o	Agua incluida en el recibo de la comunidad.
o	Aire acondicionado mediante bomba de frío/calor.
o	Edificio con ascensor y fachada rehabilitada.
Ubicación y Conectividad
Este piso se encuentra en una de las mejores zonas de Prosperidad, rodeado de todo lo que necesitas para una vida cómoda y práctica:
•	Proximidad al Metro: A escasos metros de la estación de metro Prosperidad, proporcionando una excelente conectividad con el resto de la ciudad.
•	Cercanía a Servicios: Comercios, colegios, supermercados y otros servicios esenciales están a un paso.
•	Transporte Público: Paradas de autobús y metro (Prosperidad, Cartagena y Avenida América) muy cercanas, facilitando los desplazamientos diarios.
Beneficios Adicionales
Vivir en Prosperidad te ofrece la ventaja de estar en un barrio demandado de Madrid, conocido por su dinamismo y excelente calidad de vida. No pierdas la oportunidad de adquirir este hogar práctico y perfectamente ubicado.
¡Contáctanos para más información y para concertar una visita! Tu nuevo hogar en uno de los barrios más cotizados de Madrid te espera.</t>
  </si>
  <si>
    <t>Superficie construida: 
										70 m²
									Superficie útil: 
										65 m²
									Habitaciones: 
										2
									Baños: 
										2
									Planta: 
										Bajo
									Exterior
									Antigüedad: 
										Más de 50 años
									Conservación: 
										Reformado
									Referencia: 
										4992528-012972</t>
  </si>
  <si>
    <t>Ref.: 4992528-012972</t>
  </si>
  <si>
    <t>715.000 €</t>
  </si>
  <si>
    <t>8.511 €/m²</t>
  </si>
  <si>
    <t>Este magnífico inmueble se encuentra en el barrio de Prosperidad, en el distrito de Chamartín, en la ciudad de Madrid. Con una ubicación privilegiada y excelentes conexiones de transporte público, esta vivienda en altura es una oportunidad única para aquellos inversores que buscan rentabilidad.  Con una superficie construida de 84 metros cuadrados y dividido en 3 apartamentos independientes y completamente equipados, cuenta con una distribución funcional y muy agradable. Dispone de tres dormitorios principales, cada uno con su propio baño, salón y cocina, lo que lo convierte en una opción ideal para los alumnos del "IE", a los cuales se enfoca el producto. Además, ha sido completamente reformado, ofreciendo un diseño moderno y elegante.  Una de las ventajas de esta propiedad es su ubicación, que satisface cualquier necesidad de transporte público gracias a sus numerosas conexiones tanto de metr como de autobús. Este inmueble se encuentra junto al intercambiador de Avenida de América, lo que permite un acceso rápido y cómodo a cualquier punto de la ciudad, facilitando el trayecto a los barrios de Salamanca, Bernabéu o Centro.  El barrio de Prosperidad es conocido por su ambiente tranquilo y familiar, así como por su gran oferta de servicios y comodidades. Aquí encontrarás una amplia selección de tiendas, restaurantes, parques y espacios verdes donde disfrutar de momentos de ocio y relax. Además, la zona cuenta con una excelente infraestructura, con hospitales, centros deportivos y todo lo necesario para una vida cómoda y práctica.  En resumen, este inmueble es una excelente oportunidad para inversores que buscan una propiedad con un alto potencial de rentabilidad. Con sus tres apartamentos completos y reformados, su distribución funcional y su ubicación privilegiada, esta vivienda ofrece una rentabilidad neta superior al 5%. No pierdas la oportunidad de invertir en esta joya inmobiliaria.  Gilmar es una reconocida compañía inmobiliaria con más de 35 años de experiencia en el mercado. Desde 1983, hemos ayudado a nuestros clientes a encontrar la casa de sus sueños, brindando un servicio personalizado y de calidad. Si deseas obtener más información sobre este inmueble, no dudes en contactarnos y facilitarnos la referencia. Nuestro equipo estará encantado de atenderte.  Equipo Gilmar Avda. América C/ López de Hoyos esq. Corazón de María Teléfono: 91 771 77 99 Email: avenidaamerica@gilmar.es</t>
  </si>
  <si>
    <t>Superficie construida: 
										84 m²
									Habitaciones: 
										3
									Baños: 
										3
									Exterior: 
										Exterior
									Referencia: 
										GM20-199217</t>
  </si>
  <si>
    <t>Ref.: GM20-199217</t>
  </si>
  <si>
    <t>4.833 €/m²</t>
  </si>
  <si>
    <t>Agencia Inmobiliaria de Madrid - Zona Chamartín - Príncipe de Vergara - El Viso - Zona Auditorio - Tecnocasa - vende - Calle CartagenaEn una de las mejores zonas de Madrid. Estupenda vivienda compuesta por Hall de entrada, amplio salón con terraza incluida, mucha luz, 4 dormitorios, 2 baños. Cocina independiente con comedor. La vivienda se encuentra en una finca representativa, con ascensor y calefacción central. Acceso para personas con movilidad reducida.Ubicado en la zona de El Viso, una de las mejores zonas residenciales de Madrid, cerca de Príncipe de Vergara. Dispone de todo tipo de servicios a 1 minutos andando del hospital Universitario San Francisco de Asís, Auditorio Nacional, zonas de recreo, parques, comercios, supermercados, colegios, guarderías y transporte público. Paradas de Metro República Argentina. autobuses Circular C1, NC1, Circular C2, NC2, 16, 19, 51, 29 y 52La propiedad se ubica en el barrio residencial de El Viso, dentro del Distrito de Chamartín, al norte de la capital con acceso directo a la M-30 y a pocos metros de la calle Velázquez, Príncipe de Vergara y Glorieta de Lopez de Hoyos. La zona cuenta con una amplia gama de servicios desde comercios, farmacias, colegios, iglesias, gimnasios, hoteles, cines, zonas deportivas, hasta una selección de los mejores bares y restaurantes de Madrid.</t>
  </si>
  <si>
    <t>Superficie construida: 
										120 m²
									Habitaciones: 
										4
									Baños: 
										2
									Antigüedad: 
										Más de 50 años
									Conservación: 
										En buen estado
									Gastos de comunidad: 
										Más de 100 €
									Referencia: 
										TC1157-589430</t>
  </si>
  <si>
    <t>Ref.: TC1157-589430</t>
  </si>
  <si>
    <t>397.000 €</t>
  </si>
  <si>
    <t>Piso en venta en Calle de Anzuola</t>
  </si>
  <si>
    <t>Agencia inmobiliaria de MADRID zona BARRIO PROSPERIDAD Oficina Tecnocasa de MADRID vende piso en la calle Anzuola cerca de la calle Clara del Rey.Piso exterior de 3 dormitorios, salón, cocina y un baño ubicado en buena finca con ascensor.El piso necesita reforma integral.La zona dispone de todo tipo de comercios, colegios, supermercados, farmacias y bien comunicado mediante transporte público, ya que está ubicado junto los metros: Prosperidad (L4), Cartagena (L7) y Avenida América (L 4,6, 7,9).TECNOCASA pone a su disposición su departamento financiero KÍRON, primera red de intermediación financiera líder en España, para ofrecerle un asesoramiento totalmente gratuito y sin compromiso. No dude en avisarnos para concertar una cita a la hora de realizar su visita al inmueble. '.</t>
  </si>
  <si>
    <t>Superficie construida: 
										72 m²
									Habitaciones: 
										3
									Antigüedad: 
										Más de 50 años
									Conservación: 
										A reformar
									Referencia: 
										TC129-591232</t>
  </si>
  <si>
    <t>Ref.: TC129-591232</t>
  </si>
  <si>
    <t>4.619 €/m²</t>
  </si>
  <si>
    <t>Piso en venta en Calle de Canillas, cerca de Calle del Cardenal Silíceo</t>
  </si>
  <si>
    <t>FORSEV, gestión de patrimonio presenta:
Estupenda propiedad en venta en el barrio Prosperidad.
Espectacular vivienda exterior con ascensor, de 121 metros cuadrados que consta de 3 dormitorios, cocina totalmente equipada, 1 baño completo y un gran salón- comedor independiente, muy luminoso y con terraza, aire acondicionado y calefacción central.
Además la vivienda al ser todo tabiquería, tiene unas posibilidades de reforma excelentes.
La finca consta de portero físico y dos ascensores, adaptado a personas con movilidad reducida. 
Prosperidad es uno de los barrios más demandados y bien comunicados de Madrid, ubicado en el distrito de Chamartin. Ofrece excelentes conexiones de transporte, varias líneas de metro y autobuses, amplia gama de supermercados, comercios, restaurantes, parques, y colegios entre ellos Colegio Claret, disfrutarás de un barrio con todas las comodidades a tu alcance.
Está vivienda es una excelente oportunidad para vivir en uno de los barrios más deseados de Madrid, con todas las comodidades a tu alcance.
No dejes pasar ésta oportunidad y contáctanos para más información y agendar una visita.</t>
  </si>
  <si>
    <t>Superficie construida: 
										121 m²
									Superficie útil: 
										114 m²
									Habitaciones: 
										3
									Baños: 
										1
									Planta: 
										3ª
									Exterior
									Conservación: 
										En buen estado
									Referencia: 
										4525255-000010</t>
  </si>
  <si>
    <t>Ref.: 4525255-000010</t>
  </si>
  <si>
    <t>Piso en venta en Calle del Padre Claret</t>
  </si>
  <si>
    <t>VOhome propiedades ofrece en exclusiva a sus clientes este magnífico piso situado en una de las mejores zonas de Madrid. 
Esta espaciosa vivienda se distribuye en un luminoso salón-comedor, una cocina completa con tendedero, cuatro dormitorios equipados con armarios empotrados y dos baños completos con plato de ducha. También dispone de una amplia terraza a la cual se accede desde el salón-comedor y uno de los dormitorios. 
El inmueble incluye una plaza de garaje en el precio, y cuenta con calefacción central por gas natural en todas las estancias.
La vivienda se encuentra en una urbanización cerrada equipada con todo tipo de comodidades. La finca cuenta con portero físico y medidas de seguridad, Además de eso, dispone de piscina, pista de tenis, una sala común abierta con mesas de ping-pong y bancos de reunión, además de tranquilos espacios por los que pasear. 
Con respecto a su ubicación, la vivienda se encuentra en el barrio de Prosperidad, uno de los más tranquilos y distinguidos de la capital.  
Próximos a la vivienda encontramos todo tipo de servicios. 
En cuanto a comercios, alrededor de la finca podemos encontrar diversos supermercados como Carrefour Express, Ahorramas, Mercadona y Primaprix.
También dispone de servicios educativos cercanos, como son el IES Clara del Rey, la escuela infantil El Osito, el centro de formación Digitech, o el colegio Fomento Fundación. 
Del mismo modo, podemos encontrar servicios sanitarios cercanos, como son la clínica San Juan de Dios, el hospital HM universitario Nuevo Belén o el Hospital Universitario Vithas Madrid Arturo-Soria.
También otro tipo de servicios, como son gimnasios, farmacias o sitios de ocio, como cafeterías y restaurantes.
Otra de las cuestiones a destacar es su cercanía a la zona centro de la ciudad y su excelente comunicación, teniendo un rápido acceso a la carretera M-30 y a la A-2. También en transporte público, mediante la estación de metro Alfonso XIII (L4) y también en autobús, por las 9, 73, 72 y N2. 
*Consultar condiciones de escrituración*
CONSULTENOS - ESPECIALISTAS EN LA ZONA.
¡Excelente oportunidad!
Informarle que disponemos de un departamento financiero que asesora completamente gratis. Le aclaramos cual sería la mejor opción para poder obtener su hipoteca, intentando siempre conseguir las mejores condiciones.
"Te financiamos tu vivienda hasta el 100% del valor de compraventa.
Tipo de interés fijo: desde 2.29 %
Tipo de interés variable: desde Er+0.50 %
Para más información, llamar al teléfono gratuito 900 109 126"
ASESORAMIENTO PERSONALIZADO; NO SOLO BUSCAMOS Y ENCONTRAMOS, TAMBIÉN ACOMPAÑAMOS.
Infórmese sin compromiso comunicándose con la oficina de Hortaleza – 917 95 73 43
*En el precio de venta no están incluidos los gastos de compra (Impuestos de Transmisiones Patrimoniales / Notaría -Gestoría/ Registro/ Intermediación inmobiliaria y/o Financiera).</t>
  </si>
  <si>
    <t>Superficie construida: 
										137 m²
									Superficie útil: 
										120 m²
									Habitaciones: 
										4
									Baños: 
										2
									Planta: 
										6ª
									Exterior
									Antigüedad: 
										Entre 30 y 50 años
									Conservación: 
										En buen estado
									Referencia: 
										SA4097-VO2292</t>
  </si>
  <si>
    <t>Ref.: SA4097-VO2292</t>
  </si>
  <si>
    <t>5.793 €/m²</t>
  </si>
  <si>
    <t>Piso en venta en Calle de Daganzo</t>
  </si>
  <si>
    <t>Completamente amueblado
Está distribuido en salón amplio, 2 dormitorios, cuarto de baño y cocina independiente.
Actualmente alquilado, con una rentabilidad de 4,1%
Detalles:
Exterior
Calefacción individual
Suelo de parquet 
Paredes lisas 
Aire acondicionado
La zona dispone de todos los servicios necesarios al alcance. Hay supermercados, bancos, centros médicos, zonas de ocio y restaurantes. Está muy bien comunicado por metro y autobús y muy cerca de importantes centros de estudio como IE Business School o EAE.
El Barrio:
Prosperidad es uno de los barrios que componen el distrito de Chamartín, en el norte de Madrid. Sus límites son, por el norte, la avenida de Ramón y Cajal; por el este, la avenida de la Paz; por el sureste, la avenida de América; por el sur, la calle de María de Molina; por el oeste, la calle del Príncipe de Vergara; y, por el noroeste, la calle de López de Hoyos y la calle del Padre Claret. La calle de López de Hoyos, muy extensa, ofrece una gran variedad de comercios. En el extremo noreste de Prosperidad, se encuentra el parque Félix Rodríguez de la Fuente, dedicado al célebre defensor de la naturaleza. Fácil acceso a la  autopista M-30 y N2.</t>
  </si>
  <si>
    <t>Superficie construida: 
										63 m²
									Habitaciones: 
										2
									Baños: 
										1
									Planta: 
										2ª
									Exterior
									Antigüedad: 
										Más de 50 años
									Conservación: 
										En buen estado
									Referencia: 
										SA179-IM/VENTADAGANZO0924</t>
  </si>
  <si>
    <t>Ref.: SA179-IM/VENTADAGANZO0924</t>
  </si>
  <si>
    <t>Piso exterior en una 5ª planta con vistas despejadas y orientación suroeste por lo que aporta una magnifica luz natural todo el día a la vivienda, en Francisco Silvela semiesquina con Príncipe de Vergara a 2 minutos del intercambiador de Avenida de América y a menos de 5 del Instituto de Empresa (IE).
Salón - comedor y un dormitorio dan sobre la misma calle y dos dormitorios mas, dan a patio interior. Cuarto de baño y cocina con caldera de gas para el agua caliente y la calefacción. El edificio dispone de portero físico y se van a comenzar en breve la remodelación y actualización del portal.</t>
  </si>
  <si>
    <t>Superficie construida: 
										81 m²
									Habitaciones: 
										3
									Baños: 
										1
									Antigüedad: 
										Más de 50 años
									Conservación: 
										En buen estado
									Referencia: 
										IF5271-288</t>
  </si>
  <si>
    <t>Ref.: IF5271-288</t>
  </si>
  <si>
    <t>Ubicada en el barrio residencial de Prosperidad, al noreste de la capital y parte del Distrito de Chamartín, esta propiedad ofrece una localización privilegiada junto a Ciudad Jardín y El Viso. Prosperidad es un barrio consolidado y muy solicitado, ideal tanto para jóvenes como para mayores, parejas con o sin hijos, ya que cuenta con una completa gama de servicios esenciales para la vida diaria: desde comercios y farmacias hasta mercados, colegios, residencias de mayores, iglesias, hospitales, y una variada oferta gastronómica.
La conectividad es excelente, con la estación de metro Alfonso XIII (línea 4) y varias líneas de autobuses, como la Nº 9, 40, 43, 72, y el Nº 200 directo al aeropuerto de Barajas, además de las conexiones de transporte del Intercambiador de Avenida de América. También goza de un fácil y rápido acceso a las principales arterias viales, como la M-30 y la A-2.
En la zona se encuentran puntos de interés y edificios emblemáticos como Torres Blancas, el Hotel Puerta América Madrid, la nueva sede de IBM, así como el Auditorio Nacional de Música, el Parque de Berlín, y el estadio Santiago Bernabéu en Chamartín.</t>
  </si>
  <si>
    <t>Superficie construida: 
										81 m²
									Superficie útil: 
										81 m²
									Habitaciones: 
										3
									Baños: 
										1
									Planta: 
										5ª
									Exterior
									Antigüedad: 
										Más de 50 años
									Conservación: 
										A reformar
									Gastos de comunidad: 
										91.26€  ibi 482€
									Referencia: 
										1492-426210</t>
  </si>
  <si>
    <t>Ref.: 1492-426210</t>
  </si>
  <si>
    <t>575.000 €</t>
  </si>
  <si>
    <t>6.052 €/m²</t>
  </si>
  <si>
    <t>Se vende piso para reforma integral, 85 metros, dos habitaciones un baño, salón comedor, se puede sacar una habitación más y un baño, cocina independiente, las habitaciones actualmente son muy amplias, un exterior con terraza, todas estancias con ventanas. 
La zona magnifica, rodeada de comercios de toda vida.
Se encuentra en una calle tranquila muy cerca de las principales calles comerciales de Prosperidad, a dos manzanas de López de Hoyos y Clara del Rey, y a tres de Corazón de María. De manera que, es un estupendo piso para entrar a vivir.
La propiedad se ubica en el barrio residencial de Prosperidad, colindante con Ciudad Jardín y el Viso dentro del Distrito de Chamartín, al noreste de la capital. Es un barrio consolidado y muy solicitado, tanto por jóvenes como mayores, parejas con o sin hijos, pues en la zona encontramos toda la gama de servicios para la vida diaria como comercios, farmacias, mercados, colegios, residencias de mayores, iglesias, hospitales y una amplia oferta gastronómica.
Los residentes tienen garantizada la comodidad con la estación de metro de Prosperidad línea 4 de metro también se puede contar con la proximidad de la parada de metro de Cartagena Línea 4.</t>
  </si>
  <si>
    <t>Superficie construida: 
										95 m²
									Superficie útil: 
										88 m²
									Habitaciones: 
										2
									Baños: 
										1
									Planta: 
										5ª
									Exterior
									Antigüedad: 
										Entre 20 y 30 años
									Conservación: 
										En buen estado
									Referencia: 
										4521707-2023788</t>
  </si>
  <si>
    <t>Ref.: 4521707-2023788</t>
  </si>
  <si>
    <t>629.900 €</t>
  </si>
  <si>
    <t>5.121 €/m²</t>
  </si>
  <si>
    <t>Piso en venta en Calle de Canillas, cerca de Calle de Luis Cabrera</t>
  </si>
  <si>
    <t>Fantastico piso en venta en el barrio de Prosperidad- Chamberi- Madrid
Piso de unos 123 m2 segun catastro divididos en 5 dormitorios y 2 baños. Salon con terraza, Armarios.
Cocina reformada, Ascensor, calefacción central.
La vivienda esta rodeada de todos los servicios, supermercados, colegios, centro de salud, mercado tradicional, restaurantes, farmacias etc.. .
A 2min del metro Prosperidad, L4. A 5min del intercambiador de Avenida America.</t>
  </si>
  <si>
    <t>Superficie construida: 
										123 m²
									Superficie útil: 
										111 m²
									Habitaciones: 
										5
									Baños: 
										2
									Planta: 
										3ª
									Exterior
									Antigüedad: 
										Entre 30 y 50 años
									Conservación: 
										En buen estado
									Gastos de comunidad: 
										Más de 100 €
									Referencia: 
										4515003-100470140</t>
  </si>
  <si>
    <t>Ref.: 4515003-100470140</t>
  </si>
  <si>
    <t>6.475 €/m²</t>
  </si>
  <si>
    <t>Situado en elegante edificio de fachada clásica, remodelado en 2016, con excelentes calidades con inmejorable situación dentro de la ciudad de Madrid.
Se ha cuidado cada detalle para hacer de este lujoso piso el ideal que cualquier persona o pareja busca a la hora de comprar su hogar.
Se trata de un dúplex, donde en la planta principal tiene la entrada a un amplio salón con gran ventanal y preciosas vistas. Un cuarto de baño. Zona de despacho y cocina independiente y totalmente equipada con ventana a bonito patio ajardinado.
Las calidades y la distribución de la cocina, con encimera de Neolith y electrodomésticos Bosch, junto con armarios altos y bajos cuidados y estudiados hasta el ultimo detalle hacen de ella un cómodo y perfecto lugar de este piso.
Se accede por moderna y amplia escalera a la planta alta que consta de en un distribuidor con dos magníficos armarios empotrados y vestidos. Gran dormitorio con salida a la terraza vestida con doble toldo automatizado y muy bonitas vistas. Magnifico cuarto de baño con ventana y mueble con dos lavabos, ducha y bañera.
Todas las ventanas del inmueble con rotura de puente térmico y cámara de aire de 16 mm hacen que la vivienda esté perfectamente aislada tanto de frío como de calor.
Aire acondicionado frío-calor, calefacción por suelo radiante. Puerta blindada.
Trastero propio de 3,96 m2. y trastero común donde se pueden guardar bicicletas, cochecitos de niños u otros.
Plaza de garaje de acceso directo para coche grande con posibilidad de una segunda plaza.
 Además en el inmueble hay una gran terraza comunitaria para uso y disfrute de todos los vecinos.
Disponemos de plano de la vivienda.
La zona de Prosperidad cuenta con una amplia oferta de servicios, supermercados, tiendas, restaurantes. Dispone también de parques y zonas verdes. Es una zona residencial tranquila cercana al centro de la ciudad.</t>
  </si>
  <si>
    <t>Superficie construida: 
										122 m²
									Superficie útil: 
										100 m²
									Habitaciones: 
										1
									Baños: 
										2
									Planta: 
										1ª
									Exterior
									Antigüedad: 
										Entre 5 y 10 años
									Conservación: 
										En buen estado
									Gastos de comunidad: 
										Más de 100 €
									Referencia: 
										4500039-BARBARA</t>
  </si>
  <si>
    <t>Ref.: 4500039-BARBARA</t>
  </si>
  <si>
    <t>14ª planta</t>
  </si>
  <si>
    <t>10.975 €/m²</t>
  </si>
  <si>
    <t>Piso en venta en Calle de Francisco Silvela, cerca de Calle de María de Molina</t>
  </si>
  <si>
    <t>SALAMANCA/LISTAEspectacular vivienda a estrenar ,  totalmente reformado en Francisco Silvela esquina con Juan Bravo de 123 metros .La vivienda cuenta con 3 dormitorios, y 2 baños uno de ellos en suite.  Las habitaciones con armarios empotrados,  vestidos con baldas y cajoneras.La vivienda al ser exterior en una planta 14 a parte de tener muchísima luz tiene unas vistas espectaculares de todo Madrid.Salón con cocina americana,  equipada con todos los electrodomésticos.  Aire acondicionado  por conductos,  ventanas de PVC oscilobatientes con climalit y con persianas motorizadas en todo la vivienda.  La ubicación de esta vivienda es incomparable. Situada en el prestigioso Barrio de Salamanca, te rodeará la exclusividad y el lujo que caracterizan a esta icónica zona de Madrid. Sus calles arboladas, sus boutiques de alta costura y sus restaurantes de renombre te ofrecerán un estilo de vida único y privilegiado.  En el precio están excluidos el Impuesto sobre Transmisiones Patrimoniales y los gastos de Notaría y Registro de la propiedad.</t>
  </si>
  <si>
    <t>Superficie construida: 
										123 m²
									Habitaciones: 
										3
									Baños: 
										2
									Planta: 
										14ª
									Exterior
									Conservación: 
										En buen estado
									Referencia: 
										EP926-12857</t>
  </si>
  <si>
    <t>Planta: 
										14ª</t>
  </si>
  <si>
    <t>Ref.: EP926-12857</t>
  </si>
  <si>
    <t>5.282 €/m²</t>
  </si>
  <si>
    <t>Piso en venta en Conde Orgaz</t>
  </si>
  <si>
    <t>GILMAR Consulting Inmobiliario Madrid, Conde Orgaz-Campo de las Naciones, comercializa en pleno Parque Conde Orgaz, concretamente en Avenida de los Madroños, junto a zonas comerciales y colegios, esta lujosa vivienda de 407m² construidos, con 5 dormitorios y una fantástica terraza.  La extraordinaria vivienda cuenta con grandes espacios y luminosidad en todas sus estancias, gran cocina-office con isla central y zona de lavado con tendedero, luminoso dormitorio principal con baño en suite y vestidor, tres dormitorios compartiendo dos cuartos de baño y dormitorio de servicio con baño incorporado. Acceso a la espectacular terraza desde el salón, comedor y zona de estar con vistas extraordinarias a grandes zonas verdes y a la piscina.  Cuenta con 3 plazas de garaje y cuarto trastero .  Hay que recalcar que está situada en una de las urbanizaciones más destacadas del Parque con cuidadas zonas verdes, piscina, pista de pádel, área infantil, gimnasio, seguridad 24 horas, conserje, etc…. Todo pensado para garantizar el confort y el bienestar de sus propietarios, es sin duda, una oportunidad para vivir en la zona residencial urbana más lujosa por excelencia de Madrid.  El Parque Conde Orgaz está situado al noroeste de Madrid siendo una de las zonas residenciales más exclusivas de la capital. Esta privilegiada zona está compuesta por chalets, rodeado de extensas zonas verdes y zonas deportivas. Su localización, cercana al centro urbano y próxima a todos los servicios que alguien pueda demandar, convierte esta zona en una de las ubicaciones más deseadas para quienes quieren disfrutar de la tranquilidad y de un entorno exclusivo, sin renunciar a la inmediación a los servicios de una gran ciudad.  Hay que destacar que en sus proximidades se pueden encontrar, centros comerciales (Corte Inglés, Arturo Soria Plaza, Plenilunio, etc..), parques (Juan Carlos I, Juan Pablo II, Quinta Molinos, El Capricho, etc.), club deportivos (Centro Deportivo los Prunos AQA, Club de Golf Olivar de la Hinojosa, etc.), colegios privados y públicos de prestigio nacional e internacional (Liceo Francés, San José del Parque -Maristas-, Colegio Bristol, Alameda de Osuna, Colegio GAUDEM, Montessori, Dallington School, Nursery School, Escuela Iraquí de Madrid, Instituto saudí de Madrid, Parque Conde de Orgaz, Ecole Maternelle Française Pomme Dapi, Colegio Brains, etc.), parques empresariales con más de 200 empresas del sector tecnológico situados en diferentes zonas estratégicas (Julián Camarillo, Las Mercedes, Campo de las Naciones, IFEMA, Alameda de Osuna, Barajas, etc.), hospitales (Clínica Universitaria de Navarra, Hospital Ramón y Cajal, Hospital La Paz, etc.). Debemos recalcar que la comunicación es inmejorable, con salida directa a la M-11, M-30, M-40, M-50, A-2, a 5 minutos del centro de Madrid y del Aeropuerto Internacional Adolfo Suárez Madrid-Barajas. Otro factor importante para tener en cuenta es el transporte público, con la cercanía al metro línea 4 y líneas de autobús, 120, 122, y 153.  Es sin duda, una oportunidad para vivir en la zona residencial urbana más lujosa por excelencia de Madrid. En Gilmar trabajamos para ofrecer a nuestros clientes los mejores inmuebles de Madrid, con equipos especializados en cada zona para proporcionarles la mejor opción a su necesidad, con todas las excelencias y cuidando al máximo los detalles.  Disponemos de más de 30 oficinas en Madrid, Marbella, Estepona, Puerto Banús, Sevilla, Cádiz, Jerez e islas Canarias. Nuestra sede central está ubicada en la calle Goya, 47. Durante más de 36 años hemos demostrado nuestra profesionalidad y atención exquisita. Gilmar cuenta con más de 4.000 viviendas en venta, pisos de segunda mano, pisos nuevos, chalets, villas, fincas rústicas… Visita nuestra web y encuentra la mejor inversión inmobiliaria de la mano de los mejores profesionales del sector inmobiliario. Hortaleza (Conde Orgaz - Piovera, Palomas, Valdebebas-Valdefuentes). Barajas (Alameda de Osuna, Campo de las Naciones-Corralejos, Timón). San Blas (Simancas, Rejas, Salvador, Canillejas y Amposta). Paracuellos de Jarama, Coslada y Vicálvaro.  Llámanos y te ayudaremos a encontrar la casa de tus sueños. Las mejores opciones de inversión para rentabilizar tu dinero.</t>
  </si>
  <si>
    <t>Superficie construida: 
										407 m²
									Habitaciones: 
										5
									Baños: 
										5
									Exterior: 
										Exterior
									Referencia: 
										GM24-171492</t>
  </si>
  <si>
    <t>Ref.: GM24-171492</t>
  </si>
  <si>
    <t>1.795.000 €</t>
  </si>
  <si>
    <t>5.294 €/m²</t>
  </si>
  <si>
    <t>Gilmar Consulting Inmobiliario vende fantástica vivienda en la urbanización más exclusiva del Parque Conde Orgaz, alquilada con inquilino de larga estancia y máxima solvencia demostrable, con rentabilidades por encima del 4%. Vivienda ubicada en una de las zonas más prestigiosas de Madrid, el Parque Conde Orgaz, en la Avenida de los Madroños.  La vivienda, con orientación al este y oeste, destaca por su luz y amplitud de estancias, con un diseño vanguardista y unas calidades excepcionalmente altas, es una vivienda nueva, construida en el 2020. La vivienda está dotada de las últimas novedades en climatización frio/calor por suelo radiante y conductos, carpintería, domótica, diseño, tiene gran salón comedor con salida a la terraza de 20 m² que da a la zona de jardines de la urbanización, 4 dormitorios, todos ellos con baño en suite, cocina completamente equipada con electrodomésticos de la marca Gaggenau, terraza de servicio para lavandería y otras terrazas ajardinadas.  Dispone de 2 plazas de garaje dobles (capacidad para 4 coches), cargador eléctrico para coches y trastero de 8m². El edificio está dotado de seguridad 24 hrs, piscina exterior y gimnasio completo. Tiene clasificación energética Clase A.  Vivienda exclusiva en un entorno privilegiado de Madrid y perfectamente comunicada con el centro, metro, autobuses y el aeropuerto, cerca del centro comercial Arturo Soria Plaza, tiendas, bares, restaurantes... Multitud de Servicios como hospitales, centros comerciales, campos de golf y colegios privados como el Brains international School, Dallington school o el prestigioso Liceo Francés.  Edificio de nueva construcción y formado únicamente por 16 viviendas exclusivas, de varias tipologías y distribuido en 4 plantas. El proyecto ha sido realizado por un prestigioso estudio de arquitectos Jorge Bueso-Inchausti - Rein)  Vivienda exclusiva en un entorno privilegiado de Madrid y perfectamente comunicada con el centro, metro, autobuses y el aeropuerto, cerca del centro comercial Arturo Soria Plaza, tiendas, bares, restaurantes. Multitud de Servicios como hospitales, centros comerciales, campos de golf y colegios privados como el Brains International School, Dallington School o el prestigioso Liceo Francés.  Edificio de nueva construcción y formado únicamente por 16 viviendas exclusivas, de varias tipologías y distribuido en 4 plantas. El proyecto ha sido realizado por un prestigioso estudio de arquitectos Jorge Bueso-Inchausti - Rein.  En Gilmar trabajamos para ofrecer a nuestros clientes los mejores inmuebles de Madrid, con equipos especializados en cada zona para proporcionarles la mejor opción a su necesidad, con todas las excelencias y cuidando al máximo los detalles.</t>
  </si>
  <si>
    <t>Superficie construida: 
										339 m²
									Habitaciones: 
										4
									Baños: 
										5
									Exterior: 
										Exterior
									Referencia: 
										GM24-184571</t>
  </si>
  <si>
    <t>Ref.: GM24-184571</t>
  </si>
  <si>
    <t>1.875.000 €</t>
  </si>
  <si>
    <t>346 m²</t>
  </si>
  <si>
    <t>5.419 €/m²</t>
  </si>
  <si>
    <t>Gilmar Consulting Inmobiliario vende fantástica vivienda en la urbanización más exclusiva del Parque Conde Orgaz, alquilada con inquilino de larga estancia y máxima solvencia demostrable, con rentabilidades por encima del 4%. Vivienda ubicada en una de las zonas más prestigiosas de Madrid, el Parque Conde Orgaz, en la Avenida de los Madroños.  La vivienda, con orientación al este y oeste, destaca por su luz y amplitud de estancias, con un diseño vanguardista y unas calidades excepcionalmente altas, es una vivienda nueva, construida en el 2020. La vivienda está dotada de las últimas novedades en climatización frio/calor por suelo radiante y conductos, carpintería, domótica, diseño, tiene gran salón-comedor con salida a la terraza de más de 40 m² que da a la zona de jardines de la urbanización, 4 dormitorios todos ellos con baño en suite, cocina completamente equipada con electrodomésticos de la marca Gaggenau, terraza de servicio para lavandería y otras terrazas ajardinadas.  Dispone de 2 plazas de garaje dobles (capacidad para 4 coches), cargador eléctrico para coches y trastero de 8m². El edificio está dotado de seguridad 24hrs, piscina exterior y gimnasio completo y clasificación energética Clase A.  Vivienda exclusiva en un entorno privilegiado de Madrid y perfectamente comunicada con el centro, metro, autobuses y el aeropuerto, cerca del centro comercial Arturo Soria Plaza, tiendas, bares, restaurantes. Multitud de Servicios como hospitales, centros comerciales, campos de golf y colegios privados como el Brains international School, Dallington school o el prestigioso Liceo Francés.  Edificio de nueva construcción y formado únicamente por 16 viviendas exclusivas, de varias tipologías y distribuido en 4 plantas. El proyecto ha sido realizado por un prestigioso estudio de arquitectos Jorge Bueso-Inchausti - Rein)  Vivienda exclusiva en un entorno privilegiado de Madrid y perfectamente comunicada con el centro, metro, autobuses y el aeropuerto, cerca del centro comercial Arturo Soria Plaza, tiendas, bares, restaurantes. Multitud de Servicios como hospitales, centros comerciales, campos de golf y colegios privados como el Brains International School, Dallington School o el prestigioso Liceo Francés.  Edificio de nueva construcción y formado únicamente por 16 viviendas exclusivas, de varias tipologías y distribuido en 4 plantas. El proyecto ha sido realizado por un prestigioso estudio de arquitectos Jorge Bueso-Inchausti - Rein.  En Gilmar trabajamos para ofrecer a nuestros clientes los mejores inmuebles de Madrid, con equipos especializados en cada zona para proporcionarles la mejor opción a su necesidad, con todas las excelencias y cuidando al máximo los detalles.</t>
  </si>
  <si>
    <t>Superficie construida: 
										346 m²</t>
  </si>
  <si>
    <t>Superficie construida: 
										346 m²
									Habitaciones: 
										4
									Baños: 
										5
									Exterior: 
										Exterior
									Referencia: 
										GM24-184572</t>
  </si>
  <si>
    <t>Ref.: GM24-184572</t>
  </si>
  <si>
    <t>8.421 €/m²</t>
  </si>
  <si>
    <t>Gilmar Consulting Inmobiliario Conde Orgaz-Campo de las Naciones, comercializa esta gran vivienda en CONDE ORGAZ en urbanización AVENIDA DE LOS ANDES (NOZAR)  Se trata de un proyecto muy singular en un enclave privilegiado, en el que la relación con el parque y las amplias vistas han sido dos ejes fundamentales de la concepción del conjunto. Definimos dos piezas que dialogan entre sí y que generan un amplísimo espacio abierto de interrelación, recreo y vegetación, donde destaca su piscina desbordante y las zonas comunes donde desarrollar una vida con ocio saludable.  VIVIENDA A ESTRENAR .  La vivienda, en cuarta planta y con unas magnificas vistas hacia el parque Juan Pablo II, se encuentra ubicada en la mejor zona de Conde Orgaz, en una urbanización de reciente construcción y con excelentes calidades. Cuenta con unas zonas comunes espectaculares con piscina de adultos y piscina infantil, ambas con agua salina y cascada de agua desbordante, así como un magnífico solárium. Zona de juegos infantil con suelo elástico, gimnasio equipado, sauna con 2 cabinas, simulador de golf, pista de pádel y zona para guardar las bicicletas. La urbanización además dispone de una sala común con Home Cinema y otra sala de celebraciones equipada con cocina con placa de inducción, horno y frigorífico y una sala de estar independiente.  Se trata de una estupenda vivienda de 142 m² construidos distribuida de la siguiente forma: Hall de entrada, salón-comedor con salida a una terraza, cocina independiente con acceso a la misma terraza, gran dormitorio principal con cuarto de baño en suite y vestidor, otros 2 amplios dormitorios y un cuarto de baño completo. La vivienda se vende con 2 plazas de garaje y trastero.  En la vivienda se han llevado a cabo mejoras en sus calidades. Venta No sujeta a IVA. La puerta principal de acceso a la vivienda es acorazada con herrajes de seguridad y video-portero conectado a la garita de seguridad y conserjería. Destacan entre sus características las siguientes circunstancias:  Carpintería exterior oscilobatiente de aluminio con rotura de puente térmico y persianas mecanizadas. Suelo interior cerámico imitación a madera de la marca Porcelanosa que permite una máxima conducción del calor a través de la calefacción por suelo radiante. Suelo de la terraza de baldosa cerámica antideslizante, también de la marca Porcelanosa. Aire acondicionado en todas las estancias por conductos internos. Paredes y los suelos de todos los baños revestidos de gres de la marca Porcelanosa. Cocina, con encimera de cuarzo. Se entrega con todos los electrodomésticos: placa de inducción, frigorífico de doble puerta, horno, microondas lavavajillas, lavadora y secadora, de la marca Neff y Bosch. Calefacción centralizada con contadores individuales por suelo radiante. En ambos sistemas de frío-calor, la temperatura se regula individualmente en cada estancia con termostatos independientes. Instalación completa de bomba de calor con sistema “air-zone”. Domótica con conexión de Wifi.  La comunicación es inmejorable, en sus proximidades se pueden encontrar, centros comerciales (Corte Inglés, Hipercor, Arturo Soria Plaza, Plenilunio, etc. ), parques (Juan Carlos I, Juan Pablo II, Quinta Molinos, Marques Suanzes, El Capricho, etc. ), clubs deportivos (Centro Deportivo los Prunos AQA, Club de Golf Olivar de la Hinojosa, etc. ), colegios (Liceo Francés, San José del Parque -Maristas Colegio Bristol, Santa María de la Hispanidad, Alameda de Osuna, Colegio GAUDEM, Montessori, Dallington School, Nuestra Señora santa María, Nursery School, Patrocinio de María, Santa María de la Hispanidad, Escuela Iraquí de Madrid, Instituto saudí de Madrid, Parque Conde de Orgaz, Ecole Maternelle Française Pomme Dapi, Colegio Brains María Lombillo, etc. ), parques empresariales (Julián Camarillo, Las Mercedes, Campo de las Naciones, IFEMA, Alameda de Osuna, Barajas, etc. ), áreas empresariales (la milla de oro tecnológica madrileña, el llamado Silicon Alley de Madrid, un entorno con más de 200 empresas del sector tecnológico, cuajado de centros de datos y kilómetros de fibra óptica), hospitales (Clínica Universitaria de Navarra, etc. ), sedes empresariales (VODAFONE, Banco Popular, ABC, EL PAIS, Registros de la Propiedad de Madrid, Banco de España, CSIF, Telefónica, Liberty Seguros, AENA, Juzgados, Jefatura General de Tráfico, etc. ), hoteles (Melia, Hilton, Barceló, Confortel, IBIS, etc. ), recintos feriales-IFEMA, etc. Con salida directa a M-30 y M-40, y a 5 minutos del centro de Madrid y del Aeropuerto Internacional Adolfo Suárez Madrid-Barajas.  En Gilmar trabajamos para ofrecer a nuestros clientes los mejores inmuebles de Madrid, con equipos especializados en cada zona para proporcionarles la mejor opción a su necesidad, con todas las excelencias y cuidando al máximo los detalles.</t>
  </si>
  <si>
    <t>Superficie construida: 
										152 m²
									Habitaciones: 
										3
									Baños: 
										2
									Exterior: 
										Exterior
									Referencia: 
										GM24-189925</t>
  </si>
  <si>
    <t>Ref.: GM24-189925</t>
  </si>
  <si>
    <t>5.700 €/m²</t>
  </si>
  <si>
    <t>Gilmar Consulting Inmobiliario Conde Orgaz-Campo de las Naciones, comercializa este gran piso en CONDE ORGAZ.  La vivienda se encuentra ubicada en la mejor zona de Conde Orgaz, cuenta con amplias zonas ajardinadas, piscina, pádel, vigilancia 24 horas y plaza de garaje.  Se trata de una estupenda vivienda de 70 m² distribuida de la siguiente forma: Hall de entrada, salón-comedor con salida a una terraza, cocina independiente con tendedero, gran dormitorio y cuarto de baño completo.  La comunicación es inmejorable, en sus proximidades se pueden encontrar, centros comerciales (Corte Inglés, Hipercor, Arturo Soria Plaza, Plenilunio, etc. ), parques (Juan Carlos I, Juan Pablo II, Quinta Molinos, Marques Suanzes, El Capricho, etc. ), clubs deportivos (Centro Deportivo los Prunos AQA, Club de Golf Olivar de la Hinojosa, etc. ), colegios (Liceo Francés, San José del Parque -Maristas Colegio Bristol, Santa María de la Hispanidad, Alameda de Osuna, Colegio GAUDEM, Montessori, Dallington School, Nuestra Señora santa María, Nursery School, Patrocinio de María, Santa María de la Hispanidad, Escuela Iraquí de Madrid, Instituto saudí de Madrid, Parque Conde de Orgaz, Ecole Maternelle Française Pomme Dapi, Colegio Brains María Lombillo, etc. ), parques empresariales (Julián Camarillo, Las Mercedes, Campo de las Naciones, IFEMA, Alameda de Osuna, Barajas, etc. ), áreas empresariales (la milla de oro tecnológica madrileña, el llamado Silicon Alley de Madrid, un entorno con más de 200 empresas del sector tecnológico, cuajado de centros de datos y kilómetros de fibra óptica), hospitales (Clínica Universitaria de Navarra, etc. ), sedes empresariales (VODAFONE, Banco Popular, ABC, EL PAIS, Registros de la Propiedad de Madrid, Banco de España, CSIF, Telefónica, Liberty Seguros, AENA, Juzgados, Jefatura General de Tráfico, etc. ), hoteles (Melia, Hilton, Barceló, Confortel, IBIS, etc. ), recintos feriales-IFEMA, etc. Con salida directa a M-30 y M-40, y a 5 minutos del centro de Madrid y del Aeropuerto Internacional Adolfo Suárez Madrid-Barajas.  En Gilmar trabajamos para ofrecer a nuestros clientes los mejores inmuebles de Madrid, con equipos especializados en cada zona para proporcionarles la mejor opción a su necesidad, con todas las excelencias y cuidando al máximo los detalles.</t>
  </si>
  <si>
    <t>Superficie construida: 
										70 m²
									Habitaciones: 
										1
									Baños: 
										1
									Exterior: 
										Exterior
									Referencia: 
										GM24-189402</t>
  </si>
  <si>
    <t>Ref.: GM24-189402</t>
  </si>
  <si>
    <t>179 m²</t>
  </si>
  <si>
    <t>7.262 €/m²</t>
  </si>
  <si>
    <t>Gilmar Consulting Inmobiliario Conde Orgaz-Campo de las Naciones, comercializa esta gran vivienda en CONDE ORGAZ en urbanización AVENIDA DE LOS ANDES (NOZAR)  Se trata de un proyecto muy singular en un enclave privilegiado, en el que la relación con el parque y las amplias vistas han sido dos ejes fundamentales de la concepción del conjunto. Definimos dos piezas que dialogan entre sí y que generan un amplísimo espacio abierto de interrelación, recreo y vegetación, donde destaca su piscina desbordante y las zonas comunes donde desarrollar una vida con ocio saludable.   La vivienda, en primera planta y con unas magnificas vistas hacia el parque Juan Pablo II, se encuentra ubicada en la mejor zona de Conde Orgaz, en una urbanización de reciente construcción y con excelentes calidades. Cuenta con unas zonas comunes espectaculares con piscina de adultos e infantil, ambas con agua salina y cascada de agua desbordante, así como un magnífico solárium. Zona de juegos infantil con suelo elástico, gimnasio equipado, sauna con 2 cabinas, simulador de golf, pista de pádel y zona para guardar las bicicletas. La urbanización además dispone de una sala común con Home Cinema y otra sala de celebraciones equipada con cocina con placa de inducción, horno y frigorífico y una sala de estar independiente.  Se trata de una estupenda vivienda de 179 m² construidos distribuida de la siguiente forma: Hall de entrada, salón-comedor con salida a una terraza, cocina independiente, gran dormitorio principal con cuarto de baño en suite y amplio vestidor, otros dos amplios dormitorios y dos cuartos de baño completos. La vivienda se vende con 2 plazas de garaje y trastero.  En la vivienda se han llevado a cabo mejoras en sus calidades.  La puerta principal de acceso a la vivienda es acorazada con herrajes de seguridad y video-portero conectado a la garita de seguridad y conserjería. Destacan entre sus características las siguientes circunstancias:  Carpintería exterior oscilobatiente de aluminio con rotura de puente térmico y persianas mecanizadas. Suelo interior cerámico imitación a madera de la marca Porcelanosa que permite una máxima conducción del calor a través de la calefacción por suelo radiante. Suelo de la terraza de baldosa cerámica antideslizante, también de la marca Porcelanosa. Aire acondicionado en todas las estancias por conductos internos. Paredes y los suelos de todos los baños revestidos de gres de la marca Porcelanosa. Cocina, con encimera de cuarzo. Se entrega con todos los electrodomésticos: placa de inducción, frigorífico de doble puerta, horno, microondas lavavajillas, lavadora y secadora, de la marca Neff y Bosch. Calefacción centralizada con contadores individuales por suelo radiante. En ambos sistemas de frío-calor, la temperatura se regula individualmente en cada estancia con termostatos independientes. Instalación completa de bomba de calor con sistema “air-zone”. Domótica con conexión de Wifi.  La comunicación es inmejorable, en sus proximidades se pueden encontrar, centros comerciales (Corte Inglés, Hipercor, Arturo Soria Plaza, Plenilunio, etc. ), parques (Juan Carlos I, Juan Pablo II, Quinta Molinos, Marques Suanzes, El Capricho, etc. ), clubs deportivos (Centro Deportivo los Prunos AQA, Club de Golf Olivar de la Hinojosa, etc. ), colegios (Liceo Francés, San José del Parque -Maristas Colegio Bristol, Santa María de la Hispanidad, Alameda de Osuna, Colegio GAUDEM, Montessori, Dallington School, Nuestra Señora santa María, Nursery School, Patrocinio de María, Santa María de la Hispanidad, Escuela Iraquí de Madrid, Instituto saudí de Madrid, Parque Conde de Orgaz, Ecole Maternelle Française Pomme Dapi, Colegio Brains María Lombillo, etc. ), parques empresariales (Julián Camarillo, Las Mercedes, Campo de las Naciones, IFEMA, Alameda de Osuna, Barajas, etc. ).</t>
  </si>
  <si>
    <t>Superficie construida: 
										179 m²</t>
  </si>
  <si>
    <t>Superficie construida: 
										179 m²
									Habitaciones: 
										3
									Baños: 
										3
									Exterior: 
										Exterior
									Referencia: 
										GM24-193913</t>
  </si>
  <si>
    <t>Ref.: GM24-193913</t>
  </si>
  <si>
    <t>GILMAR Consulting Inmobiliario Madrid, Conde Orgaz-Campo de las Naciones, comercializa muy cerca del Liceo Francés, esta vivienda exclusiva en el corazón del Barrio. Se trata de un apartamento con una terraza espectacular de 25 m² y un gran jardín privado de 30 m². El inmueble tiene un amplio dormitorio, salón, cocina y baño con ducha y bañera. Dispone de plaza de garaje y cuarto trastero. La vivienda se podría ampliar con la terraza y conservar el jardín.  En una de las urbanizaciones más cotizadas de la zona; la comunidad tiene piscina, pista de pádel, gimnasio y seguridad las 24 horas.  Se encuentra ubicado en una de las mejores zonas residenciales de Madrid. Un emplazamiento residencial de excepción, a escasos metros de las emblemáticas áreas de influencia del aeropuerto e IFEMA.  La comunicación es inmejorable, en sus proximidades se pueden encontrar, centros comerciales (Corte Inglés, Hipercor, Arturo Soria Plaza, Plenilunio, etc..), parques (Juan Carlos I, Juan Pablo II, Quinta Molinos, Marques Suanzes, El Capricho, etc.), club deportivos (Centro Deportivo los Prunos AQA, Club de Golf Olivar de la Hinojosa, etc.), colegios (Liceo Francés, San José del Parque -Maristas-, Colegio Bristol, Santa María de la Hispanidad, Alameda de Osuna, Colegio GAUDEM, Montessori, Dallington School, Nuestra Señora santa María, Nursery School, Patrocinio de María, Santa María de la Hispanidad, Escuela Iraquí de Madrid, Instituto saudí de Madrid, Parque Conde de Orgaz, Ecole Maternelle Française Pomme Dapi, Colegio Brains María Lombillo, etc.), parques empresariales (Julián Camarillo, Las Mercedes, Campo de las Naciones, IFEMA, Alameda de Osuna, Barajas, etc.), áreas empresariales (la milla de oro tecnológica madrileña, el llamado Silicon Alley de Madrid, un entorno con más de 200 empresas del sector tecnológico, cuajado de centros de datos y kilómetros de fibra óptica), hospitales (Clínica Universitaria de Navarra, etc.), sedes empresariales (VODAFONE, Banco Popular, ABC, EL PAIS, Registros de la Propiedad de Madrid, Banco de España, CSIF, Telefónica, Liberty Seguros, AENA, Juzgados, Jefatura General de Tráfico, etc.), hoteles (Melia, Hilton, Barceló, Confortel, IBIS, etc.), recintos feriales-IFEMA, etc. Con salida directa a M-30 y M-40, y a 5 minutos del centro de Madrid y del Aeropuerto Internacional Adolfo Suárez Madrid-Barajas  En Gilmar trabajamos para ofrecer a nuestros clientes los mejores inmuebles de Madrid, con equipos especializados en cada zona para proporcionarles la mejor opción a su necesidad, con todas las excelencias y cuidando al máximo los detalles.</t>
  </si>
  <si>
    <t>Superficie construida: 
										69 m²
									Habitaciones: 
										1
									Baños: 
										1
									Exterior: 
										Exterior
									Antigüedad: 
										Más de 50 años
									Referencia: 
										GM24-197640</t>
  </si>
  <si>
    <t>Ref.: GM24-197640</t>
  </si>
  <si>
    <t>5.326 €/m²</t>
  </si>
  <si>
    <t>Diplomatic Real Estate ofrecw vivienda de techos con altura y espacios amplios, en buen estado (con grandes posibilidades de actualizar a gusto del cliente), situado en edificio que data de 1964 con portero residente. 
Se distribuye de la siguiente manera: hall de entrada unido al salón – comedor, muy luminoso con una pared de estanterías que puede ser una zona de despacho. 
Amplia cocina independiente muy luminosa con zona de lavado y office.
 Dispone de dos dormitorios cada uno de ellos con una pared de armarios empotrados con capacidad de almacenaje, donde reina la luz y la tranquilidad. 
Ambos dormitorios comparten baño con bañera.
En la venta se incluye un trastero amplio situado en la planta alta del edificio con ventana a la calle.
Posibilidad de alquilar plazas de garaje cercanas al inmueble por 120 € mes aproximadamente.
Gastos de comunidad 125€
IBI 500€.
Ubicado en Nueva España próximo metro Pío XII, y Supermercado Alcampo,
Muy buena comunicación por varias líneas de autobuses, 120-40-43-52.72-y líneas de metro M-4, M-8 y M-9.
 Esperamos su llamada, 91 564 77 00-www,diplomatic.es
Diplomatic Real Estate con más de 25 años en el sector inmobiliario y una amplia cartera de viviendas de lujo, locales, oficinas y edificios ofrece asesoramiento completo a sus clientes tanto en alquiler como en compra venta de inmuebles.</t>
  </si>
  <si>
    <t>Superficie construida: 
										92 m²
									Superficie útil: 
										85 m²
									Habitaciones: 
										2
									Baños: 
										1
									Planta: 
										1ª
									Exterior
									Antigüedad: 
										Más de 50 años
									Conservación: 
										En buen estado
									Referencia: 
										996542-3924-VC</t>
  </si>
  <si>
    <t>Ref.: 996542-3924-VC</t>
  </si>
  <si>
    <t>2.858.000 €</t>
  </si>
  <si>
    <t>10.392 €/m²</t>
  </si>
  <si>
    <t>Gran piso de lujo en venta en Almagro
Fabuloso inmueble en una de las calles mas emblemáticas de Almagro. Edificación moderna terminada en 2016. 
Vivienda de 275 m2 con 10 m2 de terraza distribuida de la siguiente manera:
Entrando en la vivienda accedemos a un hall distribuidor en el que contamos un aseo de invitados. Cocina independiente que cuenta con una terraza de aguas y un cuarto de servicio con baño en suite completo que da a una pequeña terraza.
El salón, de mas de 80 m2, diferenciado en 2 salas una de ellas como comedor, desde el accedemos a la terraza exterior a José Abascal. 
La zona de noche cuenta con 4 habitaciones todas con baño en suite y armarios empotrados. La principal con vestidor y y baño completo doble con bañera y plato de ducha. 
El inmueble cuenta con canalización de aire frio/calor, domótica desde la que controlar todo el inmueble y el garaje. Calefacción por gas natural y agua caliente centralizada.
Incluido en el precio, tiene 4 plazas de garaje situadas en la propia finca. El garaje esta automatizado pudiendo ser controlado desde la propia vivienda y solicitar la recogida de los vehículos antes de salir de la misma.
Producto de alta calidad y para clientes que busquen distinción y exclusividad. 
La finca cuenta con zonas comunes en las que encontrar gimnasio, jacuzzy, saunas, baño turco, duchas escocesas y todo en un espacio moderno y decorado con gusto y vegetación. 
Estupenda Ubicación, rodeado de todos los servicios, uno de los lugares de la capital más castizos, con gran actividad comercial y de entretenimiento, con buenas comunicaciones tanto de transporte privado como púbico.
Destaca su tranquilidad, magnífica arquitectura y la variedad de servicios, sus edificios gozan de especial interés gracias a su calidad arquitectónica y la belleza de sus fachadas, repleta de palacetes convertidos en centros de interés y entretenimiento.
Chamberí es un barrio residencial señorial con diversos puntos de interés cultural, como el Museo Sorolla, que ocupa una elegante casa del siglo XIX e incluye una galería de arte. Andén 0, que es una estación de metro cerrada en la que se alberga un museo del transporte. El escenario de los Teatros del Canal ofrece espectáculos de flamenco e importantes obras de teatro. En torno a la plaza de Olavide se ha creado una importante cultura de tomar tapas y alternar, y también hay que destacar el ambiente que posee la zona de Almagro. Además, destaca el Parque de Santander, favorito de deportistas por su pista de atletismo y canchas de fútbol.
Con VISITA SEGURA de Walter Haus podrás seguir alquilando y vendiendo tu piso con total seguridad. Nuestras viviendas y las visitas que realizamos están libres de Covid-19 gracias al protocolo que hemos desarrollado:
•Visitas Virtuales
•Desinfección con ozono
•Kit de seguridad
•Firma digital
Todo para que puedas seguir alquilando y vendiendo tu piso con total normalidad..</t>
  </si>
  <si>
    <t>Superficie construida: 
										275 m²
									Habitaciones: 
										4
									Baños: 
										5
									Planta: 
										6ª
									Referencia: 
										IF76602-M20101V</t>
  </si>
  <si>
    <t>Ref.: IF76602-M20101V</t>
  </si>
  <si>
    <t>2.768.000 €</t>
  </si>
  <si>
    <t>10.065 €/m²</t>
  </si>
  <si>
    <t>Piso de gran lujo en venta en Almagro
Fabuloso inmueble en una de las calles mas emblemáticas de Almagro. Edificación moderna terminada en 2016. 
Vivienda de 275 m2 con 10 m2 de terraza distribuida de la siguiente manera:
Entrando en la vivienda accedemos a un hall distribuidor en el que contamos un aseo de invitados. Cocina independiente que cuenta con una terraza de aguas y un cuarto de servicio con baño en suite completo que da a una pequeña terraza.
El salón, de mas de 80 m2, diferenciado en 2 salas una de ellas como comedor, desde el accedemos a la terraza exterior a José Abascal. 
La zona de noche cuenta con 4 habitaciones todas con baño en suite y armarios empotrados. La principal con vestidor y y baño completo doble con bañera y plato de ducha. 
El inmueble cuenta con canalización de aire frio/calor, domótica desde la que controlar todo el inmueble y el garaje. Calefacción por gas natural y agua caliente centralizada.
Incluido en el precio, tiene 4 plazas de garaje situadas en la propia finca. El garaje esta automatizado pudiendo ser controlado desde la propia vivienda y solicitar la recogida de los vehículos antes de salir de la misma.
Producto de alta calidad y para clientes que busquen distinción y exclusividad. 
La finca cuenta con zonas comunes en las que encontrar gimnasio, jacuzzy, saunas, baño turco, duchas escocesas y todo en un espacio moderno y decorado con gusto y vegetación. 
Estupenda Ubicación, rodeado de todos los servicios, uno de los lugares de la capital más castizos, con gran actividad comercial y de entretenimiento, con buenas comunicaciones tanto de transporte privado como púbico.
Destaca su tranquilidad, magnífica arquitectura y la variedad de servicios, sus edificios gozan de especial interés gracias a su calidad arquitectónica y la belleza de sus fachadas, repleta de palacetes convertidos en centros de interés y entretenimiento.
Chamberí es un barrio residencial señorial con diversos puntos de interés cultural, como el Museo Sorolla, que ocupa una elegante casa del siglo XIX e incluye una galería de arte. Andén 0, que es una estación de metro cerrada en la que se alberga un museo del transporte. El escenario de los Teatros del Canal ofrece espectáculos de flamenco e importantes obras de teatro. En torno a la plaza de Olavide se ha creado una importante cultura de tomar tapas y alternar, y también hay que destacar el ambiente que posee la zona de Almagro. Además, destaca el Parque de Santander, favorito de deportistas por su pista de atletismo y canchas de fútbol.
Con VISITA SEGURA de Walter Haus podrás seguir alquilando y vendiendo tu piso con total seguridad. Nuestras viviendas y las visitas que realizamos están libres de Covid-19 gracias al protocolo que hemos desarrollado:
•Visitas Virtuales
•Desinfección con ozono
•Kit de seguridad
•Firma digital
Todo para que puedas seguir alquilando y vendiendo tu piso con total normalidad..</t>
  </si>
  <si>
    <t>Superficie construida: 
										275 m²
									Habitaciones: 
										4
									Baños: 
										5
									Planta: 
										5ª
									Referencia: 
										IF76602-M20100V</t>
  </si>
  <si>
    <t>Ref.: IF76602-M20100V</t>
  </si>
  <si>
    <t>362 m²</t>
  </si>
  <si>
    <t>7.734 €/m²</t>
  </si>
  <si>
    <t>Piso en venta en Calle de José Abascal, cerca de Calle de Zurbano</t>
  </si>
  <si>
    <t>Altura piso 3º, piso superficie total 362 m², superficie útil 330 m², habitaciones dobles: 4, hab. dobles son suites: 3, 5 baños, adaptado a personas con discapacidad, antigüedad entre 5 y 10 años, armarios empotrados, ascensor, balcón, calefacción (gas natural), carpintería exterior (pvc), cocina, comedor, estado conservación: a estrenar, parking (2), lavadero, vecinos por planta: 1, nº de planta: 1, portero auto. (y físico), sistema de seguridad, suelos: tarima maciza, trastero, vidrios dobles, exterior, se aceptan mascotas.</t>
  </si>
  <si>
    <t>Superficie construida: 
										362 m²</t>
  </si>
  <si>
    <t>Superficie construida: 
										362 m²
									Superficie útil: 
										330 m²
									Habitaciones: 
										4
									Baños: 
										5
									Planta: 
										5ª
									Exterior
									Antigüedad: 
										Entre 5 y 10 años
									Conservación: 
										A estrenar
									Referencia: 
										517093-000711</t>
  </si>
  <si>
    <t>Superficie útil: 
										330 m²</t>
  </si>
  <si>
    <t>Ref.: 517093-000711</t>
  </si>
  <si>
    <t>5.111 €/m²</t>
  </si>
  <si>
    <t>Piso en venta en Calle de Ríos Rosas, 31, cerca de Calle de Ponzano</t>
  </si>
  <si>
    <t>Amplia vivienda de techos altos, para reformar, en calle Rios Rosas, con dos balcones a calle, resto a patios, muy luminoso al ser penúltima planta.
Distribuido en recibidor, salón, comedor, pasillo, estar, cocina, office con puerta de servicio, 4 dormitorios y 2 baños.
Posibilidades múltiples de reformar la distribucción por la ubicación de bajantes pilares y vigas.
Trastero en la propia finca.
Edifificio con conserje, calefaccion central, escalera de servicio y dos vecinos por planta.</t>
  </si>
  <si>
    <t>Superficie construida: 
										180 m²
									Superficie útil: 
										161 m²
									Habitaciones: 
										4
									Baños: 
										2
									Planta: 
										5ª
									Interior
									Exterior
									Antigüedad: 
										Más de 50 años
									Conservación: 
										A reformar
									Referencia: 
										4998362-000002</t>
  </si>
  <si>
    <t>Superficie útil: 
										161 m²</t>
  </si>
  <si>
    <t>Anuncio actualizado el 05/03/2024</t>
  </si>
  <si>
    <t>Ref.: 4998362-000002</t>
  </si>
  <si>
    <t>12.993 €/m²</t>
  </si>
  <si>
    <t>Piso en venta en Calle de Génova</t>
  </si>
  <si>
    <t>Don Chamberí Inmobiliaria tiene el placer de presentarte esta oportunidad excepcional. Residencia Exclusiva en el Corazón de Almagro, donde el diseño, la ubicación y el lujo se fusionan para ofrecerte una experiencia de vida inigualable.
Se trata de una joya inmobiliaria única, estratégicamente ubicada en la prestigiosa calle de Génova, a sólo unos pasos de la codiciada Plaza de la Villa de París. Desde el primer momento en esta residencia de 304 metros cuadrados, se envuelve en un diseño integral y una luminosidad que transforma cada rincón en un espacio acogedor. Los tres amplios salones, iluminados por balcones que se abren a la vibrante calle Génova, crean un ambiente único. La cocina integrada, el comedor y el family room complementan un diseño moderno y funcional que se adapta a cualquier estilo de vida.
Privacidad y comodidad gracias a los cuatro magníficos dormitorios en suite, cada uno con su propio vestidor. El dormitorio principal, con más de 60 metros útiles, te regala vistas panorámicas al exuberante jardín del Hotel Orfila, creando un oasis dentro de la ciudad.
Esta residencia viene totalmente amueblada con mobiliario de alta gama, proporcionando una experiencia de lujo desde el primer día. Los baños y la cocina, provistos por el Grupo Porcelanosa, destacan por su elegancia y funcionalidad, elevando tu calidad de vida.
La ubicación estratégica de este hogar, en un edificio de fachada clásica con un portal representativo en la calle Génova, te brinda vistas a la calle y a la Plaza de Colón, abarcando los barrios más lujosos de Madrid: Recoletos, Almagro y Justicia.
Imagina vivir rodeado de servicios de alta calidad y zonas comerciales, a pasos de las tiendas exclusivas en la calle Serrano y de los restaurantes de moda en la calle Jorge Juan. Este hogar te ofrece la proximidad a hoteles prestigiosos, museos renombrados y las galerías de arte más destacadas de Madrid.
Los detalles técnicos, como el aire acondicionado centralizado frío y calor, calefacción individual, zona de lavandería independiente y aseo de cortesía, se suman a la comodidad que este hogar exclusivo proporciona.
Esta propiedad, con su excelente distribución, ubicación inmejorable y calidades excepcionales, representa una oportunidad única en el mercado inmobiliario de lujo. 
¡Contáctanos ahora para más información o para que organicemos una visita y descubrir tu nuevo hogar en el corazón de Almagro!</t>
  </si>
  <si>
    <t>Superficie construida: 
										304 m²
									Habitaciones: 
										4
									Baños: 
										5
									Gastos de comunidad: 
										230
									Referencia: 
										XA785-447922</t>
  </si>
  <si>
    <t>Gastos de comunidad: 
										230</t>
  </si>
  <si>
    <t>Ref.: XA785-447922</t>
  </si>
  <si>
    <t>1.840.000 €</t>
  </si>
  <si>
    <t>260 m²</t>
  </si>
  <si>
    <t>7.076 €/m²</t>
  </si>
  <si>
    <t>Piso en venta en Almagro</t>
  </si>
  <si>
    <t>Vivienda de alto standing ubicada en la mejor de la zona de Almagro, se trata de obra nueva a estrenar, realizada con materiales de altísima calidad, encontramos 260 m2 construidos con comunes (208 m2 construidos de vivienda), el precio incluye 1 plaza de garaje de acceso directo motorizado, trastero.El diseño lleva la firma del prestigioso estudio “Hans &amp; Abaton “, calidad y acabados de lujo. Calefacción por tubos radiantes individualizados, aire acondicionado por conductos, y un sinfín de detalle de máxima categoría, fácil entrada al edificio para personas con movilidad reducida. Mucha luz, plano con poquísimo pasillo.Hall, (tanto el salón como los tres dormitorios son a la calle con mucha luz orientación oeste) salón – comedor e 50 m2, aseo de visitas, dormitorio principal con baño en suite, más dos dormitorios que comparten un baño, cocina totalmente equipada con electrodomésticos de alta gama.Portero físico. Servicios individuales, gastos de comunidad 570 €.</t>
  </si>
  <si>
    <t>Superficie construida: 
										260 m²</t>
  </si>
  <si>
    <t>Superficie construida: 
										260 m²
									Superficie útil: 
										205 m²
									Habitaciones: 
										3
									Baños: 
										3
									Interior: 
										No
									Exterior
									Conservación: 
										En buen estado
									Referencia: 
										SA3132-94172870</t>
  </si>
  <si>
    <t>Superficie útil: 
										205 m²</t>
  </si>
  <si>
    <t>Anuncio actualizado el 18/08/2022</t>
  </si>
  <si>
    <t>Ref.: SA3132-94172870</t>
  </si>
  <si>
    <t>2.050.000 €</t>
  </si>
  <si>
    <t>16.942 €/m²</t>
  </si>
  <si>
    <t>Piso en venta en Calle de Santa Engracia, cerca de Calle de Manuel González Longoria</t>
  </si>
  <si>
    <t>Diplomatic Real Estate ofrece piso a estrenar en edificio de finales del siglo XIX, con rehabilitación integral y  entrega prevista para el primer trimestre de 2.023
Gran salón comedor con ventanas al exterior.  Techos altos.
 4 dormitorios  y 3 baños.
 Cocina equipada con electrodomésticos alta gama
Consta de 3  plantas con 8  pisos disponibles desde 99 m2 a 220 m2., que se puede elegir diferentes formas de distribución para adaptarlo a las necesidades del cliente.
Piscina  interior y gimnasio comunitarios, coworking, salas de yoga y cava de vinos,
Magnífica situación en pleno barrio de Almagro.
Esperamos su llamada en el 91 564 77 00.
Diplomatic Real Estate con más de 25 años en el sector inmobiliario y una amplia cartera de viviendas de lujo, locales, oficinas y edificios ofrece asesoramiento completo a sus clientes tanto en alquiler como en compra venta de inmuebles. www.diplomatic. es</t>
  </si>
  <si>
    <t>Superficie construida: 
										121 m²
									Superficie útil: 
										120 m²
									Habitaciones: 
										4
									Baños: 
										3
									Planta: 
										2ª
									Exterior
									Antigüedad: 
										Menos de 5 años
									Conservación: 
										A estrenar
									Referencia: 
										996542-604-JG</t>
  </si>
  <si>
    <t>Ref.: 996542-604-JG</t>
  </si>
  <si>
    <t>2.400.000 €</t>
  </si>
  <si>
    <t>10.572 €/m²</t>
  </si>
  <si>
    <t>Piso en venta en Chamberí</t>
  </si>
  <si>
    <t>Piso en edificio rehabilitado de lujo
DIZA Consultores les presenta formidable vivienda de obra nueva a estrenar, ubicada en la mejor zona de Chamberí, a dos minutos caminando de Alonso Martínez.
En la tercera planta de un edificio representativo con techos muy altos, encontramos este luminoso piso de 227 metros cuadrados con cuatro balcones.
Se trata de un edificio de reciente construcción a estrenar con unas calidades excepcionales.
El salón-comedor es amplio y muy luminoso gracias a los tres balcones de suelo a techo. Toda la vivienda posee una luz envidiable debido a los amplios ventanales y altura.
Los tres dormitorios son amplios con buenas dimensiones. El dormitorio principal tiene vestidor y baño en suite y otro es exterior también con baño en suite.
La vivienda se encuentra en obras para mejorar la distribución. Tras esta el piso quedará con todos dormitorios en suite y con una distribución más cómoda.
La cocina está completamente equipada con electrodomésticos de gama alta y está semi integrada al recibidor.
La finca cuenta con portero físico y zonas comunes excepcionales, entre las que destaca su gimnasio y gastroteca.
La propiedad incluye un trastero en el edificio.
El barrio de Almagro perteneciente al distrito Chamberí,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</si>
  <si>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227 m²
									Habitaciones: 
										3
									Baños: 
										4
									Planta: 
										3ª
									Exterior
									Conservación: 
										A estrenar
									Gastos de comunidad: 
										Más de 100 €
									Referencia: 
										SA88-Ds-P77280</t>
  </si>
  <si>
    <t>Ref.: SA88-Ds-P77280</t>
  </si>
  <si>
    <t>378 m²</t>
  </si>
  <si>
    <t>11.375 €/m²</t>
  </si>
  <si>
    <t>Magnífica vivienda plurifamiliar en segunda planta, sita en el céntrico paseo de Eduardo Dato de Madrid entre las plazas de Chamberí y Rubén Darío.Cuenta con tres dormitorios y tres cuartos de baño (dos en suite) más aseo de invitados. También dispone de habitación de servicio con su propio baño incorporado.Inmueble con casi todas las estancias orientada a Sur, incluida la terraza. Zona de cocina y servicio con magníficas vistas al jardín de un palacete de la calle Fernández de la Hoz.La finca incorpora plaza de garaje y parking de visitas en superficie con acceso a través de un señorial paso de carruajes. Incluye también un espacioso trastero.Vivienda totalmente rehabilitada buscando la optimización de la eficiencia energética en la que se ha contando para su interiorismo con la colaboración de estudio de decoración.</t>
  </si>
  <si>
    <t>Superficie construida: 
										378 m²</t>
  </si>
  <si>
    <t>Superficie construida: 
										378 m²
									Habitaciones: 
										4
									Baños: 
										5
									Planta: 
										2ª
									Exterior
									Conservación: 
										En buen estado
									Referencia: 
										SA4363-99348328</t>
  </si>
  <si>
    <t>Anuncio actualizado el 19/02/2024</t>
  </si>
  <si>
    <t>Ref.: SA4363-99348328</t>
  </si>
  <si>
    <t>7.355 €/m²</t>
  </si>
  <si>
    <t>Fortuny Real Estate presenta en venta maravillosa vivienda de 121 m2 de superficie, situado en la segunda planta exterior de una finca representativa de la zona, en el prestigioso Barrio de Almagro.
Se trata de una propiedad de techos altos, conformada por un acogedor salón comedor de vistas a la calle, cocina integrada al salón totalmente equipada con todas las comodidades modernas.
Conformado en su zona de noche por dos dormitorios el principal de ellos en suite. Armarios empotrados de suelo a techo.
Con una ubicación privilegiada en uno de los barrios más prestigiosos y deseables de la ciudad, esta vivienda es una oportunidad única para vivir en un entorno seguro, tranquilo y rodeado de comodidades.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</si>
  <si>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Superficie construida: 
										121 m²
									Habitaciones: 
										2
									Baños: 
										2
									Planta: 
										2ª
									Exterior
									Antigüedad: 
										Más de 50 años
									Conservación: 
										En buen estado
									Referencia: 
										SA2499-PIJ298</t>
  </si>
  <si>
    <t>Anuncio actualizado el 09/04/2024</t>
  </si>
  <si>
    <t>Ref.: SA2499-PIJ298</t>
  </si>
  <si>
    <t>4.800.000 €</t>
  </si>
  <si>
    <t>620 m²</t>
  </si>
  <si>
    <t>7.741 €/m²</t>
  </si>
  <si>
    <t>Fortuny Real Estate presenta en venta fantástica vivienda de 620m2 de superficie, en edificio de los años 60, en el prestigioso Barrio de Almagro.Se trata de una vivienda con orientación sur, mucha luz natural, techos de mas de 3 metros de altura, exterior, ubicada en la 6º planta de un edificio señorial.La propiedad esta para reforma integral, las imágenes corresponden a un proyecto de reforma del mismo inversor, con características similares. Dispone una maravillosa terraza de gran tamaño, de vistas despejadas, 2 plazas de garaje y 2 trasteros. Cuenta con un gran hall de entrada, aseo de cortesía, múltiples salones con ventanales a la calle, zona de despacho, sala de estar, comedor independiente y cocina con tendedero.La zona de descanso cuenta con 5 habitaciones y 4 cuartos de baño, el dormitorio principal es exterior con vestidor. Dormitorio y aseo de servicio.</t>
  </si>
  <si>
    <t>Superficie construida: 
										620 m²</t>
  </si>
  <si>
    <t>Superficie construida: 
										620 m²
									Habitaciones: 
										6
									Baños: 
										5
									Planta: 
										6ª
									Exterior
									Conservación: 
										A reformar
									Referencia: 
										SA2499-PIS521</t>
  </si>
  <si>
    <t>Ref.: SA2499-PIS521</t>
  </si>
  <si>
    <t>8.590 €/m²</t>
  </si>
  <si>
    <t>Piso en venta en Calle de Zurbano, cerca de Calle de Génova</t>
  </si>
  <si>
    <t>Belton Real Estate ofrece esta exclusiva vivienda en una de las zonas mas representativas del distrito Almagro.
La vivienda se encuentra recién reformada, ubicada un edificio de porte moderno que goza de gran luminosidad y vistas privilegiadas.
Sus 220 metros cuadrados se distribuyen en:
- Zona de día: hall amplio, salón con amplios ventanales a la calle que dan paso a una coqueta terraza. Destacamos del piso una extraordinaria luminosidad, gran comedor, cocina independiente totalmente equipada con electrodomésticos de alta gama y un aseo de cortesía.
- Zona de noche: cuenta con 3 amplios dormitorios en suite bien equipados de armarios. El principal tiene un amplio vestidor.
Inmejorable ubicación en el Barrio de Chamberí, elegante y selecto, es uno es uno de los barrios de mayor nivel de la Capital, representativa y señorial zona, de elegantes edificios donde se pueden encontrar las tiendas más exclusivas de la ciudad. Destaca su tranquilidad, magnífica arquitectura y la variedad de servicios, sus edificios gozan de especial interés gracias a su calidad arquitectónica y la belleza de sus fachadas.
Servicios: colegios, zonas deportivas, hospitales, pequeño comercio, centros comerciales, salas de exposiciones, restaurantes, bares y todo tipo de servicios en las inmediaciones.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</si>
  <si>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Superficie construida: 
										220 m²
									Habitaciones: 
										3
									Planta: 
										6ª
									Exterior
									Conservación: 
										En buen estado
									Referencia: 
										SA3132-ALM22</t>
  </si>
  <si>
    <t>Ref.: SA3132-ALM22</t>
  </si>
  <si>
    <t>7.300.000 €</t>
  </si>
  <si>
    <t>11.698 €/m²</t>
  </si>
  <si>
    <t>Piso en venta en Calle de la Castellana, cerca de Paseo del General Martínez Campos</t>
  </si>
  <si>
    <t>Diplomatic Real Estate vende magnifica vivienda de lujo totalmente  reformada con materiales de excelente calidad, donde se conjugan espacios estéticos, abiertos y únicos, señoriales y modernos a la vez, que le da un toque distinguido, situada en un edificio clásico y representativo que data de 1954. Destaca entre otros aspectos, la excelente calidad  en la construcción. 
Se distribuye de la siguiente manera: amplio hall de entrada de unos 28 metros cuadrados con un patio acristalado (jardín) armario gabanero, aseo de cortesía y a la izquierda se encuentran tres estancias, que pueden ser tres salones, uno de ellos con chimenea y otro, puede ser un despacho (al ser de menor tamaño), todos ellos muy luminosos al tener grandes ventanales que dan acceso a una terraza de unos 10 metros cuadrados rectangular. En frente se encuentra el comedor en una estancia abierta con cocina de apoyo que dispone de nevera, congelador, lavavajillas y vinoteca. Por uno de los accesos llegamos a la zona de noche formada por el dormitorio principal en suite de 70 metros cuadrados muy amplio con zona de estar, baño doble, ducha independiente y bañera exenta. Un magnífico e inmenso vestidor  con ventanas compone este excepcional dormitorio principal. Dispone de otros 2 amplios dormitorios en suite, uno de ellos con vestidor, el otro con armarios empotrados de gran almacenaje. La zona de servicio se compone de una cocina en isla luminosa y totalmente equipada con electrodomésticos de alta gama, hay puerta de cristal que se accede una pequeña terraza interior cuadrada, da a patio, para disfrutar de un buen café. Tiene un amplio cuarto lavadero/plancha independiente y un dormitorio de servicio con su correspondiente baño. Los armarios empotrados están todos vestidos y son de gran almacenaje La vivienda cuenta con un amplio trastero en finca.
Se vende con una plaza de garaje dentro del inmueble.
Dispone de domótica y de un buen aislamiento acústico.
Se vende vacío. Se puede negociar la venta 
Esperamos su llamada, 
Diplomatic Real Estate con más de 25 años en el sector inmobiliario y una amplia cartera de viviendas de lujo, locales, oficinas y edificios ofrece asesoramiento completo a sus clientes tanto en alquiler como en compra venta de inmuebles.</t>
  </si>
  <si>
    <t>Superficie construida: 
										624 m²
									Superficie útil: 
										598 m²
									Habitaciones: 
										4
									Baños: 
										5
									Planta: 
										7ª
									Exterior
									Antigüedad: 
										Más de 50 años
									Conservación: 
										Reformado
									Referencia: 
										996542-858-VC</t>
  </si>
  <si>
    <t>Superficie útil: 
										598 m²</t>
  </si>
  <si>
    <t>Ref.: 996542-858-VC</t>
  </si>
  <si>
    <t>401 m²</t>
  </si>
  <si>
    <t>11.221 €/m²</t>
  </si>
  <si>
    <t>Espectacular inmueble ubicado en un edificio clásico en el corazón de Almagro.
Esta vivienda de 401 m² con reforma y diseño llevada a cabo por interiorista cuenta con un hall de entrada con acceso a un amplio salón con chimenea dividido en diferentes ambientes con comedor independiente y cuatro balcones con vidrios de seguridad e insonorizados a la calle.
La cocina de diseño cuenta con una maravillosa isla central, diseño espacial de Silestone Calacata, con mesa incorporada y con electrodomésticos de alta gama.
Dispone de una biblioteca o sala polivalente y un aseo de cortesía.
La zona de descanso se compone de cuatro dormitorios y cuatro baños. Especial mención al dormitorio principal de 34,30 m² con chimenea, vestidor de 17,44 m² y un gran baño de 10,11 m² así como al segundo dormitorio en suite con un amplio vestidor y baño.
Zona de servicio con lavandería independiente amueblada y equipada con lavadora y secadora, al lado del dormitorio y baño de servicio.
Cabe destacar la calidad de los acabados que se han utilizado en la reforma así como que toda la vivienda consta de sistema de domótica, hay 2 home cinemas con equipos completos, en la biblioteca y el dormitorio principal.
La domótica controla la iluminación, el aire acondicionado, sistema anti-inundaciones, diferentes escenas de luz…
Las diferentes estancias cuentan con sistema de sonido.
Único piso por planta gozando de una autentica tranquilidad y luminosidad.
Portero físico.
Fortuny Madrid Real Estate es una empresa joven y emprendedora, formada por un grupo de consultores inmobiliarios especializados en la zona Prime de Madrid, creada con el objetivo de satisfacer las necesidades de los clientes más exigentes.</t>
  </si>
  <si>
    <t>Superficie construida: 
										401 m²</t>
  </si>
  <si>
    <t>Superficie construida: 
										401 m²
									Habitaciones: 
										5
									Baños: 
										6
									Planta: 
										4ª
									Exterior
									Conservación: 
										En buen estado
									Referencia: 
										SA2499-F550</t>
  </si>
  <si>
    <t>Ref.: SA2499-F550</t>
  </si>
  <si>
    <t>12.006 €/m²</t>
  </si>
  <si>
    <t>Diplomatic Real Estate ofrece piso en el barrio de Almagro, 5º planta con orientación Sur muy luminoso.
 Gran salón comedor en 3 ambientes con 3 balcones a la calle. Hall de entrada
 Cuenta con una zona de estar ( family room).
4 dormitorios dobles con baño en suite,  el principal con estupendo vestidor.
4 baños y 1 aseo.
Cocina abierta equipada con electrodomésticos alta gama.
Esperamos su llamada, 91 564 77 00
Diplomatic Real Estate con más de 25 años en el sector inmobiliario y una amplia cartera de viviendas de lujo, locales, oficinas y edificios ofrece asesoramiento completo a sus clientes tanto en alquiler como en compra venta de inmuebles</t>
  </si>
  <si>
    <t>Superficie construida: 
										304 m²
									Superficie útil: 
										290 m²
									Habitaciones: 
										4
									Baños: 
										5
									Planta: 
										5ª
									Antigüedad: 
										Más de 50 años
									Conservación: 
										Reformado
									Referencia: 
										996542-3654-AM</t>
  </si>
  <si>
    <t>Ref.: 996542-3654-AM</t>
  </si>
  <si>
    <t>13.425 €/m²</t>
  </si>
  <si>
    <t>Piso en venta en Calle del Monte Esquinza</t>
  </si>
  <si>
    <t>Diplomatic Real Estate ofrece ático  a  estrenar en edificio con portal de lujo en el barrio de Almagro.
Salón y comedor independiente con acceso a terraza de 64 m2.
2 dormitorios dobles con armarios empotrados, uno de ellos con baño en suite,
2 baños modernos.
Cocina independiente.
Edificio representativo.
Esperamos su llamada, 91 564 77 00
Diplomatic Real Estate con más de 25 años en el sector inmobiliario y una amplia cartera de viviendas de lujo, locales, oficinas y edificios ofrece asesoramiento completo a sus clientes tanto en alquiler como en compra venta de inmuebles.ww.diplomatic.es</t>
  </si>
  <si>
    <t>Superficie construida: 
										216 m²
									Superficie útil: 
										205 m²
									Habitaciones: 
										3
									Baños: 
										3
									Planta: 
										6ª
									Exterior
									Antigüedad: 
										Entre 30 y 50 años
									Conservación: 
										A estrenar
									Referencia: 
										996542-3547-JG</t>
  </si>
  <si>
    <t>Ref.: 996542-3547-JG</t>
  </si>
  <si>
    <t>450.000 €</t>
  </si>
  <si>
    <t>7.377 €/m²</t>
  </si>
  <si>
    <t>SE VENDE EN RENTABILIDAD, ACTUALMENTE CUENTA CON INQUILINOS
HousinGo te presenta un impresionante apartamento de 2 dormitorios y 2 baños que redefine el concepto de lujo y confort. Esta magnífica propiedad, ubicada en un edificio clásico y representativo, te brindará una experiencia de vida sin igual. Con una ubicación privilegiada en las proximidades de la Estación Museo Chamberí, disfrutarás de la comodidad de contar con un portero físico y un ascensor para facilitar tu día a día. 
Al adentrarte en esta vivienda situada en un semisótano, quedarás maravillado por su diseño y atención al detalle. Desde el momento en que pongas un pie en su interior, notarás que cada elemento ha sido cuidadosamente seleccionado para ofrecerte un ambiente de lujo y confort. Presentada amueblada y completamente equipada con electrodomésticos y menaje, esta propiedad es perfecta para aquellos que desean mudarse sin la molestia de adquirir muebles adicionales. Aquí, todo está listo para que puedas disfrutar de un estilo de vida sofisticado desde el primer día.
La ubicación genuina de este apartamento es simplemente excepcional. A pocos metros de la Estación Museo Chamberí y de la estación de metro de Rubén Darío, tendrás la comodidad de contar con excelentes conexiones de transporte y la posibilidad de explorar las maravillas de la ciudad de forma rápida y conveniente. Además, estarás rodeado de una gran variedad de restaurantes de renombre, tiendas exclusivas y lugares de entretenimiento, creando el escenario perfecto para compartir momentos especiales con tus seres queridos.
El estado de conservación de esta joya inmobiliaria es óptimo. Los propietarios actuales han mantenido meticulosamente cada aspecto de la propiedad para asegurar que esté en perfectas condiciones. Con sistemas de calefacción y aire acondicionado, podrás disfrutar de un ambiente confortable en cualquier época del año. Los techos altos añaden una sensación de amplitud y grandiosidad a cada espacio, mientras que las paredes lisas y los suelos de madera aportan un toque moderno y elegante. Además, los armarios empotrados ofrecen un generoso espacio de almacenamiento adicional, manteniendo cada cosa en su lugar. Las ventanas climalit, por su parte, garantizan un aislamiento térmico y acústico excepcional, permitiéndote disfrutar de la tranquilidad y el confort en tu hogar.
Al explorar este apartamento, descubrirás una distribución inteligente y funcional. Al ingresar, serás recibido por un hall de entrada elegante y acogedor, que te dará la bienvenida a tu nuevo hogar. El salón, amplio y luminoso, cuenta con un comedor integrado, donde podrás disfrutar de deliciosas comidas y crear recuerdos inolvidables con tus seres queridos. La cocina, completamente equipada con electrodomésticos de alta gama y menaje de calidad, te brindará un espacio perfecto para desarrollar tus habilidades culinarias y sorprender a tus invitados.
Los dos dormitorios dobles de este apartamento han sido diseñados pensando en tu comodidad y privacidad. El dormitorio principal cuenta con un baño en suite, donde podrás relajarte y rejuvenecer en tu propio oasis privado. El segundo dormitorio, igualmente espacioso y bien iluminado, ofrece un lugar perfecto para invitados o miembros adicionales de la familia. Además, el segundo baño, con su moderno diseño y su pie de ducha, te brindará un espacio funcional y elegante para satisfacer tus necesidades diarias.
Aprovecha esta oportunidad de convertir este piso en tu hogar, sin importar si te encuentras en la ciudad de Madrid o no. Descubre nuestro innovador sistema de visitas virtuales y reserva tu nuevo hogar de forma rápida y sencilla, sin necesidad de desplazarte físicamente a la vivienda.
Chamberí es un barrio residencial señorial con diversos puntos de interés cultural, como el Museo Sorolla, que ocupa una elegante casa del siglo XIX e incluye una galería de arte. Andén 0 es una estación de metro cerrada que alberga un museo del transporte. En el escenario de los Teatros del Canal se ofrecen flamenco y provocativas obras. Madrileños de todas las edades se congregan en la plaza de Olavide para tomar tapas y los jóvenes acaban en las exclusivas discotecas de Almagro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</si>
  <si>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Superficie construida: 
										61 m²
									Habitaciones: 
										2
									Baños: 
										2
									Conservación: 
										En buen estado
									Referencia: 
										XA633-4806</t>
  </si>
  <si>
    <t>Ref.: XA633-4806</t>
  </si>
  <si>
    <t>9.285 €/m²</t>
  </si>
  <si>
    <t>Espacioso piso de 280m2 en Chamberí (barrio de Almagro) de Madrid con 6 habitaciones, 4 baños, un salón independiente con techos altos y elegantes molduras, comedor amplio y biblioteca.
Las habitaciones están dotadas de vestidor y baño propio, incluso la de servicio. El suelo de parqué en forma de espiga le otorga un toque de elegancia a todo el piso. Un amplio ventanal en el salón y ventanas en sus diferentes estancias permiten la entrada de abundante luz natural. Puertas interiores talladas resaltan la elegancia de este piso.
Si bien este piso ya cuenta con comodidades modernas, como calefacción a gas o una moderna cocina se puede entregar con una reforma a medida, utilizando altas calidades o añadiendo electrodomésticos de gama alta, por ejemplo.
Este piso es una excelente opción para aquellos que buscan vivir en una de las zonas más prestigiosas de la ciudad. Almagro es conocido por su arquitectura elegante y su ambiente sofisticado, lo que lo convierte en un lugar muy deseado para vivir.</t>
  </si>
  <si>
    <t>Superficie construida: 
										280 m²
									Superficie útil: 
										245 m²
									Habitaciones: 
										5
									Baños: 
										4
									Planta: 
										Bajo
									Exterior
									Antigüedad: 
										Más de 50 años
									Conservación: 
										En buen estado
									Gastos de comunidad: 
										Más de 100 €
									Referencia: 
										4526960-PS-415-V</t>
  </si>
  <si>
    <t>Ref.: 4526960-PS-415-V</t>
  </si>
  <si>
    <t>3.090.000 €</t>
  </si>
  <si>
    <t>8.025 €/m²</t>
  </si>
  <si>
    <t>Magnífico piso ubicado en el cogollo de la "Milla de Oro" de Almagro, una inmejorable ubicación muy próximo a la calle Fortuny.
Se trata de una tercera planta de 385 m² construidos. El piso se compone de un hall que da paso a la zona principal con tres grandes salones unidos por amplios accesos y un significativo despacho. La zona de noche consta de 4 dormitorios el principal con acceso a la terraza y baño en suite.
La finca dispone de calefacción central, aire acondicionado por conductos, ascensor principal y de servicio, trastero y conserje.
Es importante tener en cuenta que el piso necesita reformas, lo cual brinda la oportunidad de personalizar el espacio según las necesidades y gustos individuales.
El barrio de Almagro es considerado uno de los más elegantes de Madrid. Pertenece al distrito de Chamberí, es actualmente junto con otros barrios como Justicia o Recoletos, una de las zonas residenciales más demandadas.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</si>
  <si>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Superficie construida: 
										385 m²
									Habitaciones: 
										4
									Planta: 
										4ª
									Exterior
									Conservación: 
										A reformar
									Referencia: 
										SA3132-AL05</t>
  </si>
  <si>
    <t>Ref.: SA3132-AL05</t>
  </si>
  <si>
    <t>Cavalier vende. Exclusivo inmueble de 304m² con 4 suites y 2 salones. Recien reformado en su totalidad y a estrenar. 
Ubicado en una 5ª planta en edificio de finales del siglo xix con altos techos y tres luminosos y soleados balcones gracias a su espléndida orientación sur, creando un ambiente luminoso y acogedor en cada rincón de la vivienda.
Se encuentra situado en una finca de fachada clasica con representativo portal de finales del siglo xix con portero físico.
Su privilegiada situación, muy próximo a todas las tiendas de lujo y los headquarter de las marcas más representativas a nivel mundial, y entre los tres barrios más exclusivos de la capital, barrio de recoletos, almagro y justicia, hacen de este excepcional inmueble un privilegio al alcance de muy pocos.
La vivienda de más de 304m² construidos está distribuida en importante hall recibidor, dos salones, uno de ellos completamente exterior en dos ambientes y con tres balcones, family room, moderna y gran cocina abierta al salón, cuatro amplios dormitorios, todos con baño en suite y con vestidores, disfrutando el dormitorio principal de 60m² tanto de su propia zona de estar como de vestidor independiente. 
También dispone de una zona de lavandería independiente y de un aseo de cortesía. Todos los dormitorios disfrutan de vistas a los jardines interiores de los inmuebles colindantes.
La vivienda, se encuentra amueblada en su totalidad y dispone de electrodomésticos de ultima generación, aire acondicionado centralizado frío/calor y calefacción individual.</t>
  </si>
  <si>
    <t>Superficie construida: 
										304 m²
									Superficie útil: 
										290 m²
									Habitaciones: 
										4
									Baños: 
										6
									Planta: 
										5ª
									Gastos de comunidad: 
										Más de 100 €
									Referencia: 
										SA603-978/1925</t>
  </si>
  <si>
    <t>Ref.: SA603-978/1925</t>
  </si>
  <si>
    <t>3.850.000 €</t>
  </si>
  <si>
    <t>10.185 €/m²</t>
  </si>
  <si>
    <t>CAVALIER VENDE. Magnífica vivienda de 378m2 con terraza de 20m2 situada en la zona más elegante de Almagro. RECIEN REFORMADA EN SU TOTALIDAD Y A ESTRENAR.  
Dispone de 4 amplios dormitorios, siendo 2 de ellos suite con baños incorporados, 2 cuartos de baño independientes, más 1 aseo de cortesía. Disfruta de zona de servicio con dormitorio de servicio y baño propio incorporado.
Está ubicada en un edificio representativo con espectacular paso de carruajes para acceso de vehículos.
Accedemos a la vivienda a través de un amplio recibidor que nos conduce a un espectacular salón dividido en tres ambientes, salón, comedor y social room. Cada uno de estos espacios disfruta de su propia personalidad, con chimenea, zona de lectura o despacho equipado con cocina y barra social.
Una soleada terraza de 20m2 nos permitirá contemplar desde todos los ambientes del salón las preciosas fachadas de finales del XIX de los edificios situados frente a la vivienda.
La zona de la gran cocina disfruta de magníficas vistas al jardín de un precioso palacete, disponiendo de una gran isla central y de electrodomésticos de última generación. En la zona de cocina encontramos un gran espacio de almacenamiento, zona de lavandería y dormitorio de servicio con baño incorporado.
La vivienda ha sido totalmente rehabilitada y esta para estrenar. Dispone domótica, plaza de garaje, parking para invitados y trastero.</t>
  </si>
  <si>
    <t>Superficie construida: 
										378 m²
									Superficie útil: 
										300 m²
									Habitaciones: 
										4
									Baños: 
										5
									Planta: 
										3ª
									Referencia: 
										SA603-980/1925</t>
  </si>
  <si>
    <t>Ref.: SA603-980/1925</t>
  </si>
  <si>
    <t>6.619 €/m²</t>
  </si>
  <si>
    <t>Walter Haus presenta este bonito piso con una ubicación excepcional en el prestigioso barrio de Almagro. Situado en una finca con portero físico y calefacción central, este inmueble ofrece comodidad y tranquilidad en el corazón de Madrid. Al ingresar, te recibirá un espacioso hall de entrada que da paso a un luminoso salón comedor, creando un ambiente acogedor y versátil para tus momentos de entretenimiento y relajación.
La propiedad cuenta con una cocina independiente, dos dormitorios y dos baños, siendo el principal un impresionante espacio con un gran baño que incluye bañera y ducha, además de un excepcional vestidor con amplia capacidad de almacenamiento. La tranquilidad del entorno se combina con la conveniencia de una ubicación privilegiada en Almagro.
Recientemente, todas las ventanas han sido cambiadas, y el piso ofrece aire acondicionado en todas las estancias, garantizando un ambiente confortable en cualquier época del año. Aunque el piso está listo para reformar, se encuentra en muy buen estado de conservación, lo que brinda una excelente oportunidad para personalizarlo según tus preferencias individuales.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</si>
  <si>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105 m²
									Habitaciones: 
										2
									Baños: 
										2
									Planta: 
										1ª
									Referencia: 
										IF76602-M20583V</t>
  </si>
  <si>
    <t>Ref.: IF76602-M20583V</t>
  </si>
  <si>
    <t>2.690.000 €</t>
  </si>
  <si>
    <t>9.962 €/m²</t>
  </si>
  <si>
    <t>CHAMBERI / ALMAGROMaravillosa y singular vivienda de lujo, en el corazón de Almagro, una de las zonas más señoriales del centro de Madrid.  Magnifico piso exterior, a calle principal y amplio patio de manzana, con una ubicación inmejorable. El barrio de Almagro es considerado uno de los más elegantes de Madrid. Pertenece al distrito de Chamberí, es actualmente junto con otros barrios como Justicia o Recoletos, una de las zonas residenciales más demandadas.   El piso está situado en una tercera planta, de una finca noble construida en los años 70, perfectamente conservado.  Cuenta con una superficie construida aproximada de 270 m², consta de amplio vestíbulo de entrada, con aseo de cortesía y armarios empotrados, salón-comedor exterior a la calle y terraza en fachada principal con acceso desde el salón. Cocina con office, dormitorio de servicio, con baño de servicio. Tiene cuatro dormitorios principales, uno de ellos con vestidor y tres baños principales (dos en suite), y terraza cerrada a patio de manzana con acceso desde uno de los dormitorios. Dos de los dormitorios principales dan a un amplísimo patio de manzana con un agradable jardín silencioso, tranquilo y con vistas.  Aire acondicionado y calefacción centra En el precio se incluye una plaza de garaje en el mismo edificio con acceso directo.</t>
  </si>
  <si>
    <t>Superficie construida: 
										270 m²
									Habitaciones: 
										5
									Baños: 
										5
									Exterior
									Referencia: 
										EP926-7992</t>
  </si>
  <si>
    <t>Ref.: EP926-7992</t>
  </si>
  <si>
    <t>9.589 €/m²</t>
  </si>
  <si>
    <t>Piso en venta en Calle de Santa Engracia, cerca de Calle de Ponzano</t>
  </si>
  <si>
    <t>De Rojas servicios inmobiliarios pone a su disposición  el inmueble ubicado en la calle Santa Engracia en el barrio de Trafalgar distrito de Chamberí.La vivienda exterior muy luminosa con 12 huecos a la calle incluido un excelente mirador,  ubicada en una 1ª planta consta  de 146 metros cuadrados distribuidos en ,2 dormitorios dobles ,2baños en suite, aseo de cortesía ,cocina integrada totalmente amueblada y con electrodomésticos, y gran salón comedor con diferentes ambientes.Cuenta con un espacio de 25 metros cuadrados en parte baja del edificio ,totalmente independiente de la vivienda .La vivienda situada en una finca clásica de mitad del siglo XX actualmente se encuentra en proceso de reforma ,cuenta con sistema de aire acondicionado con bomba de frío , calefacción individual ,trastero y ascensor en la finca.De una ubicación excelente enclavada en una de las zonas màs demandadas de Madrid cuenta con una gran oferta cultural, gastronómica y de ocio y una gran conexión de transporte publico y metro. No dude en concertar una cita con nosotros.</t>
  </si>
  <si>
    <t>Superficie construida: 
										146 m²
									Superficie útil: 
										146 m²
									Habitaciones: 
										2
									Baños: 
										2
									Antigüedad: 
										Más de 50 años
									Referencia: 
										EP693-admiP-391</t>
  </si>
  <si>
    <t>Superficie útil: 
										146 m²</t>
  </si>
  <si>
    <t>Ref.: EP693-admiP-391</t>
  </si>
  <si>
    <t>525.000 €</t>
  </si>
  <si>
    <t>7.608 €/m²</t>
  </si>
  <si>
    <t>Españoleto 9, bajo
Apartamento en alquiler en Chamberí.
Cómodo apartamento de 60 m2 muy bien situado, en la Calle Españoleto, en el centro de Chamberí, totalmente reformado y recién amueblado.
Consta de Salón comedor con salida a  un coqueto patio de uso privativo y ventana a la calle Españoleto.
Dormitorio con vestidor y cuarto de baño con ducha
Cocina independiente con electrodomésticos de primeras marcas.
Muchos armarios
Completamente amueblado con mucho gusto 
Muy bien aislado, cálido en invierno y fresco en verano.
Precio: 1.600 €</t>
  </si>
  <si>
    <t>Superficie construida: 
										69 m²
									Superficie útil: 
										55 m²
									Habitaciones: 
										1
									Baños: 
										1
									Planta: 
										Bajo
									Antigüedad: 
										Más de 50 años
									Conservación: 
										En buen estado
									Gastos de comunidad: 
										Más de 100 €
									Referencia: 
										4517811-slp220_V</t>
  </si>
  <si>
    <t>Ref.: 4517811-slp220_V</t>
  </si>
  <si>
    <t>Estupendo piso en venta en Almagro de 270m², en una tercera planta exterior, con 5 dormitorios de los cuales 3 de ellos en suite, el principal con vestidor, 5 baños. Amplio hall con aseo para invitados,  luminoso salón-comedor exterior con acceso a  terraza, Estupenda cocina amueblada con office. Calefacción central, portero físico.
Puerta de servicio y montacargas
Plaza de garaje de acceso directo. 
Situado en el corazón de Madrid. el barrio de Chamberí ha sabido conservar su identidad castiza, al tiempo que se ha ido adaptando a los nuevos tiempos. Está delimitado por la calle de la Princesa, en el oeste; por la calle de Alberto Aguilera, en el sur; por el paseo de la Castellana, en el este, y por la avenida de Reina Victoria, en el norte. Estamos ante un barrio que nació como arrabal industrial a mediados del siglo XIX y que después acogió a familias de todas las clases sociales. Conserva numerosos edificios modernistas, neogóticos y neomudéjares, además de iglesias, infraestructuras y dos joyas del racionalismo, como la Estación de Servicio de Vallehermoso y la Casa de las Flores.</t>
  </si>
  <si>
    <t>Superficie construida: 
										270 m²
									Habitaciones: 
										5
									Baños: 
										5
									Planta: 
										3ª
									Referencia: 
										SA2325-AR02548/7288</t>
  </si>
  <si>
    <t>Ref.: SA2325-AR02548/7288</t>
  </si>
  <si>
    <t>9.032 €/m²</t>
  </si>
  <si>
    <t>ÚNICA Inmobiliaria presenta esta fantástica vivienda, (-EN EXCLUSIVA y recién reformada-), cuya ubicación se sitúa dentro del barrio de Almagro en el distrito de Chamberí. 
Se trata de una propiedad ideal para todos aquellos compradores que aprecian el valor exclusivo de las zonas premium; un inmueble que nos ofrece múltiples alicientes partiendo de una espectacular reforma llevada a cabo por el equipo del prestigioso arquitecto Tristán Domecq.
Hablamos de una tercera planta exterior y llena de luz que expande su superficie a lo largo de 186 m². La distribución del espacio se articula a través de un elegante recibidor que da la bienvenida a las instalaciones de un gran salón-comedor de 60 M2 repartido en tres ambientes: Confort, Calidez y Diseño.
Respecto a la cocina, la encontramos integrada con criterio y suma delicadeza al área social; provista de electrodomésticos de alta gama y con una maravillosa isla central ejerciendo con acierto las funciones de zona office.
La zona de descanso incluye tres dormitorios con armarios empotrados de suelo a techo y luces led en su interior. Tres habitaciones dobles con baño en suite que entregan materiales de primera línea, tanto en sus lavabos (piedra de Campaspero) como en el resto de su mobiliario (palillería de madera oscura)
Los suelos del inmueble se nos presentan trabajados en parquet de roble punta Hungría; así mismo, la vivienda cuenta con un sofisticado sistema Airzone que permite regular la temperatura en cada uno de sus espacios de modo independiente. 
La finca dispone de portero físico, dos ascensores, y un polivalente y amplio trastero con fácil acceso.
El prestigioso barrio de Almagro, zona con herencia arquitectónica de la aristocracia de los siglos XIX y XX, nos presenta un distrito con abundantes edificios modernistas y neo-góticos; además de múltiples instituciones tan célebres como representativas y la mejor oferta en lo referido a  gastronomía, ocio y cultura.</t>
  </si>
  <si>
    <t>Superficie construida: 
										186 m²
									Superficie útil: 
										155 m²
									Habitaciones: 
										3
									Baños: 
										4
									Planta: 
										3ª
									Exterior
									Antigüedad: 
										Más de 50 años
									Conservación: 
										Reformado
									Gastos de comunidad: 
										Comunidad: 320€ mensual  / ibi 1.040,96€ anual
									Referencia: 
										1492-426018</t>
  </si>
  <si>
    <t>Ref.: 1492-426018</t>
  </si>
  <si>
    <t>206 m²</t>
  </si>
  <si>
    <t>11.650 €/m²</t>
  </si>
  <si>
    <t>Walter Haus presenta esta vivienda excepcional, situada en una finca clásica protegida ubicada en una de las zonas más distinguidas de Madrid, en Almagro en el prestigioso "triángulo de oro", a escasos metros de la Castellana.
Este exclusivo inmueble de 4 dormitorios, 3 en suite y el dormitorio principal con un espacioso vestidor, promete el lujo y la comodidad de una casa exclusiva totalmente reformada. Situado en una finca clásica y emblemática, el piso brilla por su tranquilidad, luminosidad y excelente ventilación gracias a su doble orientación y sus numerosos y amplios ventanales, así como sus techos de gran altura.
Para la reforma se ha prestado una especial atención a los detalles, empleando materiales cuidadosamente seleccionados que tienen como resultado una calidad excepcional. Su diseño inteligente ha garantizado la creación de espacios bellos y funcionales, donde la distribución del inmueble se diferencia claramente las áreas diurnas de las nocturnas, pensado maximizar la comodidad y privacidad de sus habitantes.
La finca clásica y protegida, ofrece servicio de portería con un portero residente, destaca por su elegante y hermosa fachada. El acceso a través de un clásico paso de carruajes añade un toque distintivo y especial a la propiedad. Además, se incluye un luminoso trastero, recientemente reformado que dispone de una amplia ventana y se encuentra ubicado en una azotea habilitada como zona común, añadiendo un valor adicional al inmueble.
Almagro es conocido por ser uno de los barrios más elegantes de Madrid, a menudo comparado con el París, apodado de “Paris Castizo”, por sus opulentas fachadas y vibrantes terrazas. La zona alberga varias embajadas, galerías de arte, museos de renombre internacional como la Casa Museo Sorolla, una oferta gastronómica con restaurantes galardonados con estrellas Michelin, hoteles con encanto como el Santo Mauro, y centros culturales de prestigio como el Instituto Goethe. Su excelente ubicación permite un rápido acceso tanto al centro de la ciudad como al aeropuerto, con una completa red de transporte público que facilita la conexión con toda Madrid. La oferta educativa en el área es amplia y de alta calidad, incluyendo colegios concertados y privados.
Esta vivienda le ofrece la posibilidad de vivir en un hogar tan exclusivo como excepcional, en una de las mejores ubicaciones de todo Madrid.</t>
  </si>
  <si>
    <t>Superficie construida: 
										206 m²</t>
  </si>
  <si>
    <t>Superficie construida: 
										206 m²
									Habitaciones: 
										4
									Baños: 
										4
									Planta: 
										3ª
									Referencia: 
										IF76602-M20457V</t>
  </si>
  <si>
    <t>Ref.: IF76602-M20457V</t>
  </si>
  <si>
    <t>2.480.000 €</t>
  </si>
  <si>
    <t>9.018 €/m²</t>
  </si>
  <si>
    <t>DIZA Consultores les presenta formidable vivienda ubicada en la mejor zona de Almagro, en el señorial barrio de Chamberí.
En la entreplanta de este palacete rehabilitado recientemente, encontramos este luminoso dúplex de 275 metros cuadrados, con un amplio salón con dos balcones, cocina abierta con comedor grande y aseo en planta principal y bajando las escaleras de paso cómodo, nos encontramos con tres dormitorios, dos cuartos de baño.
El salón-comedor es amplio y muy luminoso gracias a los grandes ventanales y orientación. 
Los tres dormitorios cuentan con buen espacio. Además el principal tiene cuarto de baño en suite, vestidor y terraza.
La cocina está completamente equipada con electrodomésticos de gama alta y es independiente, adicionalmente también existe una pequeña zona de bar.
La finca cuenta con portero físico y zonas comunes excepcionales puesto que se rehabilitó recientemente. En el precio se incluye un trastero de acceso cómodo por el ascensor. 
El barrio de Almagro perteneciente al distrito Chamberí,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</si>
  <si>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275 m²
									Habitaciones: 
										3
									Baños: 
										3
									Planta: 
										Bajo
									Exterior
									Conservación: 
										A estrenar
									Referencia: 
										SA88-DS-P77529</t>
  </si>
  <si>
    <t>Ref.: SA88-DS-P77529</t>
  </si>
  <si>
    <t>322 m²</t>
  </si>
  <si>
    <t>9.627 €/m²</t>
  </si>
  <si>
    <t>Piso en venta en Calle de Santa Engracia, cerca de Calle de Manuel Cortina</t>
  </si>
  <si>
    <t>VELZIA presenta una espectacular vivienda en reforma de 322 m² en Chamberí. Cuenta con 3 amplias habitaciones, 4 baños, un salón-comedor con mucha luz y cocina equipada. Además, dispone de ascensor, aire acondicionado, calefacciónindividual y portero físico. La vivienda se encuentra actualmente en reforma; mostramos fotos de otro proyecto de similares características. Se entrega amueblada y decorada.Ubicada en la última planta de un edificio con una elegante fachada semiclásica. La vivienda cuenta con 3 amplias habitaciones con armarios empotrados y 4 baños. Un salón-comedor, con grandes ventanales orientados al este y la cocina reformada está equipada con electrodomésticos de alta gama. El edificio de 1968 ofrece varias comodidades, como ascensor y portero físico. La vivienda dispone de calefacción individual de gas natural, aire acondicionado, y un sistema domótico que permite controlar fácilmente la climatización y otros aspectos de la casa. Ubicada en el corazón de Chamberí, en la calle Santa Engracia, cuenta con excelente conexión de transporte gracias a las estaciones de metro de Alonso Martínez (L4,5, 10) y Bilbao (L1,4), que facilitan el acceso a otras áreas de Madrid.La vivienda está a pocos metros de la Plaza de Alonso Martínez y cerca del barrio de Justicia, famoso por su vida cultural y gastronómica.</t>
  </si>
  <si>
    <t>Superficie construida: 
										322 m²</t>
  </si>
  <si>
    <t>Superficie construida: 
										322 m²
									Habitaciones: 
										3
									Baños: 
										4
									Planta: 
										5ª
									Exterior
									Antigüedad: 
										Más de 50 años
									Conservación: 
										A reformar
									Gastos de comunidad: 
										Más de 100 €
									Referencia: 
										SA5318-103258599</t>
  </si>
  <si>
    <t>Ref.: SA5318-103258599</t>
  </si>
  <si>
    <t>384 m²</t>
  </si>
  <si>
    <t>8.593 €/m²</t>
  </si>
  <si>
    <t>CENTURY 21 Village comercializa esta impresionante propiedad en una de las zonas más cotizadas de Madrid, el Barrio de Almagro.El piso, de 356 metros útiles y 384 metros construidos contando las zonas comunes, dispone de una amplia plaza de garaje de 19 metros de fácil acceso, así como de un trastero de 11 metros, ambos en el propio inmueble.El edificio en el que se encuentra la propiedad es muy señorial en consonancia con el barrio al que pertenece.El inmueble es el resultado de la unión de dos pisos, pudiendo segregarse sin problema al considerarse a efectos registrales como dos inmuebles.Su distribución, que es muy diáfana, permite realizar de forma sencilla una gran reforma para adaptarla a los gustos actuales, pero sin renunciar por ello al clasicismo del entorno, así como del propio edificio. A este respecto caben destacar sus preciosos parqués con diferentes diseños tanto antiguos como modernos, estando estos en muy buen estado de conservación, así como sus grandes ventanales, las vidrieras de sus diferentes estancias y un largo etcétera de elementos que hacen del inmueble un lugar único y con matices de art Nouveau. No menos importantes son los techos que, por ser muy altos, hacen que se tenga en todo momento una sensación de, aún si cabe, mayor amplitud. Dispone en el momento actual, teniendo en cuenta que su último uso ha sido el de oficina, de un hall de entrada, un comedor, un gran salón, un enorme espacio para distintos usos, así como de 4 dormitorios, 3 cuartos de baño y una cocina de muy buen tamaño. Igualmente cuenta en el propio piso de dos espacios que pueden hacer las veces de lugar de almacenamiento sin perjuicio del propio trastero de que dispone en la planta baja del edificio. En todo caso, y dado el anterior uso, las posibilidades de modificar la distribución citada en el sentido que se desee son enormes, ya sea ampliando o reduciendo el número de dormitorios, baños y demás estancias.El Barrio de Almagro está considerado para muchos, junto con el de Salamanca, como el mejor de Madrid, y ello, por la elegancia de sus edificios y su proximidad con todo tipo de lugares de interés y ocio como restaurantes, tiendas, museos, servicios educativos y el propio centro económico de la ciudad, así como con un largo etcétera de servicios de transporte, sanitarios, instalaciones municipales, etc. A este respecto hay que tener en cuenta que la propiedad se encuentra a 200 metros del Paseo de la Castellana y de la calle Almagro y a unos 400 metros de las calles José Ortega y Gasset y Serrano. Así pues, podemos afirmar, sin temor a equivocarnos, que, por su situación estratégica, probablemente se encuentre en uno de los mejores lugares posibles para poder vivir en el Barrio de Chamberí lindando con el Barrio de Salamanca.La propiedad cuenta con ascensor, un gran portal y servicio de portero y de videoportero y la calefacción central de gas natural, pero con contadores individuales, permitiendo esto último pagar por la energía de gas que se consuma. Igualmente dispone de aire acondicionado por splits. Dispone además de innumerables puntos de luz y enchufes.</t>
  </si>
  <si>
    <t>Superficie construida: 
										384 m²</t>
  </si>
  <si>
    <t>Superficie construida: 
										384 m²
									Superficie útil: 
										356 m²
									Habitaciones: 
										4
									Baños: 
										3
									Antigüedad: 
										Más de 50 años
									Referencia: 
										VE27-0047-00613</t>
  </si>
  <si>
    <t>Superficie útil: 
										356 m²</t>
  </si>
  <si>
    <t>Ref.: VE27-0047-00613</t>
  </si>
  <si>
    <t>1.240.000 €</t>
  </si>
  <si>
    <t>12.277 €/m²</t>
  </si>
  <si>
    <t>Fortuy Real Estate presenta exclusivo inmueble de diseño ubicado en un elegante edificio de principios de siglo en el barrio de Almagro.
Se trata de una vivienda a estrenar, reformada con altas calidades, con 2 ventanas y un balcón al exterior.
Se distribuye en un amplio salón comedor con dos balcones, cocina americana, amueblada totalmente equipada con electrodomésticos de alta gama. Dos amplios dormitorios, el principal cuenta con vestidor y cuarto de baño de en suite. Además cuenta con otro cuarto de baño completo.
Las fotos son renders de un proyecto de reforma.
Sin duda, un inmueble único y exclusivo en la zona, cuidado al detalle cada elemento de la reforma, con un estilo y diseño muy especial, manteniendo la esencia de su antigüedad, con techos de más de 3 metros de altura, suelo de madera, radiadores de fundición originales.
Cuenta con portero físico y trastero. Posibilidad de adquirir una plaza de garaje a escasos metros de la finca.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</si>
  <si>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Superficie construida: 
										101 m²
									Habitaciones: 
										2
									Baños: 
										2
									Planta: 
										1ª
									Exterior
									Conservación: 
										En buen estado
									Referencia: 
										SA2499-6569</t>
  </si>
  <si>
    <t>Anuncio actualizado el 29/05/2024</t>
  </si>
  <si>
    <t>Ref.: SA2499-6569</t>
  </si>
  <si>
    <t>Piso en venta en Calle de Modesto Lafuente, cerca de Calle de Bretón de los Herreros</t>
  </si>
  <si>
    <t>Haro Gestión Inmobiliaria vende magnifico piso en la zona privilegiada de Chamberí, entre calle María de Guzmán y Cristóbal Bordiú. Totalmente reformado con las más altas calidades, con ascensor y portero físico. 
Está distribuido en salón – comedor, cocina equipada y amueblada, electrodomésticos en negro, tres dormitorios amplios; dos con baño en suite y un aseo de cortesía.
Dispone de tarima en habitaciones, salón, pasillos y gres en baños. Cuenta con paredes lisas, carpintería exterior de PVC con rotura de puente térmico, carpintería interior de madera maciza lacada en blanco.
Calefacción individual por caldera de gas, aire acondicionado por conducto canalizado con bomba de frío y calor, orientación oeste a gran patio de manzana.
En sus alrededores encontramos supermercados, bancos, farmacias, diferentes comercios, centros deportivos, parques.
Muy buena comunicación de buses y metro, cuenta con fácil acceso a carreteras.
Contacte con nosotros y le informaremos detalladamente.
Visítenos en la calle Aviador Zorita 7, local 1-2-3-4 o en calle Infanta Mercedes 53, local 3.
Director Comercial: Jorge Gómez</t>
  </si>
  <si>
    <t>Superficie construida: 
										81 m²
									Superficie útil: 
										75 m²
									Habitaciones: 
										3
									Baños: 
										3
									Planta: 
										3ª
									Interior
									Antigüedad: 
										Más de 50 años
									Conservación: 
										Reformado
									Referencia: 
										4511798-H543</t>
  </si>
  <si>
    <t>Ref.: 4511798-H543</t>
  </si>
  <si>
    <t>3.600.000 €</t>
  </si>
  <si>
    <t>328 m²</t>
  </si>
  <si>
    <t>Piso en venta en Calle de Santa Engracia, cerca de Paseo del General Martínez Campos</t>
  </si>
  <si>
    <t>Diplomatic Real Estate ofrece extraordinario piso reformado amueblado a estrenar en Chamberí-Almagro de 328m2, en magnifica ubicación a escasos metros de Alonso Martinez, excelentes comunicaciones y servicios en el entorno. La vivienda consta de recibidor que comunica con un amplisimo Salón con techo altos de 3,5m con tres balcones a la calle.Comedor espacioso con cocina abierta al comedor,completamente equipada.La zona de dormitorios consta de 4 dormitorios con 4 baños en suite, todos ellos con armarios empotrados. Cuenta con un aseo de cortesia y zona de lavandería. A/C frío-Calor, calefacción individual. Muy buena finca, conserje.
Esperamos su llamada en el 91 564 77 00.
Diplomatic Real Estate con más de 25 años en el sector inmobiliario y una amplia cartera de viviendas de lujo, locales, oficinas y edificios ofrece asesoramiento completo a sus clientes tanto en alquiler como en compra venta de inmuebles.</t>
  </si>
  <si>
    <t>Superficie construida: 
										328 m²</t>
  </si>
  <si>
    <t>Superficie construida: 
										328 m²
									Superficie útil: 
										290 m²
									Habitaciones: 
										4
									Baños: 
										5
									Planta: 
										2ª
									Exterior
									Antigüedad: 
										Más de 50 años
									Conservación: 
										Reformado
									Referencia: 
										996542-3940-AM</t>
  </si>
  <si>
    <t>Ref.: 996542-3940-AM</t>
  </si>
  <si>
    <t>11.274 €/m²</t>
  </si>
  <si>
    <t>Walter Haus tiene el placer de presentar una exclusiva vivienda, recientemente reformada, ubicada dentro del triangulo de oro del prestigioso barrio de Almagro. Situada en una tercera planta de un edificio bien mantenido desde su construcción en 1964, esta residencia ofrece una experiencia de vida excepcional en el corazón de Madrid.Con una generosa superficie de 204 metros cuadrados y techos de gran altura, cada rincón de este hogar ha sido diseñado con precisión para maximizar el espacio y la luz natural. Desde el elegante hall de entrada, se accede a un amplio salón-comedor muy luminoso, con acceso a una agradable terraza que ofrece vistas panorámicas de la arquitectura emblemática de Almagro.La gran cocina, de diseño moderno y completamente equipada con electrodomésticos de alta gama como Neff y Liebherr, es un oasis culinario con acabados de primera calidad y una isla central doble que invita a la creatividad gastronómica. La zona de descanso alberga tres dormitorios espaciosos, cada uno con baño en suite y armarios empotrados, proporcionando privacidad y confort a sus residentes.La reforma de este inmueble ha sido llevada a cabo con los más altos estándares de calidad, garantizando tanto belleza como durabilidad. Además, se incluye una plaza de garaje en una finca colindante, así como servicios adicionales como conserjería y ascensor, agregando un valor excepcional a esta propiedad.Almagro, con su rica historia y exclusividad, ofrece un estilo de vida incomparable con su proximidad al centro de la ciudad, Salamanca y el Paseo de la Castellana. Experimente lo mejor de la vida urbana en este enclave de lujo. Contáctenos en Walter Haus para dar el primer paso hacia su nuevo hogar de ensueño.</t>
  </si>
  <si>
    <t>Superficie construida: 
										204 m²
									Habitaciones: 
										3
									Baños: 
										3
									Referencia: 
										IF76602-M20615V</t>
  </si>
  <si>
    <t>Referencia: 
										IF76602-M20615V</t>
  </si>
  <si>
    <t>Ref.: IF76602-M20615V</t>
  </si>
  <si>
    <t>11.392 €/m²</t>
  </si>
  <si>
    <t>Piso en venta en Calle de Modesto Lafuente</t>
  </si>
  <si>
    <t>Excelente piso exterior completamente reformado a estrenar situado en un edificio muy representativo del distrito Chamberí Almagro. El inmueble se compone de un amplio salón comedor con cocina de diseño integrada, 3 dormitorios siendo 2 de ellos tipo suite y 3 baños.Para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</si>
  <si>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Superficie construida: 
										158 m²
									Habitaciones: 
										3
									Baños: 
										3
									Planta: 
										5ª
									Exterior
									Antigüedad: 
										Más de 50 años
									Conservación: 
										En buen estado
									Referencia: 
										SA5433-8773</t>
  </si>
  <si>
    <t>Ref.: SA5433-8773</t>
  </si>
  <si>
    <t>2.450.000 €</t>
  </si>
  <si>
    <t>11.395 €/m²</t>
  </si>
  <si>
    <t>Exclusivo piso exterior completamente reformado a estrenar y amueblado con 8 ventanas a la calle situado en un edificio muy representativo con portero físico y ascensor.La vivienda se compone de un amplio salón comedor con cocina de diseño integrada, 3 dormitorios todos tipo suite y 4 baños. El dormitorio principal dispone de un gran vestidor y todos las habitaciones tienen armarios empotrados. El inmueble tiene trastero.Exclusive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</si>
  <si>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Superficie construida: 
										215 m²
									Habitaciones: 
										3
									Baños: 
										4
									Planta: 
										2ª
									Exterior
									Conservación: 
										En buen estado
									Referencia: 
										SA5433-8680</t>
  </si>
  <si>
    <t>Ref.: SA5433-8680</t>
  </si>
  <si>
    <t>3.400.000 €</t>
  </si>
  <si>
    <t>9.289 €/m²</t>
  </si>
  <si>
    <t>DIZA Consultores les presenta piso  en finca representativa con plaza de garaje en la mejor zona de Almagro.
En la quinta planta , se encuentra este piso con techos altos de 366 metros cuadrados.
Desde su hall de entrada, accedemos a esta vivienda de ensueño. Su amplia y luminosa zona social se compone de varios salones con grandes ventanales y terraza.
La zona de descanso está compuesta de cinco dormitorios amplios, dos de ellos en suite, siendo el principal con vestidor y baño. Además cuenta con un aseo de cortesía y zona de servicio con su dormitorio y baño en suite.
Los grandes y luminosos espacios de esta vivienda,  lo convierten en una moderna vivienda de aire clásico en la mejor zona de la capital.
La finca cuenta con portero físico, calefacción central y una plaza de garaje de acceso directo, con posibilidad de adquirir más y trastero.
El barrio de Almagro perteneciente al distrito Chamberí,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</si>
  <si>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366 m²
									Habitaciones: 
										6
									Baños: 
										5
									Planta: 
										5ª
									Exterior
									Conservación: 
										En buen estado
									Referencia: 
										SA88-DS-P33039</t>
  </si>
  <si>
    <t>Ref.: SA88-DS-P33039</t>
  </si>
  <si>
    <t>691.900 €</t>
  </si>
  <si>
    <t>Venta de Piso en Almagro, Madrid
 Vivienda2 presenta en exclusiva esta magnífica oportunidad de adquirir una vivienda en la prestigiosa zona de Almagro, Madrid. Se trata de una vivienda de 100 m², ubicada en una finca señorial, que destaca por su elegante arquitectura y su excelente ubicación.
 Características del Piso:
 Superficie: 100 m².
 Distribución: Muy buena distribución de los espacios, proporcionando comodidad y funcionalidad.
 Ventanas: Dos ventanas al exterior, que garantizan una excelente iluminación natural.
 Estado: La vivienda se encuentra a reformar, brindando la oportunidad de personalizarla según sus gustos y necesidades.
 Cuenta con trastero de unos 4m
 Zona: Situada en la codiciada área de Almagro, una de las zonas más emblemáticas y exclusivas de Madrid.
 Cercanías: A pocos pasos del Paseo General Martínez Campos, una vía conocida por su ambiente tranquilo y su proximidad a servicios esenciales, zonas verdes, restaurantes y tiendas.
 Esta es una oportunidad única para invertir en una propiedad con un gran potencial, en una de las mejores ubicaciones de la ciudad. Ideal para quienes buscan un hogar a medida o una inversión con alta demanda en el mercado inmobiliario.
 Para más información o para concertar una visita, no dude en contactarnos. ¡Estamos a su disposición para ayudarle en todo lo que necesite!</t>
  </si>
  <si>
    <t>Superficie construida: 
										115 m²
									Habitaciones: 
										3
									Baños: 
										2
									Planta: 
										Entresuelo
									Exterior
									Antigüedad: 
										Más de 50 años
									Referencia: 
										VI2-10008252</t>
  </si>
  <si>
    <t>Planta: 
										Entresuelo</t>
  </si>
  <si>
    <t>Ref.: VI2-10008252</t>
  </si>
  <si>
    <t>1.580.000 €</t>
  </si>
  <si>
    <t>9.937 €/m²</t>
  </si>
  <si>
    <t>Piso en venta en Chamberí - Almagro</t>
  </si>
  <si>
    <t>Chamberí - Almagro, junto a la calle Zurbano. ·
3º planta exterior. Salón comedor y un dormitorio con ventanas a la calle. Edificio clásico con bonita escalera. Bonita portería de madera.
El piso está de origen, con unos TECHOS ALTOS de 3m, se puede hacer una reforma integral para dejarlo en un 3 dormitorios con 3 baños, salón comedor y cocina integrada en el salón. Terraza exterior con espacio para una mesa y 2 sillas.
El edificio está ubicado en una zona tranquila de Almagro. En el anuncio tenemos un plano con una posible distribución para el nuevo comprador.</t>
  </si>
  <si>
    <t>Superficie construida: 
										159 m²
									Habitaciones: 
										3
									Baños: 
										3
									Planta: 
										3ª
									Antigüedad: 
										Más de 50 años
									Conservación: 
										A reformar
									Referencia: 
										IF5271-277</t>
  </si>
  <si>
    <t>Ref.: IF5271-277</t>
  </si>
  <si>
    <t>2.930.000 €</t>
  </si>
  <si>
    <t>313 m²</t>
  </si>
  <si>
    <t>9.361 €/m²</t>
  </si>
  <si>
    <t>Magnífico piso reformado en el año 2020 en segunda planta con tres balcones a la calle. Buen portal y edificio de fachada clásica. Dos entradas, principal y de servicio. Cuenta con un trastero y portero en la finca.
Se distribuye de la siguiente manera:
Amplio salón-comedor con 3 grandes balcones a la calle.
Cocina independiente completamente equipada.
Gran dormitorio principal con vestidor y cuarto de baño en suite.
Otros tres dormitorios de buen tamaño con dos cuartos de baño en el pasillo.
Otro dormitorio que podría ser de servicio con cuarto de baño en suite.
Cuartito de lavandería.</t>
  </si>
  <si>
    <t>Superficie construida: 
										313 m²</t>
  </si>
  <si>
    <t>Superficie construida: 
										313 m²
									Superficie útil: 
										275 m²
									Habitaciones: 
										5
									Baños: 
										4
									Planta: 
										2ª
									Exterior: 
										Vistas muy bonitas
									Antigüedad: 
										Entre 10 y 20 años
									Conservación: 
										Reformado
									Gastos de comunidad: 
										Más de 100 €
									Referencia: 
										4511991-ALMGMC</t>
  </si>
  <si>
    <t>Ref.: 4511991-ALMGMC</t>
  </si>
  <si>
    <t>2.270.000 €</t>
  </si>
  <si>
    <t>12.611 €/m²</t>
  </si>
  <si>
    <t>Piso en venta en Calle de Miguel Ángel</t>
  </si>
  <si>
    <t>En venta un magnífico piso en Madrid Capital, situado en la zona de Almagro. Esta propiedad se encuentra en el 7º piso de un edificio con ascensor y cuenta con una superficie total de 180 m², distribuidos en 3 habitaciones dobles, 3 baños, 1 aseo y una cocina americana. Destaca por estar adaptado para personas con discapacidad, tener aire acondicionado, calefacción central y estar a estrenar. Dispone de armarios empotrados, suelos de tarima maciza, carpintería interior lacada y carpintería exterior de madera. Además, cuenta con un sistema de seguridad con portero físico y está orientado al sureste, lo que le proporciona una gran luminosidad. No pierdas la oportunidad de adquirir este inmueble único, ideal para disfrutar de la vida en la ciudad de Madrid.
Precio impuestos no incluidos. 
Para mas información, póngase en contacto con nosotros, para concertar su visita, sin compromiso. Desde Servivienda Asesores Inmobiliarios, trabajamos día a día para ser mejores profesionales, ayudándole con todos los trámites necesarios. Nuestra amplia y sólida experiencia nos avalan.</t>
  </si>
  <si>
    <t>Superficie construida: 
										180 m²
									Superficie útil: 
										165 m²
									Habitaciones: 
										3
									Baños: 
										4
									Planta: 
										7ª
									Exterior
									Antigüedad: 
										Más de 50 años
									Conservación: 
										A estrenar
									Gastos de comunidad: 
										Calefaccion incluida
									Referencia: 
										3623-21071</t>
  </si>
  <si>
    <t>Superficie útil: 
										165 m²</t>
  </si>
  <si>
    <t>Ref.: 3623-21071</t>
  </si>
  <si>
    <t>Piso en venta en Calle de Fernández de la Hoz, cerca de Calle de García de Paredes</t>
  </si>
  <si>
    <t>¡Descubre tu nuevo hogar con Don Chamberí Inmobiliaria!
Presentamos esta magnífica propiedad en venta para reforma integral, situada en la emblemática calle de Fernando de la Hoz, en el vibrante corazón de Almagro, Chamberí.
Esta finca clásica cuenta con un portero físico y acceso integral para personas con movilidad reducida, garantizando comodidad y seguridad para todos los residentes.
La vivienda se destaca por sus 4 habitaciones, todas muy luminosas gracias a un amplio y abierto patio de luces. Con orientaciones este y sur, disfrutarás de una excelente iluminación natural durante todo el día. Además, cuenta con calefacción individual a gas y amplios armarios empotrados, brindando confort y espacio de almacenamiento.
El salón y el comedor son excepcionalmente amplios, ofreciendo un entorno ideal para reuniones familiares y eventos sociales.
No dudes en contactarnos y concertar una visita, te atendemos de manera personalizada y sin ningún tipo de compromiso. Inmobiliaria Don Chamberí, su Inmobiliaria en Chamberí)</t>
  </si>
  <si>
    <t>Superficie construida: 
										158 m²
									Habitaciones: 
										5
									Baños: 
										2
									Gastos de comunidad: 
										189
									Referencia: 
										XA785-519346</t>
  </si>
  <si>
    <t>Gastos de comunidad: 
										189</t>
  </si>
  <si>
    <t>Ref.: XA785-519346</t>
  </si>
  <si>
    <t>800.000 €</t>
  </si>
  <si>
    <t>ÚNICA inmobiliaria pone a su disposición magnífico piso exterior para reformar en el prestigioso barrio de Almagro de Madrid.
El inmueble tiene altura de entreplanta y su orientación sur y estancias al exterior le dan una muy buena luz natural durante todo el día.
Actualmente está configurado como oficina pero sus 128 metros y su distribución con pocos muros de carga permiten sacar 3 habitaciones.
Techos de 3 metros de altura, calefacción central y aire acondicionado.
En cuanto a la finca, cuenta con ascensor, portero físico, acceso para personas con movilidad reducida y la ITE favorable.
El prestigioso barrio de Almagro es conocido por sus edificios emblemáticos, pequeños museos con historia y sabor, comercios tanto tradicionales como recientes, de reconocidas firmas – y por su variada oferta gastronómica de excelente calidad: bares, cafés, restaurantes y terrazas, que confieren mucha vida a este barrio tradicional, donde gran parte de la alta sociedad madrileña ha ‘echado raíces’ y convive con un público joven y exquisito, que ha encontrado en este ambiente su hogar ideal.</t>
  </si>
  <si>
    <t>Superficie construida: 
										128 m²
									Superficie útil: 
										117 m²
									Habitaciones: 
										4
									Baños: 
										2
									Planta: 
										Bajo
									Exterior
									Antigüedad: 
										Más de 50 años
									Conservación: 
										A reformar
									Gastos de comunidad: 
										157 / ibi 924
									Referencia: 
										1492-426223</t>
  </si>
  <si>
    <t>Ref.: 1492-426223</t>
  </si>
  <si>
    <t>1.620.000 €</t>
  </si>
  <si>
    <t>8.756 €/m²</t>
  </si>
  <si>
    <t>Piso en venta en Calle del General Álvarez de Castro</t>
  </si>
  <si>
    <t>Espectacular piso ubicado en Chamberí, la cocina está integrada al salón, detalles
de calidad, luminosidad y balcones lo que lo hace atractivo y diferente. 
Cuenta con 4 dormitorios cómodos y con armarios, 3 baños y uno más de cortesía. 
Cuenta con A/A central y calefacción a gas. 
El ambiente es cálido y moderno. Vista agradable, ya que es una calle arbolada. Así mismo, por su ubicación tiene acceso rápido al
transporte, restaurantes, comercios. Excelente oportunidad.</t>
  </si>
  <si>
    <t>Superficie construida: 
										185 m²
									Superficie útil: 
										148 m²
									Habitaciones: 
										4
									Baños: 
										4
									Planta: 
										2ª
									Conservación: 
										En buen estado
									Referencia: 
										500970-102958</t>
  </si>
  <si>
    <t>Ref.: 500970-102958</t>
  </si>
  <si>
    <t>13.361 €/m²</t>
  </si>
  <si>
    <t>Piso en venta en Calle de Santa Engracia, cerca de Plaza de Chamberí</t>
  </si>
  <si>
    <t>DIZA Consultores presenta vivienda reformada con calidades de lujo en Almagro.
En la cuarta planta de un edificio construido a principios del siglo XX, encontramos este piso reformado de 119 metros cuadrados.
La zona social está compuesta por un salón-comedor con un balcón y un mirador por los que entra muchísima luz al ser orientación sur.
En la zona de descanso encontramos tres dormitorios con tres baños completos. 
La vivienda ha sido completamente rehabilitada por un equipo de arquitectura de reconocido prestigio, tratando de conservar su esencia clásica, con las comodidades del siglo XXI.
La finca es señorial, está muy bien cuidada con portero físico de lunes a viernes. La calefacción es central y el aire acondicionado es por conductos.
El barrio de Almagro, perteneciente al distrito de Chamberí, se trata de uno de los más lujosos y tranquilos de Madrid. Cerca de los mejores restaurantes, tiendas, colegios y universidades de la ciudad, es uno de los mejores barrios para vivir en la capital.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</si>
  <si>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119 m²
									Habitaciones: 
										3
									Baños: 
										3
									Planta: 
										4ª
									Exterior
									Conservación: 
										A estrenar
									Referencia: 
										SA88-DS-P16012</t>
  </si>
  <si>
    <t>Ref.: SA88-DS-P16012</t>
  </si>
  <si>
    <t>Piso en venta en Calle de Zurbano, cerca de Paseo del General Martínez Campos</t>
  </si>
  <si>
    <t>Descubre tu nuevo hogar en el corazón de Zurbano
Maxhouse tiene el placer de ofrecer a la venta este espectacular piso en una de las zonas más solicitadas de la ciudad. Ubicado en Zurbano, este inmueble está siendo reformado por un talentoso equipo de arquitectos, asegurando un diseño moderno y funcional.
El piso cuenta 5 balcones a la calle con  4 habitaciones, de las cuales  2 son suites* (principal y de servicio), así como  3 baños  (incluyendo uno de servicio). Con una impresionante altura de techos de  3.20 metros*, los espacios son amplios y luminosos, creando un ambiente acogedor y elegante.
La reforma se encuentra en su etapa final, lo que te permite personalizar algunos detalles a tu gusto. Además, el piso cuenta con aire acondicionado centralizado y un práctico trastero.
Todo esto por un precio de 2.500.000. No pierdas la oportunidad de vivir en un entorno exclusivo que combina confort y diseño.
¡Contáctanos para más información y para agendar una visita!</t>
  </si>
  <si>
    <t>Superficie construida: 
										220 m²
									Superficie útil: 
										195 m²
									Habitaciones: 
										4
									Baños: 
										4
									Planta: 
										4ª
									Exterior
									Conservación: 
										Reformado
									Gastos de comunidad: 
										Más de 100 €
									Referencia: 
										517093-000786</t>
  </si>
  <si>
    <t>Ref.: 517093-000786</t>
  </si>
  <si>
    <t>1.359.000 €</t>
  </si>
  <si>
    <t>9.060 €/m²</t>
  </si>
  <si>
    <t>Piso en venta en Calle de Rafael Calvo</t>
  </si>
  <si>
    <t>De Rojas servicios inmobiliarios `pone a su disposición inmueble ubicado en el codiciado barrio de Almagro.La vivienda exterior y situada en una planta baja consta de 150m²distribuidos en 2 dormitorios,2 baños, aseo de cortesía, cuarto de lavado independiente y cocina totalmente equipada.El inmueble actualmente en obras cuenta con 2 plazas de garaje,ascensor y portero físico en la finca, aire acondicionado, y calefacción comunitaria.De una ubicación excelente en uno de los barrios màs elegantes de Madrid cuenta con una gran oferta gastronómica, cultural y de ocio y extensa red de transporte público.No dude en concertar una cita con nosotros</t>
  </si>
  <si>
    <t>Superficie construida: 
										150 m²
									Superficie útil: 
										150 m²
									Habitaciones: 
										2
									Baños: 
										2
									Antigüedad: 
										Entre 30 y 50 años
									Referencia: 
										EP693-admiP-516</t>
  </si>
  <si>
    <t>Ref.: EP693-admiP-516</t>
  </si>
  <si>
    <t>3.700.000 €</t>
  </si>
  <si>
    <t>309 m²</t>
  </si>
  <si>
    <t>11.974 €/m²</t>
  </si>
  <si>
    <t>Propiedad trofeo en la mejor zona de Almagro
DIZA Consultores les presenta este auténtico trofeo en pleno Almagro, en la prestigiosa calle Génova, ubicado en un edificio emblemático de principios del siglo XX. 
Se trata de un espectacular espacio de lujo con cuatro balcones a la calle, techos altos y 309 metros cuadrados. 
Actualmente es una oficina, pero cuenta con uso residencial. 
Desde su hall de entrada, accedemos a este piso de ensueño. Su amplia y luminosa zona social se compone de varios salones con grandes ventanales.
La zona de descanso podría estar compuesta de cuatro dormitorios amplios, todos ellos en suite, siendo el principal con vestidor y baño. Además se podría hacer un aseo de cortesía.
Los grandes y luminosos espacios de esta vivienda, permiten hacer volar la imaginación, convirtiéndola en una vivienda moderna de aire clásico en la mejor zona de la capital.
La finca cuenta con portero físico, calefacción central y trastero.
El barrio de Almagro perteneciente al distrito Chamberí,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</si>
  <si>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309 m²</t>
  </si>
  <si>
    <t>Superficie construida: 
										309 m²
									Habitaciones: 
										4
									Baños: 
										5
									Planta: 
										3ª
									Exterior
									Antigüedad: 
										Más de 50 años
									Conservación: 
										En buen estado
									Referencia: 
										SA88-DS-P88013</t>
  </si>
  <si>
    <t>Ref.: SA88-DS-P88013</t>
  </si>
  <si>
    <t>10.170 €/m²</t>
  </si>
  <si>
    <t>Vivienda en uno de los mejores edificios del distrito ALMAGRO - Chamberí, ubicado entre las calles Zurbano y Fortuny.
La propiedad tiene una fácil reforma, para dejarlo en 3 dormitorios con 2 baños. + dormitorio de servicio con baño, salón - comedor y cocina independiente con ventana.
Actualmente el piso orienta a una amplio patio de manzana, con una orientación SUR. El edificio y el portal son muy representativos. El uso de esta propiedad es de vivienda, aunque ahora y temporalmente se esté usando como oficina.
En este anuncio hemos publicado un plano de la distribución actual y otro plano de cómo era originalmente, como vivienda.
En Jaime Valcarce Consulting Inmobiliario comercializamos esta propiedad en EXCLUSIVA.</t>
  </si>
  <si>
    <t>Superficie construida: 
										176 m²
									Habitaciones: 
										4
									Baños: 
										3
									Conservación: 
										A reformar
									Referencia: 
										IF5271-290</t>
  </si>
  <si>
    <t>Ref.: IF5271-290</t>
  </si>
  <si>
    <t>212 m²</t>
  </si>
  <si>
    <t>11.320 €/m²</t>
  </si>
  <si>
    <t>Piso en venta en Calle del General Arrando</t>
  </si>
  <si>
    <t>DIZA Consultores presenta este espectacular piso en una de las calles más emblemáticas de Almagro.
Se trata de una vivienda de 212 metros cuadrados en un edificio señorial, donde se ha realizado una reforma integral y se han usado las más altas calidades del mercado, combinando perfectamente la más moderna funcionalidad con el lujo y respetando la elegancia de las viviendas de época.
Nos recibe una Impresionante zona de recibo con gran hall de entrada. En general cabe destacar la amplitud de sus estancias, los altos techos altos con molduras y los preciosos acabados de sus maderas.
Desde el hall tenemos acceso a un amplio y luminoso salón que se encuentra dividido en dos ambientes, primero una cocina integrada visualmente con puertas correderas de cristal que da paso a al salón comedor.
La zona de descanso se compone por tres dormitorios dobles, todos con baño, siendo el principal exterior.
Adicionalmente, tiene un aseo de cortesía. En un precioso edificio clásico con gran portal y ascensor, con portero físico entre semana.
El barrio de Almagro, perteneciente al distrito de Chamberí, se trata de uno de los más lujosos y tranquilos de Madrid. Cerca de los mejores restaurantes, tiendas, colegios y universidades de la ciudad, es uno de los mejores barrios para vivir en la capital.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</si>
  <si>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212 m²</t>
  </si>
  <si>
    <t>Superficie construida: 
										212 m²
									Habitaciones: 
										3
									Baños: 
										4
									Planta: 
										1ª
									Exterior
									Conservación: 
										A estrenar
									Gastos de comunidad: 
										Más de 100 €
									Referencia: 
										SA88-DS-P77570</t>
  </si>
  <si>
    <t>Ref.: SA88-DS-P77570</t>
  </si>
  <si>
    <t>6.800.000 €</t>
  </si>
  <si>
    <t>10.897 €/m²</t>
  </si>
  <si>
    <t>Piso en venta en Paseo de la Castellana, cerca de Paseo del General Martínez Campos</t>
  </si>
  <si>
    <t>Diplomatic Real Estate ofrece  fantástica vivienda de lujo con reforma integral, calidades excepcionales, totalmente aislada de ruido, de diseño, ubicado en edificio clásico y señorial que data de 1954.
Se distribuye de la siguiente manera;
Amplio recibidor con un espacio acristalado para un jardín / invernadero, aseo de cortesía, y a la izquierda se encuentran tres salones independientes con puertas correderas que se pueden comunicar entre sí, uno de ellos con chimenea.
 Dispone de puerta de acceso a una terraza rectangular / balcón corrido de 8 m2.El comedor es abierto y dispone de una cocina de apoyo. Un espacio único con distintos ambientes.
La zona de noche la compone tres dormitorios en suite, el principal dispone también de un excelente vestidor y bañera exenta además de una importante ducha y dos lavabos. El segundo dormitorio (en suite) tiene un closet además de armarios empotrados. El tercer dormitorio (también en suite) tiene una pared de armarios de gran almacenaje. 
La zona de servicio está compuesta por una amplia cocina en isla totalmente equipada y amueblada con electrodomésticos de alta gama + puerta de servicio al montacargas + patio acristalado para disfrutar de deliciosos desayunos + zona de lavado + cuarto de plancha + dormitorio de servicio junto con su correspondiente baño.
Se vende con una plaza de garaje dentro del propio edificio y trastero.
El portero vive en la finca.
Esperamos su llamada, 91 564 77 00
Diplomatic Real Estate con más de 25 años en el sector inmobiliario y una amplia cartera de viviendas de lujo, locales, oficinas y edificios ofrece asesoramiento completo a sus clientes tanto en alquiler como en compra venta de inmuebles.</t>
  </si>
  <si>
    <t>Superficie construida: 
										624 m²
									Superficie útil: 
										600 m²
									Habitaciones: 
										4
									Baños: 
										4
									Planta: 
										2ª
									Exterior
									Antigüedad: 
										Más de 50 años
									Conservación: 
										Reformado
									Referencia: 
										996542-721-VC</t>
  </si>
  <si>
    <t>Ref.: 996542-721-VC</t>
  </si>
  <si>
    <t>6.400.000 €</t>
  </si>
  <si>
    <t>672 m²</t>
  </si>
  <si>
    <t>9.523 €/m²</t>
  </si>
  <si>
    <t>Walter Haus presenta esta magnífica vivienda plurifamiliar situada en la séptima planta del icónico Paseo de la Castellana, entre las prestigiosas plazas de Emilio Castelar y Gregorio Marañón. Este exclusivo inmueble, ubicado en una finca señorial, ofrece un nivel excepcional de privacidad con solo un hogar por planta, respaldado por un servicio de portero y que incluye una generosa plaza de garaje y dos trasteros.
Con tres dormitorios y tres cuartos de baño en suite, más un aseo de invitados, esta vivienda refleja una atención minuciosa a los detalles y un diseño pensado para el máximo confort. Destaca una habitación de servicio con su propio baño incorporado, añadiendo una capa adicional de conveniencia y funcionalidad.
El interior de la vivienda es un testimonio de elegancia y amplitud, con un amplio hall recibidor que se une a un gran salón, una sala de estar con chimenea, despacho y otro salón. Una joya especial es la impresionante suite principal de 70 m², que incluye un vestidor extraordinario y un Hammam en el baño, proporcionando un oasis de relajación y lujo.
La rehabilitación de los suelos de madera de marquetería agrega un toque de calidez y refinamiento, mientras que el sistema domótico personalizado ofrece comodidades modernas y eficiencia energética.
Para la creación de un interiorismo excepcional, se ha contado con la colaboración de TRENCHS STUDIO, destacados expertos en diseño de interiores.
Esta vivienda es más que una residencia; es una obra maestra que combina historia, elegancia contemporánea y tecnología avanzada. Descubra un nuevo estándar de vida en Paseo de la Castellana con Walter Haus. Contacte con nosotros para obtener información detallada y coordinar una visita a esta propiedad única.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</si>
  <si>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672 m²</t>
  </si>
  <si>
    <t>Superficie construida: 
										672 m²
									Habitaciones: 
										3
									Baños: 
										3
									Planta: 
										2ª
									Referencia: 
										IF76602-M20548V</t>
  </si>
  <si>
    <t>Ref.: IF76602-M20548V</t>
  </si>
  <si>
    <t>6.600.000 €</t>
  </si>
  <si>
    <t>9.821 €/m²</t>
  </si>
  <si>
    <t>Piso en venta en Chamberi</t>
  </si>
  <si>
    <t>Si estás buscando vivir en lo mejor de Madrid, y quieres una vivienda que reúna todo lo que has soñado, esta es tu casa. Un hogar de lujo, con todas las comodidades que puedes imaginar, con una reforma elegante, acogedora, moderna, con una esplendida terraza desde donde podrás gozar de unas increíbles vistas al Paseo de la Castellana. Un piso con mucha luz natural por su orientación al sur. Según entras en la casa te encuentras con un amplio hall, donde te encuentras con el primer detalle de lujo y exclusividad, un pequeño jardín interior, creando un espacio que transmite mucha paz. Lo siguiente a destacar es el área social, compuesto de un gran salón que está dividido en tres ambientes, la zona de estar con chimenea de gas, el salón y despacho, desde el salón se accede a la terraza de la vivienda. Separado hay un amplio comedor en el que podrás celebrar magnificas veladas. La zona de servicio está compuesta por una gran cocina con isla y equipada con todos los electrodomésticos que una casa de este nivel necesita, todos  de la marca Miele. Cuenta además con una zona de lavandería, y habitación y baño de servicio. La zona más privada está compuesta de 3 dormitorios. El principal es un lujo en sí mismo, en sus casi 70 metros cuadrados, tenemos la habitación, vestidor y el baño, con ducha doble, bañera  y baño turco. Las otras habitaciones tienen baño en suite y amplios armarios roperos. Completa esta vivienda, una plaza de garaje, un trastero y una plaza de garaje para que tus visitas puedan aparcar cómodamente. La ubicación en sí, ya es algo excepcional, al lado de la Plaza de D Emilio Castelar, en pleno centro de la parte más noble del Paseo de La Castellana, rodeada de los palacetes que han caracterizado la zona, y a escasos 5 minutos andando del Barrio de Salamanca. Cuentas en las inmediaciones con una oferta comercial y de ocio insuperables. Sin duda, estás ante una oportunidad única de vivir un sueño</t>
  </si>
  <si>
    <t>Superficie construida: 
										672 m²
									Superficie útil: 
										478 m²
									Habitaciones: 
										4
									Baños: 
										5
									Planta: 
										7ª
									Exterior
									Conservación: 
										Reformado
									Referencia: 
										EP740-3934</t>
  </si>
  <si>
    <t>Superficie útil: 
										478 m²</t>
  </si>
  <si>
    <t>Ref.: EP740-3934</t>
  </si>
  <si>
    <t>601 m²</t>
  </si>
  <si>
    <t>10.981 €/m²</t>
  </si>
  <si>
    <t>Coldwell Banker Unique se enorgullece en presentar esta propiedad excepcional ubicada en el Paseo de la Castellana, en Almagro, Madrid. Una auténtica obra maestra arquitectónica que personifica el lujo y el prestigio en su forma más sublime. Este magnífico hogar plurifamiliar, ubicado en la tercera planta de una finca señorial, ofrece un nivel de privacidad y exclusividad que solo se encuentra en las propiedades más distinguidas. Con solo una residencia por planta, disfrutarán de un ambiente de tranquilidad y sofisticación reservado para aquellos que valoran lo mejor de lo mejor.
Al ingresar a esta residencia, los visitantes son recibidos por un amplio hall que conduce a un salón elegante, una acogedora sala de estar con chimenea, un despacho y otro salón, todos ellos con diseño de interior. El piso cuenta con cuatro lujosos dormitorios en suite, además de un aseo de invitados para mayor comodidad. También ofrece una habitación de servicio con su propio baño incorporado, garantizando un servicio impecable para los residentes.
Entre las características más destacadas de esta propiedad se encuentra una impresionante suite principal de 58m², que incluye un amplio vestidor, proporcionando un oasis de tranquilidad y comodidad para sus afortunados habitantes. La modernidad se fusiona con la comodidad mediante un sistema domótico personalizado que ofrece un control total sobre el hogar, asegurando una experiencia de vida excepcional.
El apartamento cuenta con una amplia plaza de garaje y dos trasteros, brindando el espacio y la seguridad necesarios para satisfacer todas las necesidades de almacenamiento y estacionamiento de los residentes. Con 672m2 construidos y 478m2 útiles, esta residencia ofrece un espacio generoso para disfrutar de un estilo de vida opulento en el corazón de Madrid.
Esta propiedad exclusiva en Almagro es una verdadera obra maestra que ofrece un estilo de vida lujoso y refinado en un entorno incomparable. Representa el pináculo del lujo residencial en Madrid, diseñado para satisfacer los más altos estándares de elegancia, comodidad y distinción en el mercado inmobiliario de lujo.
No dude en ponerse en contacto con nosotros para programar una visita a su nuevo hogar.
#ref:CBUQ203 - CBUQ203 - Coldwell Banker Unique Real Estate</t>
  </si>
  <si>
    <t>Superficie construida: 
										601 m²</t>
  </si>
  <si>
    <t>Superficie construida: 
										601 m²
									Superficie útil: 
										478 m²
									Habitaciones: 
										4
									Baños: 
										5
									Referencia: 
										IFC76334-CBUQ203</t>
  </si>
  <si>
    <t>Ref.: IFC76334-CBUQ203</t>
  </si>
  <si>
    <t>Coldwell Banker Unique se enorgullece en presentar esta extraordinaria residencia ubicada en el Paseo de la Castellana, en Almagro, Madrid. Situado en la segunda planta de una distinguida finca, representa la excelencia en términos de lujo y prestigio. Con una sola vivienda por planta, los residentes disfrutan de exclusividad y privacidad; características distintivas de las propiedades de más alto nivel.
Al adentrarse en este apartamento, los visitantes serán recibidos por un amplio vestíbulo que da acceso a un salón elegante, una íntima sala de estar con chimenea, un estudio y otro salón, todos ellos con diseño de interiorismo. La propiedad cuenta con cuatro dormitorios en suite, además de un aseo para invitados para mayor comodidad. También dispone de una habitación de servicio con su propio baño.
Destaca una impresionante suite principal de 58m², que incluye un amplio vestidor, proporcionando tranquilidad y confort para sus afortunados habitantes. La modernidad se combina con la comodidad mediante un sistema domótico personalizado que ofrece un control completo sobre el hogar, garantizando una experiencia de vida verdaderamente excepcional.
Además, el piso cuenta con una plaza de garaje espaciosa y dos trasteros, brindando el espacio y la seguridad necesarios para satisfacer todas las necesidades de almacenamiento y estacionamiento de los residentes. Con 672m2 construidos y 478m2 útiles, esta residencia permite vivir con el confort deseado.
Una verdadera obra maestra de la arquitectura y el diseño , que ofrece un estilo de vida lujoso y refinado en un entorno inigualable. Representa el pináculo del lujo residencial en Madrid, diseñado para satisfacer los más exigentes estándares de elegancia, comodidad y distinción en el mercado inmobiliario de lujo.
No dude en ponerse en contacto con nosotros para programar una visita a su nuevo hogar.
#ref:CBUQ202 - CBUQ202 - Coldwell Banker Unique Real Estate</t>
  </si>
  <si>
    <t>Superficie construida: 
										672 m²
									Superficie útil: 
										478 m²
									Habitaciones: 
										3
									Baños: 
										4
									Referencia: 
										IFC76334-CBUQ202</t>
  </si>
  <si>
    <t>Ref.: IFC76334-CBUQ202</t>
  </si>
  <si>
    <t>12.897 €/m²</t>
  </si>
  <si>
    <t>Exclusivo piso exterior con 5 balcones a la calle y completamente reformado a estrenar situado en un edificio representativo del la mejor zona de Almagro Chamberí. La vivienda se compone de un amplio salón comedor con cocina de diseño integrada, 3 dormitorios siendo todos ellos tipo suite y un aseo. Cabe destacar que solo hay una vivienda por planta y está exento del pago del IBI ya que el inmueble se encuentra protegido.Para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</si>
  <si>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Superficie construida: 
										176 m²
									Habitaciones: 
										3
									Baños: 
										4
									Planta: 
										7ª
									Exterior
									Conservación: 
										En buen estado
									Referencia: 
										SA5433-8853</t>
  </si>
  <si>
    <t>Ref.: SA5433-8853</t>
  </si>
  <si>
    <t>6.045 €/m²</t>
  </si>
  <si>
    <t>Piso en venta en Arapiles</t>
  </si>
  <si>
    <t>Arapiles (Distrito Chamberí. Madrid Capital)</t>
  </si>
  <si>
    <t>Magnífica propiedad exterior con reforma integral recién terminada, situada en una de las mejores calles de la zona de Trafalgar.Son 220 m2 construidos de vivienda y consta de 3 dormitorios, todos con baño en suite, con zona de lavadero y plancha, cocina independiente, un espacioso salón-comedor con orientación sur y un aseo de cortesía.La finca tiene 2 ascensores.La vivienda está ubicada en una de las zonas más céntricas de Madrid. Dispone de todos los servicios, con cuatro grandes supermercados, gran oferta de restauración, cine, farmacia, hospital Madrid, centro de salud, etc.</t>
  </si>
  <si>
    <t>Superficie construida: 
										220 m²
									Habitaciones: 
										3
									Baños: 
										4
									Planta: 
										3ª
									Exterior
									Conservación: 
										En buen estado
									Referencia: 
										SA3132-96752804</t>
  </si>
  <si>
    <t>Anuncio actualizado el 05/01/2024</t>
  </si>
  <si>
    <t>Ref.: SA3132-96752804</t>
  </si>
  <si>
    <t>999.000 €</t>
  </si>
  <si>
    <t>5.489 €/m²</t>
  </si>
  <si>
    <t>Piso en venta en Calle de Guzmán El Bueno, 45, cerca de Calle de Fernando 'El Católico'</t>
  </si>
  <si>
    <t>Excelente piso exterior reformado en Chamberí.
Piso de 182 m2 de construidos vivienda, hall de entrada con un pasillo que comunica a las diferentes estancias. La vivienda tiene un amplio y luminoso salón comedor con un bonito mirador y salida a un balcón, cocina independiente amueblada y equipada con electrodomésticos, cuatro dormitorios, dos baños y un cuarto para almacenar.
Excelentes calidades, piso con agua caliente y calefacción individual por gas natural, suelos de madera, paredes lisas, ventanas con doble acristalamiento.
En finca rehabilitada, con portero automático y ascensor.
En zona con todos los servicios, comercios.
Muy bien comunicado por transporte publico.</t>
  </si>
  <si>
    <t>Superficie construida: 
										182 m²
									Superficie útil: 
										162 m²
									Habitaciones: 
										4
									Baños: 
										2
									Planta: 
										4ª
									Exterior
									Antigüedad: 
										Más de 50 años
									Conservación: 
										Reformado
									Referencia: 
										4991150-guzman el bueno 45</t>
  </si>
  <si>
    <t>Anuncio actualizado el 14/05/2024</t>
  </si>
  <si>
    <t>Ref.: 4991150-guzman el bueno 45</t>
  </si>
  <si>
    <t>2.125.000 €</t>
  </si>
  <si>
    <t>8.432 €/m²</t>
  </si>
  <si>
    <t>Piso en venta en Calle de San Bernardo, cerca de Calle de Fuencarral</t>
  </si>
  <si>
    <t>DIZA Consultores les presenta este fantástico piso de estilo  en una de las mejores zonas de Chamberí.
En la cuarta planta de un edificio, encontramos este señorial y elegante piso de 252m2.
La vivienda destaca por sus amplios espacios, ya que la zona social, con 3 balcones a la calle, está distribuida en un gran salón comedor con cocina integrada y totalmente equipada, y un baño que cumpliría la función de aseo de visitas, además de una terraza para disfrutar.
La zona de descanso también goza de espacios muy amplios, ya que tiene 4 habitaciones con 4 baños en suite, todos ellos con numerosos armarios empotrados.
El edificio cuenta con calefacción central y portero.
La ubicación del inmueble es inmejorable, a un paso del Paseo de la Castellana y de los mejores restaurantes y tiendas de la ciudad.
La zona de Chamberí se trata de una de las zonas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</si>
  <si>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252 m²
									Habitaciones: 
										4
									Baños: 
										5
									Planta: 
										4ª
									Exterior
									Conservación: 
										A estrenar
									Referencia: 
										SA88-DS-P33025</t>
  </si>
  <si>
    <t>Ref.: SA88-DS-P33025</t>
  </si>
  <si>
    <t>6.010 €/m²</t>
  </si>
  <si>
    <t>Piso en venta en Calle Vallehermoso, cerca de Calle de Joaquín María López</t>
  </si>
  <si>
    <t>Piso exterior en venta, ubicado en la Calle Vallehermoso, ideal para una reforma total. Este luminoso inmueble tiene vistas a dos calles (Vallehermoso y Joaquín María López).
Distribución:
Hall de entrada
2 salones
Terraza
3 dormitorios
2 baños
Cocina
Dormitorio y baño de servicio</t>
  </si>
  <si>
    <t>Superficie construida: 
										198 m²
									Superficie útil: 
										168 m²
									Habitaciones: 
										3
									Baños: 
										2
									Planta: 
										5ª
									Gastos de comunidad: 
										Más de 100 €
									Referencia: 
										SA2325-AR02750/7288</t>
  </si>
  <si>
    <t>Ref.: SA2325-AR02750/7288</t>
  </si>
  <si>
    <t>6.839 €/m²</t>
  </si>
  <si>
    <t>Piso en venta en Calle de Alberto Aguilera, cerca de Plaza del Conde del Valle de Suchil</t>
  </si>
  <si>
    <t>Este excepcional inmueble se presenta como una oportunidad única para aquellos que buscan establecer su hogar en Madrid. Se trata de una vivienda en venta que refleja un estilo de vida moderno y sofisticado. La propiedad cuenta con un diseño interior contemporáneo que promete una vida urbana cómoda y con estilo.
La estructura de la vivienda se caracteriza por un plano de planta abierto que conecta armónicamente la cocina, el comedor y la sala de estar. La cocina destaca por su mobiliario oscuro y elegante, una isla central que sirve de barra para desayunos y comidas ligeras, y detalles en madera que aportan calidez al conjunto. La iluminación es un punto fuerte, con lámparas colgantes que proporcionan una luz ambiental agradable. El suelo de madera clara realza la sensación de amplitud y continuidad, mientras que los techos se mantienen en líneas simples y modernas, complementando la estética general.
En cuanto a funcionalidad, la propiedad está diseñada para satisfacer todas las necesidades del día a día. La cocina está completamente equipada con electrodomésticos de última generación, mientras que una lavandería independiente con lavadora y espacio de almacenamiento demuestra una consideración práctica para las tareas domésticas. El área de estar invita al descanso y a la socialización con un sofá y sillas cómodas, todo dispuesto en un ambiente acogedor. Las habitaciones ofrecen un retiro tranquilo con camas confortables y una decoración minimalista que invita al descanso. Además, la propiedad incluye un espacio de trabajo con escritorio y baños modernos con duchas de paso y acabados de alta calidad.
La ubicación de la propiedad es sin duda un atractivo principal, situada en Madrid, una ciudad que nunca duerme y siempre tiene algo que ofrecer. A solo 6 minutos a pie se encuentra la estación de metro Retiro, lo que garantiza una conexión excelente con el resto de la ciudad. Madrid es conocida por su rica oferta cultural, con museos como el Prado y el Reina Sofía, y lugares de interés como el Parque del Retiro y la Gran Vía. La gastronomía es otro de los puntos fuertes de la capital, con una amplia gama de restaurantes y bares que ofrecen desde tapas tradicionales hasta cocina de autor. Vivir en esta casa significa tener acceso a todas las comodidades urbanas mientras se disfruta de un hogar moderno y bien equipado. Le invitamos a visitar esta propiedad para experimentar de primera mano todo lo que tiene para ofrecer.
Estación de metro cercana, San Bernardo, paradas de buses.
Comunidad: 207€; IBI: 1.540€
Disponemos de videollamada para enseñar el inmuebles con un tour virtual, ver los  planos,  enseñar la zona con street view y  google maps.
Pisos en Madrid |Chalet en Madrid| Creando Valor | BM Inversiones |Boutique Inmobiliaria</t>
  </si>
  <si>
    <t>Superficie construida: 
										212 m²
									Superficie útil: 
										160 m²
									Habitaciones: 
										3
									Baños: 
										2
									Planta: 
										5ª
									Exterior
									Conservación: 
										En buen estado
									Referencia: 
										SA4633-BMIRE-448</t>
  </si>
  <si>
    <t>Ref.: SA4633-BMIRE-448</t>
  </si>
  <si>
    <t>8.888 €/m²</t>
  </si>
  <si>
    <t>Esta elegante vivienda de 135 m² combina estilo y funcionalidad con acabados de primera calidad. La propiedad se distribuye de la siguiente manera:
Sala: Un espacio amplio y luminoso que sirve como el corazón del hogar, ideal para relajarse y disfrutar de momentos en familia.
Comedor: Adjacent a la sala, el comedor proporciona un ambiente acogedor para cenas y reuniones.
Cocina Abierta: Diseñada por la firma italiana Salcom, la cocina abierta presenta una estética moderna y sofisticada con electrodomésticos alemanes de AEG, incluyendo una nevera-congelador de 76 cm, una placa con extractor integrado, una nevera de vinos, un horno eléctrico y un lavavajillas. Los herrajes de cierre suave marca Blum y el acabado en madera natural con herraje eléctrico y luz añaden un toque de lujo.
Habitación Principal: Esta habitación cuenta con un baño en suite y un vestidor, ofreciendo un espacio privado y cómodo con acabados de alta gama.
Habitación Secundaria: Ideal para familiares o invitados, esta habitación es funcional y bien equipada.
Estudio (Habitación 3): Un espacio versátil que puede adaptarse a diferentes necesidades, ya sea como oficina, sala de lectura o cuarto de juegos.
Baño Social: Equipado con una ducha, este baño ofrece comodidad adicional para los visitantes.
Cuarto de Labores Independiente: Un área separada para las tareas domésticas, proporcionando funcionalidad y organización.
Además sus acabados y detalles de alta calidad:
Closets italianos y fabricados por Salcom, ofrecen un diseño elegante y funcional, papel pintado de la firma Gancedo, que aporta sofisticación y estilo a los espacios interiores, revestimientos porcelánicos de la firma Saltoki, aseguran durabilidad y un acabado impecable en las superficies, muebles de baño italianos diseñados por Salcom, combinan funcionalidad y elegancia.
Ofrece una combinación perfecta de confort y lujo, con acabados de alta gama y un diseño contemporáneo que asegura una experiencia de vida excepcional.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</si>
  <si>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Superficie construida: 
										135 m²
									Habitaciones: 
										3
									Baños: 
										2
									Planta: 
										5ª
									Exterior
									Conservación: 
										En buen estado
									Referencia: 
										SA2499-3343</t>
  </si>
  <si>
    <t>Ref.: SA2499-3343</t>
  </si>
  <si>
    <t>6.057 €/m²</t>
  </si>
  <si>
    <t>GLOBALPISO VENDE. Piso situado en zona Arapiles, dispone de 52m2 construidos según datos de catastro, de los cuales 40m2 aproximadamente son útiles de vivienda.La misma se ubica en una entreplanta, y se distribuye en salón exterior con dos ventanas a la calle, dormitorio interior, baño con bañera y cocina amueblada y equipada. El inmueble dispone de calefacción de gas natural, al igual que el agua caliente.los gastos de comunidad son de 50€ aproximadamente. Situado en zona Arapiles, próximo a la estación de Canal y Glorieta de Quevedo, farmacias, centro de salud Eloy Gonzalo, parques, escuelas y supermercados.No deje perder esta oportunidad en uno de los mejores barrios del centro de la capital con todos los servicios cercanos.*Globalpiso nunca solicita documentación, ni dinero sin visitar la vivienda**Financiación 100% a través del departamento financiero de Global Piso (Grocasa Hipotecas).*La obtención de la financiación está sujeta a las condiciones de la entidad financiera y tendrá en cuenta el perfil y solvencia del cliente. Para poder ver todos nuestros inmuebles puede visitar nuestra página web www.globalpiso.es y puede descargarse nuestra APP  Globalpiso totalmente gratuita. Ofrecemos posible financiación del 100% con GFasesores y valoramos su inmueble gratuitamente.</t>
  </si>
  <si>
    <t>Superficie construida: 
										52 m²
									Superficie útil: 
										40 m²
									Habitaciones: 
										1
									Baños: 
										1
									Antigüedad: 
										Más de 50 años
									Referencia: 
										GB20-ENC2638 PISO EN VENTA EN CHAMBERÍ - ARAPILES</t>
  </si>
  <si>
    <t>Ref.: GB20-ENC2638 PISO EN VENTA EN CHAMBERÍ - ARAPILES</t>
  </si>
  <si>
    <t>178 m²</t>
  </si>
  <si>
    <t>Piso en venta en Madrid/Chamberi</t>
  </si>
  <si>
    <t>VOhome propiedades ofrece en exclusiva este magnífico piso ubicado en Arapiles, en el barrio de Chamberí, con todos los servicios y comodidades a mano.
La vivienda, para actualizar, se distribuye en hall recibidor, amplio salón-comedor, cocina independiente reformada con office y zona de servicio (habitación aneja y baño completo).
La zona de descanso se compone de distribuidor, 3 amplios dormitorios y 2 baños completos exteriores. 
Armarios empotrados. Paredes lisas. Carpintería interior lacada blanca (puertas y rodapiés). Ventanas de pvc tipo climalit. A/c por splits en el salón y en las 2 habitaciones principales. Calefacción central individualizada por contadores. Preinstalación de alarma. Altura de techos de 3 metros. Orientación sur.
Trastero incluido en el precio.
Posibilidad de alquiler de plaza de garaje en en parking colindante.
La finca dispone de servicio de portería, doble ascensor recientemente renovado y acceso para personas con movilidad reducida.</t>
  </si>
  <si>
    <t>Superficie construida: 
										178 m²</t>
  </si>
  <si>
    <t>Superficie construida: 
										178 m²
									Superficie útil: 
										144 m²
									Habitaciones: 
										3
									Baños: 
										3
									Planta: 
										1ª
									Exterior
									Antigüedad: 
										Más de 50 años
									Conservación: 
										En buen estado
									Gastos de comunidad: 
										Más de 100 €
									Referencia: 
										SA4094-IDE2081025</t>
  </si>
  <si>
    <t>Superficie útil: 
										144 m²</t>
  </si>
  <si>
    <t>Ref.: SA4094-IDE2081025</t>
  </si>
  <si>
    <t>1.475.000 €</t>
  </si>
  <si>
    <t>17.151 €/m²</t>
  </si>
  <si>
    <t>Piso en venta en Calle de Fernando 'El Católico', cerca de Calle de Escosura</t>
  </si>
  <si>
    <t>DIZA Consultores presenta este fabuloso piso de tres habitaciones y dos baños.
Este espectacular piso de 86 m² es la oportunidad perfecta para quienes buscan comodidad y estilo en un solo lugar. Con 3 amplios dormitorios y 2 baños modernos, este espacio está diseñado para adaptarse a tus necesidades y las de tu familia.
Al entrar, serás recibido por un ambiente luminoso que inunda cada rincón gracias a su orientación exterior. La luz natural crea una atmósfera cálida y acogedora, ideal para disfrutar de momentos inolvidables. Además, cuenta con aire acondicionado, asegurando tu confort en cualquier época del año.
Imagina relajarte en tu propia terraza, un espacio perfecto para disfrutar de un café por la mañana o una cena al aire libre con amigos. Este piso también cuenta con ascensor, facilitando el acceso a tu nuevo hogar.
Ubicado en una zona tranquila y accesible, tendrás todo lo que necesitas a tu alcance. No dejes pasar la oportunidad de vivir en este maravilloso piso que combina funcionalidad y estilo. ¡Contáctanos para más información y agenda tu visita hoy mismo!
Convertimos Sueños en Hogares</t>
  </si>
  <si>
    <t>Superficie construida: 
										86 m²
									Habitaciones: 
										3
									Baños: 
										2
									Planta: 
										6ª
									Exterior
									Conservación: 
										En buen estado
									Referencia: 
										SA88-DS-P16011</t>
  </si>
  <si>
    <t>Ref.: SA88-DS-P16011</t>
  </si>
  <si>
    <t>6.036 €/m²</t>
  </si>
  <si>
    <t>Piso en venta en Calle de Magallanes</t>
  </si>
  <si>
    <t>Este amplio piso en venta destaca por su excelente distribución y luminosidad. Al ingresar, nos recibe un gran hall de entrada que da paso a un salón de 25 metros con acceso a una soleada terraza, ideal para disfrutar de momentos de tranquilidad. La propiedad cuenta con tres dormitorios, más una habitación de servicio, y una terraza lavadero que aporta comodidad adicional.
Entre los detalles más específicos, uno de los dormitorios dispone de baño en suite, mientras que las otras dos habitaciones comparten un baño adicional. Además, la vivienda cuenta con un baño de servicio y una cocina de generosas dimensiones, lo que permite diseñar un espacio ideal según las necesidades del comprador. La distribución y las grandes posibilidades de reforma hacen de este inmueble una excelente oportunidad de inversión.
Situado en una calle tranquila, este piso ofrece la ventaja de disfrutar de la serenidad en pleno centro urbano, con acceso rápido a una amplia gama de servicios y conexiones de transporte, en una de las mejores zonas de la ciudad.
Adquirir esta propiedad con Walter Haus le permite disfrutar de un hogar versátil con un gran potencial de reforma, en una ubicación privilegiada. Estamos a su disposición para brindarle asesoramiento personalizado.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</si>
  <si>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164 m²
									Habitaciones: 
										4
									Baños: 
										3
									Planta: 
										5ª
									Referencia: 
										IF76602-M20711V</t>
  </si>
  <si>
    <t>Ref.: IF76602-M20711V</t>
  </si>
  <si>
    <t>6.132 €/m²</t>
  </si>
  <si>
    <t>Piso en venta en Calle Rodríguez San Pedro, cerca de Calle de Meléndez Valdés</t>
  </si>
  <si>
    <t>Vivienda situada junto a la Plaza del Conde del Valle Suchil. Es una 4ª planta interior a un AMPLIO PATIO DE MANZANA, proporcionando a la vivienda mucha tranquilidad y luminosidad (orientación sur), disponiendo de 2 dormitorios, el dormitorio principal con gran vestidor y el segundo dormitorio en suite totalmente independiente del resto de la casa ideal como despacho, 2 baños, amplio salón, aire acondicionado, calefacción central con contador individual El edificio es de 1957, dispone de 2 ascensores, portero físico y un portal sin barreras arquitectónicas.
Zona totalmente consolidada y dotada, con todo tipo de servicios (ocio, restauración, transportes, colegios, universidades, centros de salud, hospitales, etc.. . ).
Somos una empresa joven y dinámica que entiende las necesidades de nuestros clientes y ofrece soluciones para cada caso.
Llevamos años en el sector inmobiliario y tenemos la suerte de haber formado un gran equipo de personas y profesionales.
Ponemos mucho empeño y utilizamos la transparencia para que las cosas salgan bien, lo primero para nosotros son las personas, por eso queremos conocerte.
Porque en cada compra, venta o alquiler, PENSAMOS EN TI.
VETUCA es tu consultora inmobiliaria para la venta y alquiler rápido y seguro. Especialistas en las mejores zonas de Madrid, cubriendo todas las necesidades inmobiliarias, tasaciones inmobiliarias gratuitas valor de mercado. VENDEMOS TU CASA.
No dudes en llamarnos, estamos a tu disposición.</t>
  </si>
  <si>
    <t>Superficie construida: 
										106 m²
									Habitaciones: 
										2
									Baños: 
										2
									Planta: 
										4ª
									Interior
									Antigüedad: 
										Más de 50 años
									Conservación: 
										En buen estado
									Referencia: 
										SA5573-105959986</t>
  </si>
  <si>
    <t>Ref.: SA5573-105959986</t>
  </si>
  <si>
    <t>296 m²</t>
  </si>
  <si>
    <t>Piso en venta en Plaza del Conde del Valle de Suchil</t>
  </si>
  <si>
    <t>2 FINCAS REGISTRALES QUE SE VENDEN COMO UNA ÚNICA UNIDAD
Amplia propiedad de 2 viviendas conectadas con terraza y diseño moderno en Chamberí
Este inmueble se encuentra en Arapiles, una de las áreas más céntricas y tranquilas de Madrid. La propiedad está cerca de paseos, centros comerciales, parada de metro y colegios, lo que ofrece una calidad de vida inmejorable. Ubicado en un edificio moderno construido en el año 1966. La propiedad de 9 plantas cuenta con ascensor y portero.
Este piso de 296 m² se entrega listo para vivir y se distribuye de manera óptima para aprovechar al máximo los espacios, contando con 2 viviendas conectadas entre sí, pero con posibilidad de separación e independencia.  Es por ello, que dispone de dos amplios salones exteriores ideales para momentos de descanso con acceso a la terraza y chimenea. Actualmente también dispone de dos cocinas independientes y totalmente equipadas con electrodomésticos de alta gama. Cuenta con 5 dormitorios de tamaño doble con gran capacidad de almacenaje y baño en suite. Tiene 2 baños completos con acceso independiente y 1 aseo de cortesía. 
Este inmueble ofrece una gran oportunidad para personalizar cada espacio según tus gustos y necesidades, con un excelente potencial para aumentar su valor. La orientación oeste del inmueble garantiza un nivel alto de iluminación durante todo el día. La propiedad ha sido equipada con tecnología para una experiencia de vida moderna con calefacción y aire acondicionado por conductos en todas las estancias.
Actualmente las dos viviendas pese a estar conectadas tienen posibilidad de fácil separación, siendo cada una de ellas un hogar totalmente funcional y perfecto para vivir. Son dos fincas registral y catastralmente independientes, vendiéndose como una única unidad.
La distribución que hay en la actualidad es la siguiente:
PRIMERA VIVIENDA:
-Salón amplio.
-Cocina independiente.
-Dormitorio doble con balcón, vestidor y baño en suite.
-Dormitorio doble con baño en suite, que también tiene acceso exterior.
-Habitación de servicio con baño en suite.
-Baño completo.
-Baño completo.
SEGUNDA VIVENDA:
-Salón amplio con terraza.
-Cocina independiente.
-Dormitorio doble con baño en suite y gran vestidor walking closet.
-Dormitorio doble con baño en suite.
-Aseo de cortesía.
Chamberí es un barrio residencial señorial con diversos puntos de interés cultural, como el Museo Sorolla, que ocupa una elegante casa del siglo XIX e incluye una galería de arte. Andén 0 es una estación de metro cerrada que alberga un museo del transporte. En el escenario de los Teatros del Canal se ofrecen flamenco y provocativas obras. Madrileños de todas las edades se congregan en la plaza de Olavide para tomar tapas y los jóvenes acaban en las exclusivas discotecas de Almagro
?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</si>
  <si>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Superficie construida: 
										296 m²</t>
  </si>
  <si>
    <t>Superficie construida: 
										296 m²
									Habitaciones: 
										5
									Baños: 
										7
									Planta: 
										3ª
									Exterior
									Conservación: 
										En buen estado
									Gastos de comunidad: 
										Más de 100 €
									Referencia: 
										XA633-5922</t>
  </si>
  <si>
    <t>Ref.: XA633-5922</t>
  </si>
  <si>
    <t>7.552 €/m²</t>
  </si>
  <si>
    <t>Piso en venta en Vallehermoso</t>
  </si>
  <si>
    <t>Vallehermoso (Distrito Chamberí. Madrid Capital)</t>
  </si>
  <si>
    <t>'tecnocasa guzman el bueno (registro de agentes profesionales inmobiliarios; rain nº000792/23) 'protección de consumidores y usuarios' vende: 3h y 2b.
Inmueble totalmente reformado, nuevo a estrenar.
La vivienda se entrega como aparecen en las fotos, muebles incluidos.
Vivienda en zona emblemática, en plena arteria de madrid.
- consta de 3 dormitorios y 2 baños.
- salón comedor amplio con cocina americana.
- habitaciones con armarios empotrados.
- finca señorial.
- tiene un altura de techos de 3 metros.
Con todos los servicios; colegios, supermercados, bancos, farmacias, centro de salud. Muy bien ubicado con el centro de la capital, ciudad universitaria y moncloa. Comunicación mediante transporte público con tres estaciones de metro próximas (guzmán el bueno l6 - l7, vicente aleixandre l6, cuatro caminos l1 - l2 y l6) y múltiples líneas de autobús en las cercanías (2, 44, 45, 64, 127, 132, c, f)
¡Oportunidad! Con kìron y sus consejeros de crédito podrás encontrar la hipoteca que mejor se adapte a tus necesidades de financiación, valorando todas las ofertas que ofrecen las entidades bancarias de nuestro país con la posibilidad de financiación hasta 100 x 100, asesórate gratis y sin compromiso-. '.
¡Más de 25 años nos avalan en el barrio!
-reserva tu visita. -.</t>
  </si>
  <si>
    <t>Superficie construida: 
										96 m²
									Habitaciones: 
										3
									Baños: 
										2
									Planta: 
										4ª
									Antigüedad: 
										Más de 50 años
									Conservación: 
										A estrenar
									Referencia: 
										TC950-566538</t>
  </si>
  <si>
    <t>Ref.: TC950-566538</t>
  </si>
  <si>
    <t>1.331.000 €</t>
  </si>
  <si>
    <t>11.474 €/m²</t>
  </si>
  <si>
    <t>Piso en venta en Paseo San Francisco de Sales</t>
  </si>
  <si>
    <t>Piso dúplex con trastero y piscina anejos en venta en el barrio de Vallehermoso, perteneciente al distrito de Chamberí, de Madrid capital (Madrid). Piso de 3 habitaciones, con 2 baños, cocina y salón-comedor. Dispone de un atractivo diseño de corte moderno y funcional. La finca cuenta con portero automático y ascensor. Se encuentra en el edificio Mindanao, en pleno centro de Madrid, con acceso a todos los servicios básicos: comercios, supermercados, centros educativos, deportivos y de salud, transporte público, servicios de hostelería y restauración, etc. Está entre el parque de Santander y el Hospital Clínico San Carlos, muy cerca de Ciudad Universitaria y del intercambiador de Moncloa. Goza de rápido acceso a la A-6 y a la M-30. Cuenta con un trastero en la planta sótano y piscina en la azotea como anejos inseparables incluidos en el precio. ¿Te interesa? Contacta con nosotros.  (*) Algunas fotografías han sido mejoradas digitalmente o son recreaciones virtuales. La vivienda se vende sin amueblar.</t>
  </si>
  <si>
    <t>Superficie construida: 
										116 m²
									Habitaciones: 
										3
									Baños: 
										2
									Conservación: 
										A estrenar
									Referencia: 
										AS1-1419</t>
  </si>
  <si>
    <t>Anuncio actualizado el 07/09/2024</t>
  </si>
  <si>
    <t>Ref.: AS1-1419</t>
  </si>
  <si>
    <t>976.000 €</t>
  </si>
  <si>
    <t>10.844 €/m²</t>
  </si>
  <si>
    <t>Piso dúplex con trastero y piscina anejos en venta en el barrio de Vallehermoso, perteneciente al distrito de Chamberí, de Madrid capital (Madrid). Piso de 2 habitaciones, con 2 baños, cocina y salón-comedor. Dispone de un atractivo diseño de corte moderno y funcional. La finca cuenta con portero automático y ascensor. Se encuentra en el edificio Mindanao, en pleno centro de Madrid, con acceso a todos los servicios básicos: comercios, supermercados, centros educativos, deportivos y de salud, transporte público, servicios de hostelería y restauración, etc. Está entre el parque de Santander y el Hospital Clínico San Carlos, muy cerca de Ciudad Universitaria y del intercambiador de Moncloa. Goza de rápido acceso a la A-6 y a la M-30. Cuenta con un trastero en la planta sótano y piscina en la azotea como anejos inseparables incluidos en el precio. ¿Te interesa? Contacta con nosotros.  (*) Algunas fotografías han sido mejoradas digitalmente o son recreaciones virtuales. La vivienda se vende sin amueblar.</t>
  </si>
  <si>
    <t>Superficie construida: 
										90 m²
									Habitaciones: 
										2
									Baños: 
										2
									Conservación: 
										A estrenar
									Referencia: 
										AS1-1419</t>
  </si>
  <si>
    <t>4.851 €/m²</t>
  </si>
  <si>
    <t>Piso en venta en Calle de Sotomayor, 6</t>
  </si>
  <si>
    <t>Guzmán el bueno, piso con altura de entreplanta totalmente reformada a estrenar, se vende con mobiliario y electrodomésticos a estrenar, 2 dormitorios dobles, con armarios, dos baños completos con ventana uno con ducha y el otro con bañera, salón comedor con cocina americana cuenta con horno, placa, lavadora, lavavajillas, frigorífico tipo combi, finca con acceso a personas con discapacidad, portero físico.
Zona con todos los servicios junto al metro de guzmán el bueno y avenida de reina victoria.
Sin comision de agencia 
Consulte condiciones
Si quieres conocer otros inmuebles de nuestra cartera en comercialización, no dejes de visitar nuestra pagina web artyconsultores. Com.</t>
  </si>
  <si>
    <t>Superficie construida: 
										101 m²
									Superficie útil: 
										80 m²
									Habitaciones: 
										2
									Baños: 
										2
									Planta: 
										Bajo
									Antigüedad: 
										Más de 50 años
									Referencia: 
										SA1968-DOR-S-SOTO/7104</t>
  </si>
  <si>
    <t>Ref.: SA1968-DOR-S-SOTO/7104</t>
  </si>
  <si>
    <t>1.958.000 €</t>
  </si>
  <si>
    <t>10.758 €/m²</t>
  </si>
  <si>
    <t>Piso dúplex con 2 trasteros y piscina anejos en venta en el barrio de Vallehermoso, perteneciente al distrito de Chamberí, de Madrid capital (Madrid). Piso de 3 habitaciones, con 2 baños, cocina y salón-comedor. Dispone de un atractivo diseño de corte moderno y funcional. La finca cuenta con portero automático y ascensor. Se encuentra en el edificio Mindanao, en pleno centro de Madrid, con acceso a todos los servicios básicos: comercios, supermercados, centros educativos, deportivos y de salud, transporte público, servicios de hostelería y restauración, etc. Está entre el parque de Santander y el Hospital Clínico San Carlos, muy cerca de Ciudad Universitaria y del intercambiador de Moncloa. Goza de rápido acceso a la A-6 y a la M-30. Cuenta con 2 trasteros en la planta sótano y piscina en la azotea como anejos inseparables incluidos en el precio. ¿Te interesa? Contacta con nosotros. (*) Algunas fotografías han sido mejoradas digitalmente o son recreaciones virtuales. La vivienda se vende sin amueblar.</t>
  </si>
  <si>
    <t>Superficie construida: 
										182 m²
									Habitaciones: 
										3
									Baños: 
										2
									Conservación: 
										A estrenar
									Referencia: 
										AS1-1419</t>
  </si>
  <si>
    <t>Anuncio actualizado el 14/08/2024</t>
  </si>
  <si>
    <t>5.972 €/m²</t>
  </si>
  <si>
    <t>DS Realtors comercializa esta vivienda de 180 metros cuadrados en edificio de 1960. Es una primera planta exterior en edificio de siete plantas y con cuatro vecinos por planta.
El edificio posee una zona de garajes que forma parte del proindiviso de la finca.
La vivienda en la actualidad se encuentra para reformar y se distribuye en 4 habitaciones, 2 baños y un aseo; un gran salón con acceso a terraza de unos 8 metros y una estancia de paso que se puede utilizar como quinta habitación. 
Dispone de una cocina independiente con salida a un amplio patio interior de uso privativo de unos 20 metros cuadrados.
Las paredes son lisas y los suelos son de tarima.
La calefacción es central con tarificación individual  al igual que el agua caliente que entra dentro de los costes de la comunidad.
El edificio cuenta con 2 ascensores y portero físico así como portero en la finca. Dispone de salva escaleras para personas con movilidad reducida.
El acceso al garaje es desde la calle Gaztambide.
Muy buenas posibilidades de redistribución de los espacios, ya que no existen muros de carga.
No dude en solicitar a nuestros asesores la ayuda de nuestros estudios de arquitectura para cualquier consulta de posibles proyectos de reforma "ad hoc".
La finca tiene cercanía a metro(L7) y autobuses.
Cercanía a Hospital San Carlos y Fundación Jiménez Díaz.
Zona con servicios de restauración y supermercados.</t>
  </si>
  <si>
    <t>Superficie construida: 
										180 m²
									Habitaciones: 
										4
									Baños: 
										3
									Planta: 
										1ª
									Antigüedad: 
										Más de 50 años
									Gastos de comunidad: 
										Más de 100 €
									Referencia: 
										SA3018-1-1442/8205</t>
  </si>
  <si>
    <t>Ref.: SA3018-1-1442/8205</t>
  </si>
  <si>
    <t>Piso en venta en Calle de Isaac Peral</t>
  </si>
  <si>
    <t>OPORTUNIDAD ÚNICA en el corazón de Madrid, en el vibrante barrio de Vallehermoso. Esta vivienda está rodeada de una amplia oferta de ocio, gastronomía y servicios, y con excelentes comunicaciones con el resto de la ciudad. Cuenta con una ubicación privilegiada: está justo en frente de los Hospitales Clínico San Carlos y Fundación Jiménez Díaz, a 5 minutos andando de la Universidad Complutense, del intercambiador de Moncloa (líneas 3, 6 de Metro y multitud de líneas de autobuses) y del metro Islas Filipinas (línea 7 de Metro). Este piso exterior (tiene tres ventanales a la calle Isaac Peral) cuenta con 135 metros cuadrados distribuidos actualmente en un amplio salón, cuatro dormitorios dobles, cuatro baños (dos de ellos en suite), cocina con zona de tendedero, recibidor y trastero. Plaza de garaje de residentes opcional. La vivienda tiene muchas posibilidades de distribución para adaptarlo cualquier necesidad.Si estás buscando un piso para vivir en uno de los mejores y más seguros barrios de Madrid, esta vivienda es ideal para que cada miembro de la familia tenga su propio espacio. Si estás buscando un piso para invertir, este piso es una inversión segura ya que por su ubicación es ideal para estudiantes lo que te proporcionará una rentabilidad por encima de la media.¡Ven a visitar esta vivienda, te va a encantar!</t>
  </si>
  <si>
    <t>Superficie construida: 
										135 m²
									Superficie útil: 
										108 m²
									Habitaciones: 
										4
									Baños: 
										4
									Exterior
									Antigüedad: 
										Más de 50 años
									Conservación: 
										A reformar
									Referencia: 
										SA3697-IL-05016</t>
  </si>
  <si>
    <t>Superficie útil: 
										108 m²</t>
  </si>
  <si>
    <t>Ref.: SA3697-IL-05016</t>
  </si>
  <si>
    <t>630.000 €</t>
  </si>
  <si>
    <t>5.478 €/m²</t>
  </si>
  <si>
    <t>Piso en venta en Avenida de la Reina Victoria, cerca de Calle del Marqués de Lema</t>
  </si>
  <si>
    <t>Real Estate Vallehermoso - Chamberí vende excelente piso ubicado en una 9º planta exterior, muy luminoso.
Consta de 115m2 distribuidos en 3 amplias habitaciones, 1 baño completo y 1 aseo, cocina independiente y salón-comedor. Suelos de parquet, agua y calefacción central. 
Con opción a plaza de garaje. 
Finca señorial con acceso a personas con movilidad reducida, ascensor (2) y portero físico. 
A pasos de la estación del metro Cuatro Caminos. También dispone de una importante variedad de comercios, servicios y red de transporte público al centro de la ciudad, lineas de autobuses C1, C2, F, 45 y 3. Zonas de ocio, zonas verdes y deportivas como el Parque Santander, gimnasios y una amplia oferta de colegios. ¡Visítelo sin compromiso! Para más información contacte con nuestra oficina en Paseo San Francisco de Sales nº 8, teléfono 910228132. ¿Necesita financiación? Consulte con nuestro departamento financiero, las mejores condiciones solo con REDPISO.</t>
  </si>
  <si>
    <t>Superficie construida: 
										115 m²
									Superficie útil: 
										102 m²
									Habitaciones: 
										3
									Baños: 
										2
									Conservación: 
										A reformar
									Gastos de comunidad: 
										Más de 100 €
									Referencia: 
										STA41-RP1812024127515</t>
  </si>
  <si>
    <t>Anuncio actualizado el 19/07/2024</t>
  </si>
  <si>
    <t>Ref.: STA41-RP1812024127515</t>
  </si>
  <si>
    <t>1.016.715 €</t>
  </si>
  <si>
    <t>11.553 €/m²</t>
  </si>
  <si>
    <t>Piso dúplex con trastero y piscina anejos en venta en el barrio de Vallehermoso, perteneciente al distrito de Chamberí, de Madrid capital (Madrid). Piso de 2 habitaciones, con 2 baños, cocina y salón-comedor. Dispone de un atractivo diseño de corte moderno y funcional. La finca cuenta con portero automático y ascensor. Se encuentra en el edificio Mindanao, en pleno centro de Madrid, con acceso a todos los servicios básicos: comercios, supermercados, centros educativos, deportivos y de salud, transporte público, servicios de hostelería y restauración, etc. Está entre el parque de Santander y el Hospital Clínico San Carlos, muy cerca de Ciudad Universitaria y del intercambiador de Moncloa. Goza de rápido acceso a la A-6 y a la M-30. Cuenta con un trastero en la planta sótano y piscina en la azotea como anejos inseparables incluidos en el precio. ¿Te interesa? Contacta con nosotros. ¿Necesitas más información? No lo dudes y contacta con nosotros; te informaremos sin compromiso.  (*) Algunas fotografías han sido mejoradas digitalmente o son recreaciones virtuales. La vivienda se vende sin amueblar.</t>
  </si>
  <si>
    <t>Superficie construida: 
										88 m²
									Habitaciones: 
										2
									Baños: 
										2
									Conservación: 
										A estrenar
									Referencia: 
										AS1-1419</t>
  </si>
  <si>
    <t>Anuncio actualizado el 01/09/2024</t>
  </si>
  <si>
    <t>¡Descubre tu nuevo hogar en el corazón de Vallehermoso, una de las zonas más prestigiosas de Madrid! Este espacioso piso de 121 m² construidos te ofrece todo lo que necesitas para disfrutar de una vida cómoda y elegante. Con cuatro dormitorios, tres de ellos dobles y uno individual, tendrás espacio de sobra para toda la familia. Además, cuenta con un baño completo y un aseo para tu comodidad diaria.La cocina independiente está totalmente equipada, lista para que prepares tus platos favoritos. Disfruta de momentos de relax en la terraza y la galería, perfectas para respirar aire fresco sin salir de casa. El gran salón de paso es ideal para reuniones familiares y sociales, creando un ambiente cálido y acogedor gracias a la calefacción central.Situado en la planta cuarta de un edificio con dos ascensores, este piso ofrece una orientación oeste que garantiza luz natural durante todo el día. Con acceso cercano a todos los servicios necesarios, vivir aquí es una oportunidad única para disfrutar de una ubicación privilegiada en Madrid. No pierdas la oportunidad de hacer de este espacio tu futuro hogar. ¡Ven a visitarlo y enamórate!</t>
  </si>
  <si>
    <t>Superficie construida: 
										121 m²
									Superficie útil: 
										102 m²
									Habitaciones: 
										4
									Baños: 
										2
									Planta: 
										4ª
									Exterior
									Antigüedad: 
										Más de 50 años
									Conservación: 
										En buen estado
									Gastos de comunidad: 
										Más de 100 €
									Referencia: 
										SA4460-ACLR001</t>
  </si>
  <si>
    <t>Ref.: SA4460-ACLR001</t>
  </si>
  <si>
    <t>Piso en venta en Calle de Cea Bermúdez, cerca de Calle de Bravo Murillo</t>
  </si>
  <si>
    <t>QUIERES VIVIR EN UNA ZONA PRIVILEGIADA EN EL CENTRO DE MADRID, como es el barrio ARAPILES - Chamberí
Urbanización privada en los TEATROS DE CANAL, llena de historia en zona residencial de clase acomodada, con vida familiar, llena de jardines y áreas verdes, donde al despertar siente el canto de las aves, es como un pequeño pueblo por sus callejuelas llenas de encanto.
Dentro de la Urbanización cuentas con colegio, iglesia, comercios pequeños donde puedes hacer tus compras, también cuentas con un gimnasio totalmente equipado y piscina cubierta (es un servicio adicional no va incluido en el precio).
Cuentas con posibilidad de plaza de garaje con bajo costo para los vecinos, a la mano tienes el metro en lo que no tardas nada en llegar andando, la Urbanización tiene cámaras de seguridad, vigilantes en tres turnos dobles y acceso por la noche sólo con llave, o por la garita de seguridad.
Ahora te explico del Piso; es una planta baja accediendo del portal te queda a 1.50mt de tu puerta y donde accediendo te encuentras con el recibidor donde accedes a la cocina equipada con horno, 2 frigoríficos, lavadora, secadora, lavavajillas y microondas, saliendo de la cocina te lleva al salón con un pasillo y 4 habitaciones, todas exteriores y dos de ellas con armarios empotrados y techos altos, a la derecha podrás disfrutar de la habitación principal y dos baños ambos completamente equipados.
Con facilidad de volver a tener dos habitaciones para ampliar salón y ganar espacios.
Se vende como varias opciones para el comprador, actualmente se alquila por habitaciones con una renta de 2.500€ al mes ya que es una zona con alta demanda por tener cerca a las Universidades, demostrable con declaración de RENTA.
También como negocio para actividades de Profesionales y Empresariales.
Mejor visitar, llámanos!</t>
  </si>
  <si>
    <t>Superficie construida: 
										112 m²
									Superficie útil: 
										105 m²
									Habitaciones: 
										5
									Baños: 
										2
									Exterior
									Antigüedad: 
										Más de 50 años
									Conservación: 
										En buen estado
									Gastos de comunidad: 
										Entre 60 y 80 €
									Referencia: 
										SA3385-Exterior, 5 dormitorios, urbanización</t>
  </si>
  <si>
    <t>Ref.: SA3385-Exterior, 5 dormitorios, urbanización</t>
  </si>
  <si>
    <t>Piso en venta en Calle de Sotomayor</t>
  </si>
  <si>
    <t>Spacio Barceló, expertos en consultoría inmobiliaria, le presenta esta fantástica vivienda ubicada en la Calle Sotomayor entre los barrios de Vallehermoso y Ciudad Universitaria.
Oportunidad "La vivienda se entregará reformada" REFORMA A ESTRENAR.
Excelente ubicación junto a la Calle de Guzmán el Bueno y la Avda. de la Reina Victoria.
Barrio consolidado que ofrece todos los servicios necesarios a tu alcance como Parques, restaurantes, polideportivos, Colegios, Supermercados y amplia red de transporte público, varias líneas de metro y autobuses.
Está distribuida en hall de entrada, salón-comedor, dos dormitorios, 2 baños y cocina moderna y funcional.
La Finca dispone de ascensor y conserje.
Excelente oportunidad para quienes quieran vivir en una zona tranquila como para aquellos que busquen invertir para arrendamiento con una muy buena rentabilidad.
"ACTIVO EN VENTA FLASH" Inmueble en periodo de pujas, se adjudicará a la puja más alta. PRECIO DE SALIDA, EL PUBLICADO.
Llame ahora y solicite visita para conocer esta estupenda propiedad.
Gracias por elegirnos.</t>
  </si>
  <si>
    <t>Superficie construida: 
										95 m²
									Habitaciones: 
										2
									Baños: 
										2
									Interior
									Antigüedad: 
										Más de 50 años
									Conservación: 
										En buen estado
									Referencia: 
										SA2442-Sotomayor</t>
  </si>
  <si>
    <t>Ref.: SA2442-Sotomayor</t>
  </si>
  <si>
    <t>1.710.000 €</t>
  </si>
  <si>
    <t>Piso en venta en Paseo de San Francisco de Sales</t>
  </si>
  <si>
    <t>VELZIA presenta esta impresionante vivienda completamente reformada y amueblada de 228 m², ubicada en la décimo tercera planta de un edificio con ascensor y portero físico 24 horas, en la prestigiosa calle San Francisco de Sales, en el barrio de Vallehermoso, distrito Chamberí. Este piso destaca por sus espectaculares vistas 360º, que abarcan desde la sierra de Madrid hasta el horizonte urbano, convirtiéndose en una de las mejores panorámicas de la ciudad. La propiedad cuenta con 3 amplias habitaciones, todas con baño en suite, diseñados con un estilo moderno y acabados de alta calidad, que aportan un toque de sofisticación y funcionalidad. La habitación principal dispone, además, de un vestidor, añadiendo un toque de exclusividad y comodidad. El cuarto baño es un aseo de cortesía, perfectamente ubicado para invitados. El salón-comedor es un espacio amplio y luminoso, con acceso directo a una impresionante terraza que ofrece vistas inigualables de la ciudad y la sierra, un verdadero lujo en pleno Madrid. La cocina americana, totalmente equipada con electrodomésticos de última generación, está diseñada para optimizar la funcionalidad y el confort.  Con una orientación sur, la vivienda recibe luz natural durante todo el día, aportando una sensación de amplitud y calidez a todos sus espacios. Además, está equipada con calefacción central de gas, aire acondicionado y un avanzado sistema de domótica, que permite gestionar la iluminación, la climatización y otros servicios del hogar de manera eficiente y cómoda. También cuenta con un trastero adicional, aportando un práctico espacio de almacenamiento. Ubicada en una de las mejores calles de Vallehermoso, la zona ofrece todos los servicios necesarios, desde tiendas hasta restaurantes, y cuenta con excelentes conexiones de transporte. El metro más cercano es Islas Filipinas (L7), además de varias líneas de autobús que conectan con el resto de la ciudad. Un piso que ofrece amplios espacios, una terraza espectacular y vistas únicas, ideal para quienes buscan un hogar exclusivo en una ubicación privilegiada de Madrid.</t>
  </si>
  <si>
    <t>Superficie construida: 
										228 m²
									Habitaciones: 
										3
									Baños: 
										4
									Planta: 
										13ª
									Exterior
									Antigüedad: 
										Más de 50 años
									Conservación: 
										En buen estado
									Gastos de comunidad: 
										Más de 100 €
									Referencia: 
										SA5318-105814599</t>
  </si>
  <si>
    <t>Planta: 
										13ª</t>
  </si>
  <si>
    <t>Ref.: SA5318-105814599</t>
  </si>
  <si>
    <t>Piso para Reforma integral. Comunidad 117€.</t>
  </si>
  <si>
    <t>Superficie construida: 
										120 m²
									Superficie útil: 
										110 m²
									Habitaciones: 
										3
									Baños: 
										2
									Planta: 
										6ª
									Exterior
									Conservación: 
										A reformar
									Referencia: 
										sa5578-M-233</t>
  </si>
  <si>
    <t>Ref.: sa5578-M-233</t>
  </si>
  <si>
    <t>399.500 €</t>
  </si>
  <si>
    <t>4.993 €/m²</t>
  </si>
  <si>
    <t>'Tecnocasa Guzmán el Bueno (Registros de agentes inmobiliarios; Rain Nº000792/23) 'Protección de consumidores y usuarios' VENDE: 2h y 1b.
Piso con una ubicación privilegiada, situado en la Avenida Pablo Iglesias semi esquina con la Avenida Reina Victoria en zona Vallehermoso, Madrid
430.000 Euros.
Se vende piso de 80 m2 según nota catastral, con orientación a patio de manzana, 2 habitaciones equipadas con armarios, 1 cuarto de baño, amplio salón, hall y cocina.
Edificio de seis alturas, con ascensor, portero físico en horario diurno.
Con todos los servicios (colegios, supermercados, bancos, centro de salud) y con excelentes comunicaciones en transporte publico (metro L6 y L7 -paradas Guzmán el Bueno y Cuatro Caminos y autobuses 2, 44, 45, 64, 127, 132, C y F).
¡Oportunidad! Con Kiron y sus consejeros de crédito podrás encontrar la hipoteca que mejor se adapte a tus necesidades de financiación, valorando todas las ofertas que ofrecen las entidades bancarias de nuestro país con la posibilidad de financiación hasta 100 x 100, asesórate gratis y sin compromiso-. '.
¡MÁS DE 25 AÑOS NOS AVALAN EN EL BARRIO!
-Reserva tu visita. -.</t>
  </si>
  <si>
    <t>Superficie construida: 
										80 m²
									Habitaciones: 
										2
									Baños: 
										1
									Antigüedad: 
										Más de 50 años
									Conservación: 
										En buen estado
									Referencia: 
										TC950-596354</t>
  </si>
  <si>
    <t>Ref.: TC950-596354</t>
  </si>
  <si>
    <t>8.450 €/m²</t>
  </si>
  <si>
    <t>Piso en venta en Calle de Julián Romea, 17</t>
  </si>
  <si>
    <t>Venta de piso en planta 6 con vistas al oeste desde el salón y al sur desde otras estancias.
Situado en una urbanización muy singular, con zonas comunes muy amplias, paseos, jardines y piscina.
Ubicado muy cerca de la zona universitaria, colegios mayores, el Tribunal Constitucional, el CEU, muy cerca de Moncloa, Argüelles, Hospital Clínico y Jiménez Díaz.
El piso está reformado por completo hace unos 12 años, consta de 3 habitaciones, una interior, si ventana al exterior, a modo de despacho, susceptible de poder hacer cambios y disponer de 3 habitaciones convencionales, con ventilación, ventana, en ella. Tiene 3 baños y salón comedor independiente.
Tiene puerta de servicio.
Y acceso al garaje desde el propio edificio.
En la urbanización hay 4 edificios que comparten las zonas comunes y el garaje y cada edificio tiene su portero o conserje.
El piso tiene calefacción central, agua y aire acondicionado con consumos individualizados.
El precio incluye 2 plazas de garaje.
Las superficies son las siguientes:
* SEGÚN NOTA SIMPLE REGISTRAL 142m2
* SEGÚN FICHA CATASTRO 157m2 de los que 141m2 corresponden a la vivienda y 16m2 a elementos comunes.
* SUPERFICIE ÚTIL APROXIMADA: 130m2
Los gastos fijos de la comunidad son aproximadamente los siguientes:
* Vivienda, 290€ mensuales.
* Garajes, 40€ mensuales por plaza. A razón de 170€/por plaza, trimestrales, el ibi de las plazas está incluido en la cuota. (hay una referencia catastral del garaje y se paga por porcentaje)
Los gastos extras (derramas) que corresponden, aproximadamente son los siguientes:
* Derrama actual hasta mayo de 2025 162€, por gastos producidos en actuaciones varias
* Derrama pendiente de cuantificar por actuaciones a realizar en garaje y zonas comunes.
Nuestros honorarios serán por la parte compradora por el 2% más el IVA correspondiente, mediante factura de curso legal.
* Venta piso en la calle Julián Romea Urbanización privada con zona de paseo jardines y piscina, cerca del CEU y próximo al Tribunal Constitucional
Su tranquilidad, nuestra preocupación.
Puede ver más en www.ncinmobiliario.es</t>
  </si>
  <si>
    <t>Superficie construida: 
										142 m²
									Habitaciones: 
										3
									Baños: 
										3
									Planta: 
										6ª
									Exterior
									Antigüedad: 
										Entre 30 y 50 años
									Conservación: 
										En buen estado
									Referencia: 
										SA5462-1528</t>
  </si>
  <si>
    <t>Ref.: SA5462-1528</t>
  </si>
  <si>
    <t>5.508 €/m²</t>
  </si>
  <si>
    <t>'tecnocasa guzman el bueno (registro de agentes profesionales inmobiliarios; rain nº00792/23) 'protección de consumidores y usuarios' vende: 3h y 2 baños.
Vivienda en zona emblemática, en plena arteria de madrid.
Ubicada en el boulevar de la avenida reina victoria a un paso del centro de madrid y ciudad universitaria.
- gran iluminación debido a sus ventanas al exterior de gran tamaño.
- consta de 3 dormitorios y 2 baños.
- salón comedor amplio.
- habitaciones con ventanales amplios y buen tamaño de cada una de las
Habitaciones.
- portal señorial con portero físico.
Con todos los servicios; colegios, supermercados, bancos, farmacias, centro de salud. Muy bien ubicado con el centro de la capital, ciudad universitaria y moncloa. Comunicación mediante transporte público con tres estaciones de metro próximas (guzmán el bueno l6 - l7, vicente aleixandre l6, cuatro caminos l1 - l2 y l6) y múltiples líneas de autobús en las cercanías (2, 44, 45, 64, 127, 132, c, f)
¡Oportunidad! Con kìron y sus consejeros de crédito podrás encontrar la hipoteca que mejor se adapte a tus necesidades de financiación, valorando todas las ofertas que ofrecen las entidades bancarias de nuestro país con la posibilidad de financiación hasta 100 x 100, asesórate gratis y sin compromiso-. '.
¡Más de 25 años nos avalan en el barrio!
-reserva tu visita. -.</t>
  </si>
  <si>
    <t>Superficie construida: 
										118 m²
									Habitaciones: 
										4
									Baños: 
										1
									Planta: 
										7ª
									Antigüedad: 
										Más de 50 años
									Conservación: 
										En buen estado
									Referencia: 
										TC950-597454</t>
  </si>
  <si>
    <t>Ref.: TC950-597454</t>
  </si>
  <si>
    <t>1.069.000 €</t>
  </si>
  <si>
    <t>Don Chamberí Inmobiliaria presenta este luminoso piso en exclusiva REFORMADO en San Francisco de Sales.
Situado en la quinta planta exterior, el salón y dos habitaciones dan a la calle con muchísima luz, orientación sur y más perspectiva visual que otros pisos por estar casi en chaflán.
El salón es bastante amplio, sus ventanas que cubren la pared de esquina a esquina son de climalit y oscilobatientes como las del resto de la casa y tiene toldos automáticos.
En el salón y en la habitación colindante se ha cerrado la terraza que puede volver a habilitarse.
El piso consta de 4 habitaciones, una de ellas con toldo automático y otra con toldo manual, 3 baños completos con ducha, uno de ellos en suite y la zona de servicio, que cuenta con cocina independiente, puerta de servicio, habitación y baño de servicio y una amplia zona de limpieza donde se encuentra la lavadora, secadora y armarios.
Su amplitud y luz en todas las estancias no deja indiferente.
Suelo de parquet y armarios empotrados en las habitaciones, en el pasillo y en la entrada, calefacción central con contadores individuales y aire acondicionado.
INCLUYE UNA PLAZA DE GARAJE a 40 metros.
Finca con portero, trastero y dos ascensores, uno de ellos en la zona de servicio.
En la escalera de servicio hay acceso a minusválidos por plataforma.
Al salir del ascensor para acceder a la puerta principal, tenemos un amplio distribuidor de uso exclusivo con el vecino de enfrente.
Ubicación excelente, en el barrio de Vallehermoso, rodeado de múltiples comercios de todo tipo, supermercados, restaurantes, colegios, universidades y hospitales.
A 5 minutos andando del parque Santander, a 4 minutos del gimnasio Go Fit Vallehermoso, autobuses muy próximos y estación de metro de Islas Filipinas a 4 minutos.
NO PIERDAS ESTA OPORTUNIDAD Y VAMOS A VERLO!</t>
  </si>
  <si>
    <t>Superficie construida: 
										179 m²
									Habitaciones: 
										4
									Baños: 
										4
									Interior: 
										Lisas
									Conservación: 
										En buen estado
									Gastos de comunidad: 
										308
									Referencia: 
										XA785-528326</t>
  </si>
  <si>
    <t>Interior: 
										Lisas</t>
  </si>
  <si>
    <t>Ref.: XA785-528326</t>
  </si>
  <si>
    <t>4.423 €/m²</t>
  </si>
  <si>
    <t>Piso con reforma integral a estrenar. Edificio 1971 próximo Alberto Aguilera y San Bernardo.
Impecable para entrar con 260 m2 y agradables vistas a jardín. Salón de 80 m2 con ventanal al jardín y pequeña terraza. Recibidor. 4 dormitorios, uno con vestidor que da a un patio manzana ajardinado, otros 2 dormitorios y el principal con baño en suite y vestidor, pasado el vestidor tenemos otra habitación que puede ser despacho o dormitorio de niños. 3 baños modernos, Cocina amplia de diseño moderno y concepto abierto al salón, equipada con electrodomésticos alta gama. Calefacción y agua centrales y preinstalación de aire acondicionado. En la reforma se han tenido en cuenta materiales de primera calidad. Se vende con plaza de garaje y trastero incluidos en el precio. El barrio de Vallehermoso está ubicado en el distrito de Chamberí. Se caracteriza por su buena comunicación, amplias zona verdes y fácil acceso a Moncla, universidades y colegios mayores.</t>
  </si>
  <si>
    <t>Superficie construida: 
										260 m²
									Superficie útil: 
										250 m²
									Habitaciones: 
										4
									Baños: 
										3
									Planta: 
										1ª
									Exterior
									Antigüedad: 
										Entre 30 y 50 años
									Conservación: 
										Reformado
									Referencia: 
										996542-1979-VC</t>
  </si>
  <si>
    <t>Ref.: 996542-1979-VC</t>
  </si>
  <si>
    <t>UNICA Inmobiliaria les presenta esta magnifica vivienda, ubicada en una calle principal de Vallehermoso, cerca al intercambiador de Moncloa y la Zona Universitaria de Madrid. Gran oportunidad de inversión en una de las mejores zonas de Chamberí.
Ofrece 180 mts construidos, exterior y con muchísimas opciones de reforma, distribución y espacio para hacer de esta vivienda un lugar acogedor y lleno de comodidades. Actualmente presenta un recibidor, 5 habitaciones, 3 baños, salón comedor, cocina, terraza y un patio interior de uso privativo del inmueble. Además, cuenta con una plaza de garaje incluida en el precio. La calefacción y el agua caliente es central con consumo individualizado, los techos son altos, la terraza da a una calle principal con muy buen tamaño.
La finca cuenta con portero automático, portero físico, accesos adaptados para personas con movilidad reducida y dos ascensores. 
En esta zona encontrara todos los servicios necesarios para su bienestar, vías amplias, accesos a entradas y salidas de Madrid, transporte publico como Metro y Autobús, hospitales, universidades, colegios, parques, instalaciones deportivas y una magnifica oferta gastronómica y comercial. 
No deje pasar esta oportunidad, ya sea como inversión o para su hogar!</t>
  </si>
  <si>
    <t>Superficie construida: 
										180 m²
									Superficie útil: 
										150 m²
									Habitaciones: 
										5
									Baños: 
										3
									Planta: 
										1ª
									Exterior
									Antigüedad: 
										Más de 50 años
									Conservación: 
										A reformar
									Gastos de comunidad: 
										Más de 100 €
									Referencia: 
										1492-426124</t>
  </si>
  <si>
    <t>Ref.: 1492-426124</t>
  </si>
  <si>
    <t>134 m²</t>
  </si>
  <si>
    <t>3.320 €/m²</t>
  </si>
  <si>
    <t>YÑARRA INMOBILIARIA, ofrece esta estupenda vivienda en el barrio de Arganzuela.
GRAB OPORTUNIDAD
Piso exterior de 125 metros cuadrados útiles según catastro, en el barrio de la Arganzuela, muy bien comunicado con numerosas líneas de autobús y las líneas 3 y 6 de metro, ofreciendo una excelente conectividad con el resto de la ciudad. Además, se encuentra a escasos metros del Centro de Creación Contemporáneo Matadero y de Madrid Río, proporcionando una amplia variedad de restaurantes y opciones de entretenimiento.
Su situación cerca de los colegios, ofrece una excelente opción educativa para las familias con niños y el Mercado Guillermo de Osma, situado cerca de la vivienda, facilita la compra de suministros.
El piso se sitúa en la quinta planta de un edificio con ascensor. Se distribuye en dos amplios dormitorios (anteriormente eran tres), salón comedor, cocina, 2 baños completos, trastero a lo largo del doble techo del pasillo que comunica la cocina con el cuarto de baño.
Magnifica luminosidad en todas las estancias, es una quinta planta de un edificio de 6, por lo que la parte interior es super luminosa y da a un amplio patio.
El recibidor de la vivienda da acceso, por un lado, al salón comedor, y por otro a una habitación exterior de 20m2 con dos ventanas y luminosidad natural. El pasillo distribuidor cuenta con un gran armario empotrado. El salón comedor de 20 m2 es amplio y luminoso.
El dormitorio principal de 20 m2 es muy espacioso y cuenta con un suelo de tarima recién instalado.
La cocina es independiente, proporcionando un espacio funcional y práctico para preparar comidas con total comodidad. Esta área separada permite mantener el orden y la organización.
La cocina está completamente equipada con una gran capacidad de almacenaje.
Uno de los baños está totalmente reformado y cuenta con un plato de ducha mientras que el cuarto de baño está para reformar.
Los suelos son de parquet en perfecto estado, puertas de sapelly, doble ventana de aluminio con cristal climalit, calefacción individual por gas natural.
Los gastos de comunidad mensual son de 55. -€, y la contribución anual (IBI) son 656. -€.
Existe la la opción de una plaza de garaje en el parking de residentes de Rutilio Gaci que perteneciente al Ayuntamiento de Madrid.
La valoración de la plaza de aparcamiento situada en el Parking de Residentes de Rutilio Gacis es de 6.786, 78€, (Información proporcionada por el Ayuntamiento de Madrid a fecha de mayo 2024) y la concesión de la misma sería hasta octubre 2043. La cesión de la plaza se haría entre el comprador y vendedor siguiendo las instrucciones establecidas por el Ayuntamiento.</t>
  </si>
  <si>
    <t>Superficie construida: 
										134 m²</t>
  </si>
  <si>
    <t>Superficie construida: 
										134 m²
									Superficie útil: 
										125 m²
									Habitaciones: 
										3
									Baños: 
										2
									Planta: 
										5ª
									Exterior
									Antigüedad: 
										Más de 50 años
									Conservación: 
										A reformar
									Gastos de comunidad: 
										Entre 40 y 60 €
									Referencia: 
										SA2591-105292990</t>
  </si>
  <si>
    <t>Ref.: SA2591-105292990</t>
  </si>
  <si>
    <t>4.903 €/m²</t>
  </si>
  <si>
    <t>Piso en venta en Paseo de las Delicias, cerca de Calle de Enrique Trompeta</t>
  </si>
  <si>
    <t>Espectacular vivienda situada en una zona muy codiciada de Madrid, tanto para inversión con gran rentabilidad en alquiler, como para vivir al estar cercana a Atocha Renfe y al centro de Madrid, sin todo él bullicio que ello conlleva.
Vivienda con muchas posibilidades de hacerla a tú gusto, 2 dormitorios, salón, cocina, despensa y cuarto de baño.
Las calidades son las siguientes suelos de gres y sintasol, en baño pizarra, puertas interiores de madera y de roble, ventanas de climalit oscilobatientes, aire acondicionado bomba frío y calor, plato de ducha con mampara.
La vivienda es totalmente exterior , con una luminosidad bastante buena y hace esquina, siendo esto uno de los grandes atractivos del inmueble.,
Él entorno cuenta con todo tipo de infraestructuras a nivel de transporte público la estación La Beata con varias líneas de autobuses, metro Arganzuela Planetario o Renfe y metro Delicias, varios supermercados en la zona, farmacias, centro médico, entidades bancarias, colegios, guarderías, centros lúdicos y varios negocios relacionados con él sector textil y de la hostelería.
Si buscas tranquilidad y zona céntrica con todo lo necesario a tú disposición, está es tú vivienda, no lo dudes más.
27 años nos avalan, no dude en pedir información y coordinar una visita a la posible casa de sus sueños.l</t>
  </si>
  <si>
    <t>Superficie construida: 
										52 m²
									Habitaciones: 
										2
									Baños: 
										1
									Planta: 
										2ª
									Antigüedad: 
										Más de 50 años
									Gastos de comunidad: 
										Entre 20 y 40 €
									Referencia: 
										SA398-TRV2203/1865</t>
  </si>
  <si>
    <t>Ref.: SA398-TRV2203/1865</t>
  </si>
  <si>
    <t>Piso en venta en Paseo de la Chopera</t>
  </si>
  <si>
    <t>Redpiso Legazpi pone a la venta en exclusiva vivivenda de 66 m² con gran potencial de reforma. Se ubica en una de las mejores zonas del barrio, y se distribuye en 3 dormitorios, 1 baño, cocina y salón. Perfecto para quien le fascine la tranquilidad y el silencio , que es lo que le caracteriza a este inmueble. Cuenta con calefacción y el aire acondicionado, que aseguran confort a lo largo de todo el año. Se encuentra en una zona con todos los servicios. Cercano a Madrid Río, Centro Cultural Matadero de Madrid y al centro comercial Plaza Río 2, tiene todo cuanto necesites a poco minutos caminando. Bien comunicado por metros (líneas 3 y 5), cercanías (C5) y varias líneas de autobuses. A pocos metros de la plaza Peñuelas y del Pasillo Verde y a menos de 5 minutos del acceso a la M-30 y el parque Madrid Río.</t>
  </si>
  <si>
    <t>Superficie construida: 
										66 m²
									Superficie útil: 
										45 m²
									Habitaciones: 
										3
									Baños: 
										1
									Planta: 
										4ª
									Interior
									Antigüedad: 
										Más de 50 años
									Conservación: 
										A reformar
									Gastos de comunidad: 
										Entre 40 y 60 €
									Referencia: 
										4523563-000036</t>
  </si>
  <si>
    <t>Ref.: 4523563-000036</t>
  </si>
  <si>
    <t>359.000 €</t>
  </si>
  <si>
    <t>4.033 €/m²</t>
  </si>
  <si>
    <t>Vivienda² pone a la venta esta original vivienda  " a estrenar " con entrada puerta calle, en buena finca,  muy cerquita del " Matadero " ,   tiene un dormt en la entreplanta y ( se puede sacar un 2º dormitorio)  y 2 Baños,  tiene calefacción central con contadores individuales de consumo y pre-instalación de aire acondicionado.
 Tiene  3 espacios bien diferenciados, a distintas alturas:
 Planta calle: un espacio dedicado a Comedor con cocina abierta, con techos de mas de 4m de altura, 
 Entreplanta: subiendo unas 4/5 escaleras tenemos el gran dormitorio con un wc completo ( separado el wc con pequeño lavabo de la otra parte donde está la ducha y otro lavabo  de tamaño normal )
 Planta mas baja: bajando desde el espacio de la entrada 4/5 escalones, tenemos un gran espacio ( del que se podría sacar el 2º dormtorio) este sería el lugar destinado poner el salón  + el otro WC completo con ducha.
 * cuenta con un gran trastero * dentro de la propia casa, ya que todo el espacio del hall-cocina-comedor, por la parte de abajo es hueca, y aquí cabrían: muebles, maletas, esquies para la nieve, cuadros y un montón de cosas más.
 Ubicado en una zona de moda, Bº tipico de Arganzuela, con los comercios de de toda la vida, pero con con bares de moda como la vinacoteca "Cruda",  cerquita  tambien del  " Centro de Arte contemporane Matadero "  y la gran zona verde " Madrid Rio " a 5 mn caminando .
 La zona todo lo preciso para vivir sin desplazarte,  Centro De Salud Párroco Julio Morate, farmacias, colegios, tanto público como privados,  varios supermercados como: SuperCor exprés, Dia market, Alcampo, panaderias, fruterías, restaurantes,  bares punteros con bonitas terrazas, gimnasios, y si te apetece nadar, tiene una *** " piscina climatizada cubierta " en la calle contigua.
 En cuanto a comunicaciones, tiene varios buses que te conectan en todas direcciones: (  8-19-45-47-59  )  y las línea de metro:  Delicias (L-3) y Legazpi
 Y si tienes necesidad de usar el coche tiene muy cerquita el acceso a la M-30, primer anillo que circunvala la capital  y por tanto comunicación con el resto de radiales.</t>
  </si>
  <si>
    <t>Superficie construida: 
										89 m²
									Habitaciones: 
										1
									Baños: 
										2
									Exterior
									Referencia: 
										VI2-10008264</t>
  </si>
  <si>
    <t>Ref.: VI2-10008264</t>
  </si>
  <si>
    <t>388.000 €</t>
  </si>
  <si>
    <t>Piso en venta en Calle de Cáceres, cerca de Calle de Fernando Poo</t>
  </si>
  <si>
    <t>REDPISO DELICIAS PONE EN VENTA: Vivienda para entrar a vivir en finca del año 1961, en CALLE CACERES. Se trata de una 2º planta, luminoso, cuenta con 3 dormitorios muy amplios, 1 baño con plato de ducha, cocina, salón y pasillo distribuidor. La carpintería exterior es de PVC con cristal Climalit y mosquiteras, ventanas en todas las estancias, la carpintería interior es de madera maciza y la puerta principal es acorazada, los suelos son de Parquet y las paredes lisas. Calefacción central, y agua caliente por Gas Natural Individual. La finca tiene ascensor y la ITE favorable hasta el 31/12/2032. Ubicado a 7 minutos del metro y Renfe de Delicias (L3). Comunicado también mediante varias líneas de autobús (8-19-45-47-59-78-85-86-148-247-N13). Próximo a Madrid Río, Parque Tierno Galván, Centro Cultural Matadero, Centro Comercial Plaza Río 2 y Museo del Ferrocarril. Ubicado en una zona con todos los servicios, supermercados, entidades bancarias, comercios de todo tipo.</t>
  </si>
  <si>
    <t>Superficie construida: 
										97 m²
									Superficie útil: 
										70 m²
									Habitaciones: 
										3
									Baños: 
										1
									Planta: 
										2ª
									Interior
									Antigüedad: 
										Más de 50 años
									Conservación: 
										En buen estado
									Referencia: 
										4523563-PISO EN CALLE CACERES</t>
  </si>
  <si>
    <t>Ref.: 4523563-PISO EN CALLE CACERES</t>
  </si>
  <si>
    <t>4.069 €/m²</t>
  </si>
  <si>
    <t>Agencia inmobiliaria de madrid - zona legazpi - oficina tecnocasa vende:
En c/alonso carbonell. En el representativo barrio de legazpi, en pleno auge económico-cultural.
Piso en 2ª planta para entrar a vivir y exterior.
- la vivienda cuenta con salón-comedor, 2 dormitorios, con un cuarto de baño completo y cocina amueblada. Consta de calefacción de gas natural.
- finca con ascensor.
- ite favorable recién aprobada. Adaptada la entrada para personas con movilidad reducida.
- parada de metro de legazpi y delicias a menos de 500 metros.
- también consta de abundantes líneas de autobuses que conectan, entre otras, directamente con atocha, de la cual se encuentra realmente próximo.
Todo ello y junto con su inmejorable ubicación, hace que sea una gran oportunidad tanto para inversores como particulares.
Su excelente ubicación cuenta con numerosos servicios tales como farmacias, colegios, centros comerciales (madrid río 2) así como el matadero, en él se desarrollan numerosas actividades culturales.
Desde tecnocasa contamos con departamento financiero propio. Podemos conseguir hasta el 100% de financiación para la compra de cualquier inmueble. No dudes en contactar con nosotros para solicitar más información, y, ¡Ven a verlo!
No deje escapar la oportunidad de tener un inmueble en esta excelente ubicación y con estas características. ¡Venga a visitarlo sin compromiso!
Para cualquier información presencial estamos disponibles en la oficina tecnocasa ubicada en paseo de las delicias, 125.
Contáctenos para más información y/o agendar una cita y ver este magnífico inmueble.</t>
  </si>
  <si>
    <t>Superficie construida: 
										86 m²
									Habitaciones: 
										2
									Baños: 
										1
									Planta: 
										2ª
									Antigüedad: 
										Más de 50 años
									Conservación: 
										En buen estado
									Referencia: 
										TC1108-595577</t>
  </si>
  <si>
    <t>Ref.: TC1108-595577</t>
  </si>
  <si>
    <t>1.325.000 €</t>
  </si>
  <si>
    <t>5.278 €/m²</t>
  </si>
  <si>
    <t>En urbanización cerrada en Arturo Soria, se vende magnifico piso de 4 habitaciones y 3 baños, salón cocina abierta al salón y lavandería.Destaca en esta vivienda su luminosidad, por los amplios ventanales que tiene en todas las habitaciones, con increíbles vistas a los jardines de la urbanización y sus arboles.La vivienda está reformada recientemente, con un diseño muy actual y moderno. En la reforma se han empleado materiales de gran calidad. Todas las habitaciones cuentan con muchos armarios empotrados y la principal tiene vestidor.Completa esta preciosa vivienda un trastero y dos plazas de garaje en la propia finca.Se encuentra en una urbanización cerrada con unos jardines y arboleda muy consolidadas, y cuenta con una gran piscinaEstá ubicada en la zona de Arturo Soria en una calle muy tranquila, por lo que es un piso sin ruidos. En las proximidades está el Arturo Soria Plaza, centro comercial epicentro de la zona, con una gran oferta comercial y de ocio.</t>
  </si>
  <si>
    <t>Superficie construida: 
										251 m²
									Superficie útil: 
										208 m²
									Habitaciones: 
										4
									Baños: 
										3
									Exterior
									Gastos de comunidad: 
										Más de 100 €
									Referencia: 
										EP740-3292</t>
  </si>
  <si>
    <t>Ref.: EP740-3292</t>
  </si>
  <si>
    <t>1.220.000 €</t>
  </si>
  <si>
    <t>331 m²</t>
  </si>
  <si>
    <t>3.685 €/m²</t>
  </si>
  <si>
    <t>En una urbanización cerrada, en una de las mejores zonas de Arturo Soria se vende una increíble piso, listo para entrar a vivir, totalmente actualizado con un gran diseño y materiales de alta calidad. Una oportunidad para vivir en una gran vivienda de más de 200 metros cuadrados útiles. Debido a su gran tamaño, y a los grandes ventanales, la casa cuenta con mucha luz natural, lo que hace que disfrutes de un gran hogar. Cuenta con dos accesos, uno da a la zona de servicio, que está compuesta de la cocina, con espacio para comedor de diario, así como office, zona de lavandería y despensa, así como la habitación de servicio. por la otra puerta, accedemos a la entrada principal de la casa, donde desde su gran hall distribuidor, accedemos al aseo de cortesía y un gran salón comedor, desde esta estancia accedemos a la terraza de la casa, desde donde podrás gozar de las magníficas vistas a los jardines de la urbanización. El salón es muy agradable y en el, podrás gozar con la chimenea de pellets en las noches de invierno.La zona más privada de la casa, la componen: por un lado un dormitorio principal con vestidor y baño en suite, otros tres grandes dormitorios, una sala de estar. Completa esta zona otros dos cuartos de baño. Todas las ventanas cuentan con plantas, que junto con las vista al jardín, donde está la piscina, parece que vives en plena naturaleza por la gran vegetación que puedes contemplar. La urbanización está cerrada y cuenta con muchas zonas verdes con gran vegetación muy consolidada, y una preciosa piscina. En las zonas comunes, puedes jugar en su pista multideportiva, y disfrutar de la mesa de ping pong. Cuenta con una sala para guardar las bicicletas. Completa esta vivienda un trastero y dos plazas de garaje.La zona de Arturo Soria, es  muy residencial, que cuenta con grandes zonas arboladas, les muy tranquila y se disfruta de una gran calidad de vida. Cuenta con varias líneas de autobuses y metro que lo comunica con toda la ciudad. Además tienes accesible todo lo necesario para el día a día, como zonas comerciales, colegios y zonas de ocio</t>
  </si>
  <si>
    <t>Superficie construida: 
										331 m²</t>
  </si>
  <si>
    <t>Superficie construida: 
										331 m²
									Superficie útil: 
										202 m²
									Habitaciones: 
										5
									Baños: 
										3
									Planta: 
										2ª
									Exterior
									Gastos de comunidad: 
										Más de 100 €
									Referencia: 
										EP740-3940</t>
  </si>
  <si>
    <t>Ref.: EP740-3940</t>
  </si>
  <si>
    <t>6.041 €/m²</t>
  </si>
  <si>
    <t>Piso en venta en Calle de Emilio Rubín</t>
  </si>
  <si>
    <t>Completamente a ESTRENAR con espectaculares zonas comunes, amplias zonas ajardinadas, piscina, solárium y garaje. 
Piso recién reformado con electrodomésticos a estrenar .
Las zonas comunes son espectaculares, amplio jardín, piscina enorme y agradable solárium de unos 50m2.
La calle de Arturo Soria es el eje principal del distrito madrileño de Ciudad Lineal. Lleva el nombre del geómetra y urbanista español Arturo Soria,​ impulsor de la idea de una ciudad lineal.​ Sus casi 6 km de longitud discurren en dirección sur norte por la zona nororiental de Madrid, uniendo los distritos de San Blas-Canillejas con Hortaleza.​ La calle que ha quedado en el siglo xxi, es apenas una sombra del proyecto original, absorbido por la extensión del casco urbano de la capital y sometido a sucesivas fases de transformación y especulación.
maxhouse
CLIENTES EXCEPCIONALES. CASAS EXCEPCIONALES.</t>
  </si>
  <si>
    <t>Superficie construida: 
										48 m²
									Superficie útil: 
										38 m²
									Habitaciones: 
										1
									Baños: 
										1
									Planta: 
										Bajo
									Exterior
									Antigüedad: 
										Entre 20 y 30 años
									Conservación: 
										A estrenar
									Referencia: 
										517093-000242</t>
  </si>
  <si>
    <t>Ref.: 517093-000242</t>
  </si>
  <si>
    <t>4.359 €/m²</t>
  </si>
  <si>
    <t>Piso en venta en Ciudad Lineal</t>
  </si>
  <si>
    <t>Colina (Distrito Ciudad Lineal. Madrid Capital)</t>
  </si>
  <si>
    <t>Les presentamos una vivienda de 4 habitaciones y 5 baños en finca señorial de Arturo Soria.
Se trata de un piso con mucha luminosidad, recibe luz por todos los lados, Este, sur y oeste, y con vistas muy agradables a una urbanización que tiene grandes árboles muy consolidados y una gran piscina
 La vivienda consta de cinco dormitorios , dos de los cuales tienen baño en suite, otros 3 baños más . Todas las habitaciones cuentan con importantes armarios empotrados.
El salón lo componen tres estancias, una de las cuales tiene una bonita chimenea. Completa la casa , una amplia cocina americana, con zona de office con salida a una de las terrazas  que tiene lavadero y tendedero.
La casa cuenta con dos entradas, las dos con puertas blindadas (principal y de servicio), agua caliente incluida en los gastos de comunidad y calefacción central por consumo individual, aire acondicionado por conducto, un trastero y dos plazas de garaje incluida en el precio.
La comunidad es muy pequeña ya que cuenta con sólo  15 vecinos, con 3 ascensores, conserje y una gran piscina con zona de playa, y magníficos jardines que rodean toda la finca señorial.
La zona de Arturo Soria es una de las  de mayor prestigio de Madrid, con una estupenda localización próxima al centro urbano y a todos los servicios. Rodeado de frondosos pinares y parques, en este lujoso entorno se encuentran diversas embajadas y algunos de los mejores centros educativos nacionales e internacionales (Colegio Ramón y Cajal, Colegio Arturo Soria, Liceo Francés, Colegio Alemán, Conservatorio de Música.. . ).
Muy cerca de la vivienda tenemos reconocidos centros hospitalarios (Nuestra Señora de América, Hospital Ramón y Cajal, Clínica Universitaria de Navarra y la M. D Anderson). Así como centros de salud y diversas farmacias.
En sus inmediaciones encontramos el Centro Arturo Soria Plaza, otros centros de ocio y restauración, y supermercados a pocos minutos a pie.
El metro Arturo Soria y diversas líneas de autobuses se encuentran muy cercanas a la vivienda, así como la incorporación a las salidas de la M30, dirección Norte y Sur. Es de valorar la proximidad al Aeropuerto de Barajas y a la Estación de Chamartín.</t>
  </si>
  <si>
    <t>Superficie construida: 
										320 m²
									Superficie útil: 
										266 m²
									Habitaciones: 
										5
									Baños: 
										4
									Planta: 
										2ª
									Exterior
									Conservación: 
										En buen estado
									Gastos de comunidad: 
										Más de 100 €
									Referencia: 
										EP740-2885</t>
  </si>
  <si>
    <t>Superficie útil: 
										266 m²</t>
  </si>
  <si>
    <t>Ref.: EP740-2885</t>
  </si>
  <si>
    <t>Piso en venta en Calle de Vicente Muzas</t>
  </si>
  <si>
    <t>HARO GESTIÓN INMOBILIARIA presenta en venta espectacular piso con reforma integral de altas calidades, ubicado en una de las zonas más exclusivas y tranquilas de Madrid: Colinas, Arturo Soria.
Esta luminosa vivienda de 3 amplios dormitorios es ideal tanto para familias como para aquellos que buscan espacios adicionales. Dispone de 2 baños con un diseño moderno y funcional, pensados para el confort diario, calefacción por suelo radiante y con contadores individuales en cada habitación de la casa.
El piso también incluye una encantadora terraza, perfecta para disfrutar al aire libre sin salir de casa. Además, cuenta con calefacción individual.
Cuota mensual de la comunidad: 53€ (Se abona una cuota de comunidad más baja que el resto de los propietarios porque no cuenta con ascensor. )
Cuota anual del IBI: 611€
El entorno es muy tranquilo, con un ambiente residencial que resulta perfecto para familias y profesionales que deseen vivir en un espacio sereno pero excelentemente comunicado.
La ubicación es simplemente inmejorable, con colegios, tiendas y transporte público a pocos pasos, lo que facilita el día a día sin necesidad de utilizar el coche. Esta vivienda es una opción excepcional tanto por su calidad como por la comodidad que ofrece el entorno.
¡No dejes pasar la oportunidad de hacerte con este piso en una de las mejores zonas de Madrid!
Contacte con nosotros y le informaremos detalladamente.
Visítenos en la calle Aviador Zorita 7, local 1-2-3-4 o en calle Infanta Mercedes 53, local 3.
Asesor Comercial: Sandra González.
Teléfono: 6 3 5 2 8 1 0 8 7.</t>
  </si>
  <si>
    <t>Superficie construida: 
										93 m²
									Superficie útil: 
										87 m²
									Habitaciones: 
										3
									Baños: 
										2
									Planta: 
										1ª
									Exterior
									Antigüedad: 
										Más de 50 años
									Conservación: 
										En buen estado
									Gastos de comunidad: 
										Entre 40 y 60 €
									Referencia: 
										4511798-H561</t>
  </si>
  <si>
    <t>Superficie útil: 
										87 m²</t>
  </si>
  <si>
    <t>Ref.: 4511798-H561</t>
  </si>
  <si>
    <t>2.525 €/m²</t>
  </si>
  <si>
    <t>Piso en venta en Calle de Gómez de Avellaneda, cerca de Calle de Timoteo Domingo</t>
  </si>
  <si>
    <t>Inmobiliaria Maqueda presenta: Encantador Piso de 1 Habitación en la Vibrante Zona de ciudad lineal
Inmobiliaria Maqueda tiene el placer de ofrecerte este estupendo piso actualizado de 59m2, con una distribución perfecta que incluye 1 acogedora habitación, una funcional cocina y un moderno baño.
Lo que hace a esta propiedad excepcional es su historial de éxito como inversión. Este encantador piso siempre ha estado alquilado, proporcionando una excelente rentabilidad a sus propietarios. Ideal para aquellos que buscan un retorno seguro de su inversión o desean iniciar su viaje en el mercado inmobiliario.
Disfrutarás de la comodidad de tener una amplia variedad de comercios a tu alcance. Desde tiendas locales hasta opciones gastronómicas, esta zona ofrece una experiencia urbana única y vibrante.
Además, la proximidad al metro de Quintana añade un nivel adicional de accesibilidad. Imagina la facilidad de desplazarte por la ciudad con el transporte público a pocos pasos de tu puerta.
En resumen, este piso no solo es un hogar encantador, sino también una inversión inteligente. No te pierdas la oportunidad de ser parte de esta comunidad dinámica y disfrutar de la vida urbana en su máxima expresión.
¡Contáctanos hoy mismo para programar una visita y descubrir todas las maravillas que este piso tiene para ofrecer!
Para más información no dude en contactar con nuestro departamento comercial.
Inmobiliaria Maqueda es una empresa de carácter familiar con más de 50 años de experiencia en el sector y con un gran equipo de profesionales, trabajamos para corresponder la confianza que nuestros clientes de toda la vida han depositado en nosotros y para ganarnos la confianza de nuestros nuevos clientes, intentamos ofrecer el mayor grado de satisfacción posible.
Para nuestro grupo inmobiliario son muy importantes las necesidades de las personas que contactan con nosotros.
Trabajamos en el centro de Madrid y en sus alrededores, incluso en otras ciudades del territorio nacional.</t>
  </si>
  <si>
    <t>Superficie construida: 
										59 m²
									Habitaciones: 
										1
									Baños: 
										1
									Referencia: 
										IF76754-22</t>
  </si>
  <si>
    <t>Referencia: 
										IF76754-22</t>
  </si>
  <si>
    <t>Ref.: IF76754-22</t>
  </si>
  <si>
    <t>442.500 €</t>
  </si>
  <si>
    <t>Piso en venta en Calle de Villaescusa, 62</t>
  </si>
  <si>
    <t>P1-1ºD. T4. Piso en una finca de obra nueva de 103 m2 de superficie construida y emplazado en la zona de Madrid Capital, posicionado en planta 1. Está dispuesto en 2 habitaciones y terraza. Cuenta como extras garaje y trastero.</t>
  </si>
  <si>
    <t>Superficie construida: 
										107 m²
									Habitaciones: 
										2
									Baños: 
										1
									Planta: 
										1ª
									Conservación: 
										A estrenar
									Referencia: 
										4992541-4136663911</t>
  </si>
  <si>
    <t>284.500 €</t>
  </si>
  <si>
    <t>P1-Bajo B. T13. Piso en una finca de obra nueva de 71 m2 de superficie construida y emplazado en la zona de Madrid Capital, posicionado en planta baja. Está dispuesto en 1 habitación y terraza. Cuenta como extras garaje y trastero.</t>
  </si>
  <si>
    <t>Superficie construida: 
										71 m²
									Habitaciones: 
										1
									Baños: 
										1
									Planta: 
										Bajo
									Conservación: 
										A estrenar
									Referencia: 
										4992541-4136663911</t>
  </si>
  <si>
    <t>379.500 €</t>
  </si>
  <si>
    <t>P1-1ºC. T3. Piso en una finca de obra nueva de 92 m2 de superficie construida y emplazado en la zona de Madrid Capital, posicionado en planta 1. Está dispuesto en 2 habitaciones y terraza. Cuenta como extras garaje y trastero.</t>
  </si>
  <si>
    <t>Superficie construida: 
										92 m²
									Habitaciones: 
										2
									Baños: 
										2
									Planta: 
										1ª
									Conservación: 
										A estrenar
									Referencia: 
										4992541-4136663911</t>
  </si>
  <si>
    <t>3.962 €/m²</t>
  </si>
  <si>
    <t>Piso en venta en Calle de Llanos de Escudero</t>
  </si>
  <si>
    <t>VOhome Quintana, vende inmueble de  m2 totalmente reformado a pie de calle, en Llanos de Escudero, zona de Pueblo Nuevo, distrito de Ciudad Lineal.
Inmueble muy luminoso, con amplias estancias para entrar a vivir distribuido en salón con cocina americana totalmente equipada, con gran ventanal, gran armario empotrado, baño con plato de ducha y un dormitorio.
Dispone de aire acondicionado con bomba de frío/calor, suelo de tarima, puerta exterior blindada y rejas de protección exterior.
Excelente ubicación, en zona comercial con todos los servicios cerca y medios de transporte tanto de metro como de autobús de La Almudena y Ascao.
"Te financiamos tu vivienda hasta el 100% del valor de compraventa.
Tipo de interés fijo: desde 2.25 %
Tipo de interés variable: desde Er+0.25 %
Para más información, llamar al teléfono gratuito 900 109 126"
Contacto Oficina calle Alcalá 339, Plaza Quintana frente a Docamar
Tlno. fijo / móvil 91 113 88 58 / 656 859 794</t>
  </si>
  <si>
    <t>Superficie construida: 
										53 m²
									Habitaciones: 
										1
									Baños: 
										1
									Planta: 
										Bajo
									Exterior
									Conservación: 
										En buen estado
									Referencia: 
										SA4061-QUIN911</t>
  </si>
  <si>
    <t>Ref.: SA4061-QUIN911</t>
  </si>
  <si>
    <t>¡¡¡No cobramos honorarios al comprador!!!
Asesores inmobiliarios las rosas pone a la venta piso en la zona de pueblo nuevo, la vivienda está totalmente  reformada, fontanería ,electricidad, suelos... La vivienda  tiene  acceso propio desde la calle, consta de 1 dormitorio amplio ,  un baño , gran salón con cocina americana amueblada y equipada con todos los electrodomésticos. El dormitorio dispone de armario empotrado con seis puertas. 
Esta ubicado a escasos 2 minutos andando del metro de la almudena en la línea 2 de metro, bus 106,70,109.,15 ...etc, a 5 min de la m-30. 
Educación 
Centro privado de educación infantil, primaria y secundaria san josé, biblioteca pública municipal "pablo neruda, escuela infantil privada ñecos, mirasierra, centro privado de educación infantil, primaria y secundaria maría reina ,escuela infantil municipal las azaleas ,colegio de educación infantil y primaria gandhi ,
Centro privado de educación infantil colegio diocesano maría inmaculada ,escuela infantil tarabilla, 
Centro privado de educación infantil y primaria cenit , 
Salud
Farmacia rollán vázquez .farmacia trébol ezequiel solana -centro de salud - ciudad lineal, farmacia santa prisca ,clínica veterinaria quintana ,centro de salud "gandhi", centro de salud doctor cirajas ,farmacia trébol garcía noblejas. 
Hacer la compra,dia, ahorramás, super dia, mercadona
Vivienda perfecta para invertir , puede utilizarse para airbnb, alquiler vacacional.. 
" lo importante no es saber, sino confiar en quien sabe "</t>
  </si>
  <si>
    <t>Superficie construida: 
										57 m²
									Superficie útil: 
										55 m²
									Habitaciones: 
										1
									Baños: 
										1
									Planta: 
										Bajo
									Conservación: 
										En buen estado
									Gastos de comunidad: 
										Entre 20 y 40 €
									Referencia: 
										SA47-1205</t>
  </si>
  <si>
    <t>Ref.: SA47-1205</t>
  </si>
  <si>
    <t>2.966 €/m²</t>
  </si>
  <si>
    <t>Piso en venta en Calle de Alucas</t>
  </si>
  <si>
    <t>Rinsa Inversores vende estupendo piso con ascensor y sin barreras arquitectónicas (con rampa de acceso).  La vivienda consta de dos dormitorios, salón, cocina y baño. Se encuentra en buen estado de conservación. Cuenta con una bomba de aire calor / frío.  El edificio dispone de ascensor y rampa en el portal para facilitar el acceso a personas con problemas de movilidad.  Se encuentra a escasos minutos de la calle Alcalá, Centro Deportivo Municipal Pueblo Nuevo, parques y todo tipo de servicios.  Transportes: Próximo a metro Ascao L7. Parada de buses, en calle Ascao (28-N6). Parada en calle de lo Hermanos García Noblejasn203). Próximo a metro Ascao L7  No pierdas esta oportunidad y ven a visitarlo!</t>
  </si>
  <si>
    <t>Superficie construida: 
										59 m²
									Habitaciones: 
										2
									Baños: 
										1
									Planta: 
										4ª
									Referencia: 
										IF76036-316</t>
  </si>
  <si>
    <t>Ref.: IF76036-316</t>
  </si>
  <si>
    <t>3.017 €/m²</t>
  </si>
  <si>
    <t>Piso en venta en Pueblo Nuevo</t>
  </si>
  <si>
    <t>TECNOCASA Estudio Inmobiliario Ciudad Lineal, Ascao S. L vende fantástico piso en una ubicación privilegiada. Esta vivienda totalmente exterior cuenta con 3 dormitorios, salón, cocina y baño. Con mucha iluminación natural, se encuentra a menos de 2 minutos del metro Ascao y a solo un minuto de la calle Hermanos García Noblejas. Con supermercados, comercios y colegios en las cercanías, esta es una excelente oportunidad de vivienda.Con 58 m² construidos, este piso en segunda mano se encuentra en buen estado. Año de construcción 1960, aire acondicionado, calefacción eléctrica y ubicado en la planta 3 con orientación norte, sur y oeste. ¡No dejes pasar esta oportunidad!</t>
  </si>
  <si>
    <t>Superficie construida: 
										58 m²
									Habitaciones: 
										3
									Baños: 
										1
									Planta: 
										3ª
									Conservación: 
										En buen estado
									Referencia: 
										TC716-591053</t>
  </si>
  <si>
    <t>Ref.: TC716-591053</t>
  </si>
  <si>
    <t>3.933 €/m²</t>
  </si>
  <si>
    <t>Piso con patio de 145 m2 de uso y disfrute, en primera planta muy amplio, reformado para entrar a vivir.
El inmueble está en venta exclusivamente para clientes que financien por el grupo Tecnocasa.
C/ Vital Aza
Piso de tres dormitorios para entrar a vivir.
El salón es independiente de buen tamaño, suelo de tarima, ventanas térmicas y A/Acondicionado.
La cocina está reformada con muebles de cocina como nuevos. El horno, el microondas, la vitrocerámica y la campana extractora están integrados en mobiliario. Cuenta con un segundo patio donde está la zona de lavado.
El dormitorio principal, cuenta con gran espacio para un armario, tiene ventilador de techo y A/Acondicionado.
El dormitorio secundario es de buen tamaño y tiene un armario empotrado.
El tercer dormitorio es individual.
El baño cuenta con plato de ducha, wc, bidé, lavabo con mueble y espejo, además tiene una ventana para su ventilación natural.
El patio de uso y disfrute cuenta con unas dimensiones de 145 m2 y la orientación es Sur y sureste. Actualmente tiene una pérgola, césped artificial y un armario exterior para almacenamiento.
El edificio tiene la fachada de ladrillo visto y está bien conservado. La ITE está pasada del año 2021.
El inmueble está muy bien ubicado, cercano a supermercados (Mercadona, Ahorramas, Dia, etc..) y hay varias líneas de autobús y de metro, las más cercanas son las de Quintana (L-5), Pueblo Nuevo (L-5 y L-7), Ascao (L-7), La Elipa (L-2).
Realizamos valoraciones gratuitas de viviendas, locales, garajes, etc. por si usted está interesado en vender o alquilar alguna propiedad.
Consulte sin compromiso a los líderes del mercado.
Si usted financia, le sugerimos un estudio financiero de forma gratuita con Kìron, los expertos en intermediación bancaria que pertenecen al grupo Tecnocasa. Financiación hasta 100 %.
Pregúntanos cómo conseguir la mejor hipoteca del mercado, infórmese sin compromiso.
Si desea concertar una visita o ampliar información puede contactarnos y le responderemos lo antes posible, estaremos encantados de atenderle.
Muchas gracias por su confianza.
¡Contáctenos y gestionaremos su visita!
Puede encontrarnos en C/ EMILIO FERRARI Nº 33, Pueblo Nuevo (L-5 y L-7)
Teléfono fijo (+34) 91 377 19 79 / Móvil y whatsapp (+34) 635 603 345.
La información de este anuncio, se muestra a título informativo, no es contractual ni vinculante y puede contener errores.
El inmueble está en venta exclusivamente para clientes que financien por el grupo Tecnocasa.</t>
  </si>
  <si>
    <t>Superficie construida: 
										75 m²
									Habitaciones: 
										3
									Baños: 
										1
									Antigüedad: 
										Más de 50 años
									Conservación: 
										En buen estado
									Referencia: 
										TC181-592629</t>
  </si>
  <si>
    <t>Ref.: TC181-592629</t>
  </si>
  <si>
    <t>3.181 €/m²</t>
  </si>
  <si>
    <t>Piso en venta en Calle de Antonio Ponz</t>
  </si>
  <si>
    <t>RESERVADO. VOhome Quintana, vende piso de 77 m2 en tercera planta, calle Antonio Ponz, zona de Pueblo Nuevo, distrito de Ciudad Lineal.
Piso exterior, muy luminoso, de tres dormitorios con armarios empotrados, salón con salida a terraza, cocina independiente totalmente amueblada y equipada, pasillo distribuidor y baño completo con ventana.
Dispone de calefacción individual de gas natural, suelo de tarima, ventanas climalit y puerta exterior blindada.
Excelente ubicación, zona comercial con todos los servicios cerca y todo tipo de comercios, supermercados, gimnasio, biblioteca, colegios, parques, línea metro 7 ascao y varias paradas de autobús.
*En el precio de venta no están incluidos los gastos de compra (Impuestos de transmisiones patrimoniales / Notaría-Gestoría / Registro / intermediación inmobiliaria y/o Financiera).
"Te financiamos tu vivienda hasta el 100% del valor de compraventa.
Tipo de interés fijo: desde 2.29 %
Tipo de interés variable: desde Er+0.50 %
Para más información, llamar al teléfono gratuito 900 109 126"
Contacto Oficina calle Alcalá 339, Plaza Quintana frente a Docamar
Tlno. fijo / móvil 91 113 88 58 / 656 859 794</t>
  </si>
  <si>
    <t>Superficie construida: 
										77 m²
									Habitaciones: 
										3
									Baños: 
										1
									Planta: 
										3ª
									Exterior
									Antigüedad: 
										Entre 30 y 50 años
									Conservación: 
										En buen estado
									Referencia: 
										SA4061-QUIN994</t>
  </si>
  <si>
    <t>Ref.: SA4061-QUIN994</t>
  </si>
  <si>
    <t>244.000 €</t>
  </si>
  <si>
    <t>3.168 €/m²</t>
  </si>
  <si>
    <t>Vivienda2 tiene el placer de presentarles en exclusiva este espectacular piso exterior en la calle Ezequiel Solana ,barrio de Pueblo Nuevo, en el distrito de Ciudad Lineal. Bienvenido a la oportunidad de adquirir este luminoso piso en un barrio rodeado de zonas verdes dentro de la ciudad de Madrid.
 Características destacadas: 
 Amplitud y Espacio: Este magnífico y luminoso piso cuenta con una distribución que aprovecha al máximo cada metro cuadrado, brindando un ambiente cómodo y acogedor. 
 Posibilidad de reforma: el piso fue distribuido según las necesidades de los actuales propietarios, con posibilidad de cambiar la distribución a su estado original o de distribuirlo al gusto de sus nuevos propietarios. Este hogar consta de cuatro habitaciones , salón , cocina , entrada y baño .A destacar que la vivienda es exterior , lo que proporciona una luz natural que hace sentirte cómodo y confortable, lo que la convierte en una vivienda muy especial. 
 Ubicación: Situado en una zona muy valorada en Madrid, cercano al centro de la ciudad disfrutarás de la proximidad a una amplia gama de servicios y comodidades que da la ciudad pero a la vez sentirás la experiencia de vivir rodeado de zonas verdes por donde pasear y desconectar . La excelente conectividad con el transporte público y las vías principales hacen de esta ubicación un lugar ideal para vivir. La movilidad en coche es excelente , teniendo cerca varias de las arterias mas importantes de Madrid. La zona de Ciudad Lineal en Madrid cuenta con excelentes conexiones de transporte público que facilitan la movilidad hacia diferentes partes de la ciudad. En la zona hay una amplia red de líneas de autobuses que proporcionan opciones adicionales de transporte. Las paradas de Metro de la Almudena (linea 2) y de Ascao (linea 7) esta muy cercana a la vivienda , permitiendo desplazamientos convenientes a distintos puntos de Madrid. 
 Este piso representa una oportunidad excepcional para aquellos que buscan un hogar donde vivir rodeado de vegetación y una ubicación envidiable en la vibrante capital española. Estos servicios de transporte público proporcionan a los residentes opciones variadas y eficientes para desplazarse por Madrid, permitiendo una movilidad ágil y cómoda en la zona. No pierdas la oportunidad de convertir este increíble piso en tu nuevo hogar o como gran oportunidad de inversión . Para más información o concertar una visita, no dudes en contactarnos. Estaremos encantados de guiarte a través de este emocionante proceso de adquisición. Consúltenos en el 91 535 94 97 o a través de nuestro formulario de contacto</t>
  </si>
  <si>
    <t>Superficie construida: 
										77 m²
									Habitaciones: 
										4
									Baños: 
										1
									Planta: 
										4ª
									Exterior
									Referencia: 
										VI2-10008286</t>
  </si>
  <si>
    <t>Ref.: VI2-10008286</t>
  </si>
  <si>
    <t>212.000 €</t>
  </si>
  <si>
    <t>3.419 €/m²</t>
  </si>
  <si>
    <t>Piso en venta en Calle de San Fidel, 91, cerca de Calle de Emilio Ferrari</t>
  </si>
  <si>
    <t>Amplio PISO EXTERIOR CON TERRAZA en Pueblo Nuevo, Ciudad Lineal, Madrid
*sin honorarios a comprador*
Si valoras el espacio y una buena distribución, este piso de 66 m² en la Calle San Fidel, en el barrio de Pueblo Nuevo, es la opción perfecta para ti.
Estamos en una SEGUNDA PLANTA SIN ASCENSOR, pero su distribución es muy buena, ya que combina amplitud, luminosidad y una localización excelente.
DOS HABITACIONES, cocina, 1 baño, salón y 2 TERRAZAS
Al entrar, te sorprenderá su amplio salón de forma cuadrada, ideal para distribuir los muebles de manera cómoda y práctica: zona de estar y zona de comedor.
Tenemos acceso directo a una terraza exterior, perfecta para disfrutar de la luz natural, dando a la estancia encanto, a la vez que funcionalidad, creando un ambiente de lo más acogedor.
Tenemos DOS habitaciones, ambas exteriores, a una segunda terraza, lo que te permitirá disfrutar de luz natural durante todo el día.
Si trabajas desde casa, una de estas habitaciones podría ser fácilmente transformada en tu despacho o una habitación auxiliar. Si buscas hogar para tu familia, sin duda esta segunda habitación es ideal.
Otro de los puntos destacados de este piso es su cocina, ya que cuenta con una terraza cerrada que da a un amplio patio abierto, llenándola de luz.
Esta terraza cerrada puede ser perfecta para organizar tu zona de lavado o como una cómoda zona de almacenaje, ya que dispone de un práctico armario. Sin duda, un plus para mantener todo en orden y aprovechar al máximo cada rincón.
El baño, de frente a la puerta de entrada, cuenta con bañera y está listo para que lo personalices a tu gusto.
Este piso, al igual que el resto de la vivienda, necesita una REFORMA o actualización porque aunque está prácticamente de origen, se ha conservado perfectamente y hay cosas que podemos mantener sin necesidad de hacer una gran obra.
Pero las posibilidades son infinitas. Si tienes visión y ganas de crear un hogar a tu medida, este espacio puede convertirse en ese refugio ideal que siempre has deseado.
Destacamos su ubicación, perfecta para ti, que buscas disfrutar de una vida tranquila, sin renunciar a la cercanía del centro. Pueblo Nuevo, en el distrito de Ciudad Lineal, es un barrio lleno de vida con todo tipo de servicios a tu disposición: tiendas, supermercados, bares, farmacias y parques. Todo lo que puedas necesitar lo tendrás a unos pasos de casa.
En cuanto al transporte, estarás bien conectado con el resto de la ciudad gracias a la línea 7 de Metro (con la parada Ascao muy cerca), además de la L2 (La Almudena) y varias líneas de autobuses. Llegarás al centro en menos de lo que piensas!
El fácil acceso a las radiales hace que moverse en coche sea igual de cómodo.
Este piso ofrece una excelente oportunidad para quienes buscan un lugar amplio y luminoso, con la posibilidad de personalizarlo al detalle.
Si lo que necesitas es un hogar funcional, con buena ubicación y espacio para adaptarlo a tus necesidades, ¡este puede ser el tuyo!
Te invitamos a visitarlo para que descubras todo su potencial y te imagines viviendo aquí. ¡No dejes pasar esta gran oportunidad!
Espero tu contacto.
Patricia de la Fuente. iad España. Madrid. 616 926 538</t>
  </si>
  <si>
    <t>Superficie construida: 
										62 m²
									Superficie útil: 
										62 m²
									Habitaciones: 
										2
									Baños: 
										1
									Antigüedad: 
										Más de 50 años
									Referencia: 
										UVC2-28555</t>
  </si>
  <si>
    <t>Ref.: UVC2-28555</t>
  </si>
  <si>
    <t>3.028 €/m²</t>
  </si>
  <si>
    <t>Tecnocasa inmobiliaria garcía noblejas-barrio bilbao vende piso para entrar a vivir distribuido en hall de entrada, 2 dormitorios (antes 3), salón-comedor amplio con gran iluminación, cocina equipada y un baño completo. El piso es completamente exterior en todas sus estancias. Orientacion sur-este-oeste.Zona inmejorable equipada con todos los servicios; mercadona a escasos metros, supermercados, comercios, cafeterías, colegios, gimnasios, centros comerciales y zonas verdes. Línea 2 (la almudena y alsacia) y línea 7 (garcía noblejas). Bus directo 70 a plaza de castilla - alsacia, n7 plaza de cibeles – vicálvaro y 106 manuel becerra vicálvaro.¡Oportunidad! Con kìron y sus agentes de intermediación financiera podrás encontrar la hipoteca que mejor se adapte a tus necesidades de financiación, para que puedas beneficiarte de los convenios que tiene el grupo tecnocasa con diferentes entidades bancarias. Con la posibilidad de financiación hasta 100%, asesórate gratis y sin compromiso.</t>
  </si>
  <si>
    <t>Superficie construida: 
										71 m²
									Habitaciones: 
										2
									Baños: 
										1
									Planta: 
										8ª
									Antigüedad: 
										Más de 50 años
									Conservación: 
										En buen estado
									Referencia: 
										TC585-515254</t>
  </si>
  <si>
    <t>Ref.: TC585-515254</t>
  </si>
  <si>
    <t>Piso en venta en Calle de Amos de Escalante</t>
  </si>
  <si>
    <t>Nethome.es SIN COMISIONES ELEVADAS (sólo 2.990€ + IVA al vendedor ya incluidos  y 499€ + IVA al comprador) evitando así incrementar el precio de su futura casa.
Increíble oportunidad, inmueble para entrar a vivir sin tener que gastarte dinero en reformas obligatorias, perfectamente situado, siendo exterior y luminoso.
Tu futuro hogar destaca en:
-Piso de 3 dormitorios, baño con plato de ducha, salón y cocina office.
-Urbanización privada con conserje.
-Vivienda a 2 minutos andando de la parada de Metro Pueblo Nuevo y cerca de parada de autobuses, colegios, centros de salud y supermercados por lo que esta perfectamente situado para tener todos los servicios a un solo paso. 
¿NECESITAS VENDER TU CASA?
NetHome.es te puede ayudar. Sin Comisiones de agencias es mucho más rápido y ventajoso.
Nos encargamos de la gestión completa por 2.990€ más IVA.
 Sin desdés! Acortamos los tiempos de venta gracias a no tener intermediarios costosos.
Te ayudamos con la financiación, mejoramos en el 86% de los casos las condiciones hipotecarias que te ofrecen de forma particular gracias a acuerdos a nivel nacional con entidades financieras, y si, completamente GRATIS!.
NOTA: Estas características son meramente informativas. No tienen ningún valor contractual.
NetHome.es, tu Compañía para particulares</t>
  </si>
  <si>
    <t>Superficie construida: 
										63 m²
									Habitaciones: 
										3
									Baños: 
										1
									Planta: 
										1ª
									Exterior
									Antigüedad: 
										Más de 50 años
									Conservación: 
										En buen estado
									Gastos de comunidad: 
										Más de 100 €
									Referencia: 
										SA215-434639</t>
  </si>
  <si>
    <t>Ref.: SA215-434639</t>
  </si>
  <si>
    <t>Piso en venta en Calle de Emilio Ferrari, cerca de Calle de Gutierre de Cetina</t>
  </si>
  <si>
    <t>CALLE EMILIO FERRARI 
En Ten Piso Alcalá VENDEMOS una espléndida vivienda, de amplias dimensiones, completamente exterior, y a escasos metros de la calle Alcalá y las estaciones de Metro de Pueblo Nuevo (L5 y L7) y Quintana (L5).
La vivienda está ubicada en la primera planta de la finca, posee una distribución completamente regular y cuenta con 3 amplios Dormitorios, Salón-Comedor, Cocina de interesantes dimensiones, un cuarto de baño completo y una Terraza exterior.
El piso es exterior y muy luminoso, ya que tiene orientación sur, y recibe luz natural durante gran parte del día, proporcionando ello gran calidez a los ambientes y un ahorro importante de energía.
El inmueble está ubicado en una finca que no posee ascensor, que cuenta con calefacción central, y cuyos gastos están incluidos en los costes de comunidad y si bien no posee garaje, existiría la posibilidad de alquiler o comprar una plaza, ya que la finca cuenta con aparcamiento.
La vivienda necesita una actualización de sus calidades principales.
Gran ocasión de adquirir una vivienda de amplias dimensiones, muy bien situada y con todas las comodidades en cuanto a ofertas de ocio y comerciales, transporte público, centros de salud, polideportivos, etc.
Llámanos y ven a visitar esta excelente vivienda.
Los honorarios de mediación inmobiliaria no están incluidos en el precio de venta, se cobran aparte.</t>
  </si>
  <si>
    <t>Superficie construida: 
										82 m²
									Superficie útil: 
										74 m²
									Habitaciones: 
										3
									Baños: 
										1
									Planta: 
										Bajo
									Exterior
									Antigüedad: 
										Entre 30 y 50 años
									Conservación: 
										A reformar
									Gastos de comunidad: 
										Entre 80 y 100 €
									Referencia: 
										4525207-Excelente piso exterior, con 3 dormitorios, terraz</t>
  </si>
  <si>
    <t>Ref.: 4525207-Excelente piso exterior, con 3 dormitorios, terraz</t>
  </si>
  <si>
    <t>2.980 €/m²</t>
  </si>
  <si>
    <t>Piso para entrar a vivir. Todas las estancias son exteriores y muy luminosas. Muy cercano a la calle Alcalá. ITE pasada.
El inmueble está en venta exclusivamente para clientes que financien por el grupo Tecnocasa.
C/ Centenera
El salón-cocina es con distribución americana y es exterior. La cocina está equipada con muebles, vitrocerámica con horno, microondas integrado en muebles de cocina..
El dormitorio principal tiene buen espacio para una cama de matrimonio, dos mesillas y un armario.
El dormitorio individual es de buen tamaño y es luminoso.
El baño cuenta con ventana para una buena ventilación, Tiene plato de ducha, mueble con lavabo, espejo encastrado con luces y wc.
Tiene el suelo de gres, las paredes son de gotelé y la puerta de acceso es de madera maciza.
El edificio tiene la fachada de ladrillo visto y está bien conservado. La ITE está pasada.
El inmueble está muy bien ubicado, cercano a supermercados (Mercadona, Ahorramas, Dia, etc..) y hay varias líneas de autobús y de metro, las más cercanas son las de Quintana (L-5), Pueblo Nuevo (L-5 y L-7), Ascao (L-7).
Realizamos valoraciones gratuitas de viviendas, locales, garajes, etc. por si usted está interesado en vender o alquilar alguna propiedad.
Consulte sin compromiso a los líderes del mercado.
Si usted financia, le sugerimos un estudio financiero de forma gratuita con Kìron, los expertos en intermediación bancaria que pertenecen al grupo Tecnocasa. Financiación hasta 100 %.
Pregúntanos cómo conseguir la mejor hipoteca del mercado, infórmese sin compromiso.
Si desea concertar una visita o ampliar información puede contactarnos y le responderemos lo antes posible, estaremos encantados de atenderle.
Muchas gracias por su confianza.
La información de este anuncio, se muestra a título informativo, no es contractual ni vinculante y puede contener errores.
¡Contáctenos y gestionaremos su visita!
Puede encontrarnos en C/ EMILIO FERRARI Nº 33, Pueblo Nuevo (L-5 y L-7)
Teléfono fijo (+34) 91 377 19 79 / Móvil y whatsapp (+34) 635 603 345.
El inmueble está en venta exclusivamente para clientes que financien por el grupo Tecnocasa.</t>
  </si>
  <si>
    <t>Superficie construida: 
										50 m²
									Baños: 
										1
									Antigüedad: 
										Más de 50 años
									Conservación: 
										En buen estado
									Referencia: 
										TC181-487208</t>
  </si>
  <si>
    <t>Ref.: TC181-487208</t>
  </si>
  <si>
    <t>2.722 €/m²</t>
  </si>
  <si>
    <t>Agencia inmobiliaria de madrid zona ciudad lineal, quintana tecnocasa oficina quintana s.l.
En venta:
Oportunidad única: amplio piso de 3 habitaciones en el corazón quintana, ciudad lineal.
Planta baja sin barreras arquitectónicas
* ubicación: ¿Estás buscando el lugar perfecto para comenzar una nueva vida o invertir en inmuebles? ¡Has llegado al sitio adecuado! Este espacioso piso de 3 habitaciones se encuentra en una ubicación privilegiada, en la calle ezequiel solana a tan solo 1 minuto andando de la calle de alcalá y plaza de quintana, y a escasos minutos andando del conocido polideportivo municipal de la concepción, situado en la calle josé del hierro.
* espacio: con 90 metros cuadrados registrales, esta propiedad ofrece una distribución cómoda y amplia.
* habitaciones: tres amplios dormitorios, perfectos para familias o como inversión de alquiler.
* cocina: una amplia cocina, que podrá ampliarse al salón-comedor.
* salón-comedor: un amplio salón-comedor, ideal para familias.
* baños: un baño con ventilación natural.
* comodidades: el edificio cuenta con calefacción central, y los techos de la vivienda cuentan con una altura de tres metros.
Este piso es perfecto para aquellos que deseen disfrutar de la vida urbana en su máxima expresión.
¡No pierdas la oportunidad de vivir en el corazón de ciudad lineal!
Contáctanos hoy mismo para programar una visita y conocer este increíble inmueble en persona.
Zona equipada con todos los servicios; supermercados, comercios, cafeterías, colegios privados y públicos, parques, polideportivo, centros comerciales y zonas verdes.
En cuanto al transporte la ubicación es excepcional:
* líneas de metro: 5 (quintana) y 7 (pueblo nuevo).
* bus directo a callao, manuel becerra, canillejas, plaza castilla y las rosas.
¿Busca su vivienda según esta tipología? Contacte con nuestra oficina de la calle virgen del sagrario 3 (plaza de quintana), y nuestros asesores inmobiliarios le ampliarán la información sobre esta u otras viviendas.
Además, le podemos ofrecer asesoramiento financiero y profesional de forma gratuita, ofreciéndole los productos financieros del mercado más adecuados para usted.
Aproveche el momento, no pierda su oportunidad y pase su propuesta.</t>
  </si>
  <si>
    <t>Superficie construida: 
										90 m²
									Habitaciones: 
										3
									Baños: 
										1
									Antigüedad: 
										Más de 50 años
									Conservación: 
										En buen estado
									Referencia: 
										TC582-596285</t>
  </si>
  <si>
    <t>Ref.: TC582-596285</t>
  </si>
  <si>
    <t>4.384 €/m²</t>
  </si>
  <si>
    <t>Piso en venta en Calle de Llanos de Escudero, 16</t>
  </si>
  <si>
    <t>Espectacular piso de dos habitaciones y dos baños en urbanización de lujo con garaje, trastero, pádel, piscina, parque infantil, gimnasio, sauna y conserje 24h!!Disfruta de un confortable y soleado salón independiente, amplio y luminoso gracias a su gran ventanal - mirador. Es un espacio perfecto para relajarse y recibir visitas. La cocina independiente esta totalmente amueblada y equipada, ideal para quienes disfrutan cocinando y tiene terraza tendedero lo que es un gran plus.Los dos dormitorios, uno de ellos en suite, muy elegante, y el baño adicional con plato de ducha son perfectos para la vida diaria, las visitas y para compartir. La carpintería interior de madera, con armarios empotrados forrados y vestidos, suelos de parqué y pintura lisa añaden un toque de elegancia y funcionalidad. La calefacción y el agua caliente son por gas natural apoyados por paneles solares y la carpintería exterior de aluminio con rotura de puente térmico junto con la preinstalación de domótica, lo convierte en una opción eficiente y sostenible.Las zonas comunes con piscina, gimnasio, pádel y jardines con parque infantil son ideales para disfrutar del tiempo libre y mantener un estilo de vida activo. Y contar con portero físico y vigilancia 24 horas brinda una sensación de seguridad y tranquilidad.Barrio consolidado con todos los servicios y muy bien comunicado.Líneas 2 y 7 de metro ( Almudena y Ascao), M30, M40, M23, Bus 109, 4, 48, 38, 70.Si estás buscando un lugar con buenas calidades y comodidades, este podría ser el hogar perfecto para ti. Si tienes más preguntas o necesitas más información, ¡no dudes en preguntar! Estoy aquí para ayudarte.Honorarios de venta incluidos en el precio y departamento financiero gratuito.</t>
  </si>
  <si>
    <t>Superficie construida: 
										91 m²
									Superficie útil: 
										91 m²
									Habitaciones: 
										2
									Baños: 
										2
									Antigüedad: 
										Entre 10 y 20 años
									Referencia: 
										UVC861-29218</t>
  </si>
  <si>
    <t>Superficie útil: 
										91 m²</t>
  </si>
  <si>
    <t>Ref.: UVC861-29218</t>
  </si>
  <si>
    <t>Superficie construida: 
										62 m²
									Superficie útil: 
										62 m²
									Habitaciones: 
										2
									Baños: 
										1
									Antigüedad: 
										Más de 50 años
									Referencia: 
										UVC882-28555</t>
  </si>
  <si>
    <t>Ref.: UVC882-28555</t>
  </si>
  <si>
    <t>3.542 €/m²</t>
  </si>
  <si>
    <t>Vivienda madrid ofrece en exclusiva
Piso en 1ª planta, de 70 m², totalmente exterior y muy luminoso.
El inmueble, cuenta con 3 dormitorios, cuarto de baño reformado recientemente, cocina totalmente reformada y equipada, con salida a terraza tendedero acristalada, salón comedor con acceso a terraza. La vivienda es totalmente exterior lo que aporta luminosidad a todas las estancias. El piso tiene suelo de tarima, ventanas climalit, y calefacción individual de gas natural.  
Servicios de la zona
La zona de ubicación dispone de todos los servicios y comercios, bares, restaurantes, bancos, farmacias, estancos, guarderías, colegios, parques, peluquerías, mercería, clínica veterinaria, centro médico, talleres, varios supermercados como ahorramas y dia a solo 5 min andando, parroquia, etc.
Transportes y comunicación víal.
La vivienda se encuentra a solo pocos minutos andando de la estación de metro ascao (l5) y la almudena (l2), autobuses para llegar a cualquier punto de madrid 28-106-109-n7. Comunicación vial m-30, m-40 y m-50.
Somos una inmobiliaria especializada en el sector, que le acompañará durante todo el proceso de compra-venta de su inmueble y su asesoramiento legal.</t>
  </si>
  <si>
    <t>Superficie construida: 
										70 m²
									Habitaciones: 
										3
									Baños: 
										1
									Exterior
									Antigüedad: 
										Más de 50 años
									Referencia: 
										XA449-VMF6 - PEDRO ANTONIO DE ALARCÓN (11)</t>
  </si>
  <si>
    <t>Ref.: XA449-VMF6 - PEDRO ANTONIO DE ALARCÓN (11)</t>
  </si>
  <si>
    <t>350.500 €</t>
  </si>
  <si>
    <t>P1-6ºB. T9. Piso en una finca de obra nueva de 74 m2 de superficie construida y emplazado en la zona de Madrid Capital, posicionado en planta 6. Está dispuesto en 1 habitación y terraza. Cuenta como extras garaje y trastero.</t>
  </si>
  <si>
    <t>Superficie construida: 
										74 m²
									Habitaciones: 
										1
									Baños: 
										1
									Planta: 
										6ª
									Conservación: 
										A estrenar
									Referencia: 
										4992541-4136663911</t>
  </si>
  <si>
    <t>4.928 €/m²</t>
  </si>
  <si>
    <t>Piso en venta en Calle de Alcalá, cerca de Calle del Lago Constanza</t>
  </si>
  <si>
    <t>RESERVADO. VOhome Quintana, vende piso de 70 m2, en primera planta con ascensor, en calle Alcalá, zona de Quintana, distrito de Ciudad Lineal.
Piso reformado, muy luminoso, con amplias estancias, distribuido en recibidor, dos dormitorios, el principal con gran vestidor y salida a terraza cerrada con vistas a la calle Alcalá, salón y cocina independiente con salida a gran terraza de uso y disfrute de la propiedad y baño completo con plato de ducha.
Dipone de calefacción individual de gas natural, suelo de parqué, paredes lisas, ventanas climalit y puerta exterior blindada.
Excelente ubicación, a pie de calle Alcalá, frente a supermercado Lidl, al lado de Burguer King, parada de autobuses en la puerta y boca de metro línea 5 Quintana. Con todos los servicios cerca y medios de transporte, que comunican con las zonas de Manuel Becerra, Goya, Puerta de Alcalá y Sevilla (líneas 28, 15, 106 y N6). 
El acceso a M-30 se encuentra a 5 minutos en coche. Servicios cerca: centros de salud, supermercados, pescaderías, pastelerías, bares, gimnasios, parques y zonas verdes, colegios, etc.
"Te financiamos tu vivienda hasta el 100% del valor de compraventa.
Tipo de interés fijo: desde 2.25 %
Tipo de interés variable: desde Er+0.25 %
Para más información, llamar al teléfono gratuito 900 109 126"
Contacto Oficina calle Alcalá 339, Plaza Quintana frente a Docamar
Tlno. fijo / móvil 91 113 88 58 / 656 859 794</t>
  </si>
  <si>
    <t>Superficie construida: 
										70 m²
									Habitaciones: 
										2
									Baños: 
										1
									Planta: 
										1ª
									Antigüedad: 
										Más de 50 años
									Conservación: 
										En buen estado
									Referencia: 
										SA4061-QUIN919</t>
  </si>
  <si>
    <t>Ref.: SA4061-QUIN919</t>
  </si>
  <si>
    <t>3.333 €/m²</t>
  </si>
  <si>
    <t>Piso en venta en Calle de Alcalá</t>
  </si>
  <si>
    <t>Vivienda exterior para actualizar próxima al Metro Quintana.Luminosa, tranquila y con muchas posibilidades para convertirla en una vivienda de espacios mas abiertos y contemporáneos.La cocina independiente, ahora situada al fondo de la vivienda, se puede convertir en un espacio abierto al salón-comedor con personalidad propia.Tendedero en la azotea del edificio.Tanto si buscas una vivienda habitual o una vivienda para invertir ¡esta es una buena opción! ¡Ven a conocerla!</t>
  </si>
  <si>
    <t>Superficie construida: 
										78 m²
									Superficie útil: 
										71 m²
									Habitaciones: 
										3
									Baños: 
										1
									Planta: 
										4ª
									Exterior
									Antigüedad: 
										Más de 50 años
									Conservación: 
										A reformar
									Referencia: 
										SA3385-Quintana. Exterior. 3 Dormitorios. Luminoso</t>
  </si>
  <si>
    <t>Ref.: SA3385-Quintana. Exterior. 3 Dormitorios. Luminoso</t>
  </si>
  <si>
    <t>3.444 €/m²</t>
  </si>
  <si>
    <t>Piso en venta en Quintana</t>
  </si>
  <si>
    <t>'RESERVADO'
Agencia inmobiliaria de Madrid Zona Ciudad Lineal, Quintana Tecnocasa Oficina Quintana S. L.
En Venta: Encantador Piso de 1 Dormitorio en el Corazón de Quintana, Ciudad Lineal.
¡Bienvenido a tu nuevo hogar! Este encantador piso de una habitación te ofrece una oportunidad única de vivir o invertir en una de las zonas más privilegiadas de Madrid.
Ubicación: Situado en la calle Elfo, a solo un minuto a pie de la bulliciosa calle de Alcalá y a tan solo cuatro minutos del reconocido Polideportivo Municipal de La Concepción, en la calle José del Hierro, esta propiedad goza de una ubicación privilegiada que combina comodidad y accesibilidad.
Espacio: Con sus 45 metros cuadrados catastrales, este hogar ofrece una distribución cómoda y funcional, perfecta para tus necesidades diarias.
Habitación: Un dormitorio amplio y luminoso, ideal tanto para parejas como para inversores interesados en el mercado de alquiler.
Cocina: La cocina totalmente equipada cuenta con acceso directo a una terraza abierta.
Salón-Comedor: El salón-comedor se encuentra junto a la cocina, creando un ambiente acogedor y relajante para disfrutar con familiares y amigos.
Baño: El baño completo cuenta con ventilación natural.
Este piso es ideal para aquellos que desean experimentar la vida urbana en su máxima expresión.
¡No dejes pasar esta oportunidad de vivir en el vibrante corazón de Ciudad Lineal!
Contáctanos hoy mismo para programar una visita.
La zona está completamente equipada con una amplia gama de servicios, incluyendo supermercados, comercios, cafeterías, colegios privados y públicos, parques, polideportivos, centros comerciales y zonas verdes.
En cuanto al transporte, la ubicación es excepcional, con acceso rápido a varias líneas de metro (Línea 5 - Quintana y Línea 7 - Pueblo Nuevo) y autobuses directos a Callao, Manuel Becerra, Canillejas, Plaza Castilla y Las Rosas.
¿Estás buscando una vivienda como esta? ¡No dudes en ponerte en contacto con nosotros en nuestra oficina de la calle Virgen del Sagrario 3 (Plaza de Quintana), donde nuestros asesores inmobiliarios estarán encantados de proporcionarte más información sobre esta u otras propiedades disponibles!
Además, ofrecemos asesoramiento financiero y profesional de forma gratuita, ayudándote a encontrar los productos financieros más adecuados para tus necesidades individuales.
¡No dejes pasar esta oportunidad! Haz tu propuesta hoy mismo y haz realidad tus sueños de tener un hogar en una de las zonas más deseables de Madrid.</t>
  </si>
  <si>
    <t>Superficie construida: 
										45 m²
									Habitaciones: 
										1
									Baños: 
										1
									Planta: 
										3ª
									Antigüedad: 
										Entre 10 y 20 años
									Conservación: 
										En buen estado
									Referencia: 
										TC582-566809</t>
  </si>
  <si>
    <t>Ref.: TC582-566809</t>
  </si>
  <si>
    <t>322.700 €</t>
  </si>
  <si>
    <t>Piso en venta en Calle de la Virgen de Lluc, 49</t>
  </si>
  <si>
    <t>Bajo. Piso en un inmueble de obra nueva de 66 m2 de superficie construida y situado en la zona de Madrid Capital, acomodado en planta baja. Está estructurado en 1 habitación, 1 baño completo y jardín de 14.80 m2. Aporta como extras ascensor, garaje y trastero.</t>
  </si>
  <si>
    <t>Superficie construida: 
										66 m²
									Habitaciones: 
										1
									Baños: 
										1
									Planta: 
										Bajo
									Conservación: 
										A estrenar
									Referencia: 
										-20659923</t>
  </si>
  <si>
    <t>Ref.: -20659923</t>
  </si>
  <si>
    <t>3.870 €/m²</t>
  </si>
  <si>
    <t>Piso en venta en Plaza de Valsaín</t>
  </si>
  <si>
    <t>ESTE PISO SE ENCUENTRA RESERVADO. VOhome Quintana, vende piso en cuarta planta, (ascensor aprobado y con licencia concedida, instalación a partir de septiembre), en plaza Valsain, zona de Quintana, distrito de Ciudad Lineal.
Piso exterior, con doble orientación sur y norte, muy luminoso, distribuido en hall de entrada, tres dormitorios, salón y cocina independiente ambos con salida a terraza cerrada y baño completo con ventana.
Dispone de calefacción individual de gas natural, suelo de tarima y puerta exterior blintada.
La finca dispone de zonas comunes ajardinadas, el recinto es totamente cerrado y privado.
Excelente ubicación junto a calle Alcala y de la estación de metro de Quintana Linea 5 y facil acceso a M-30. Cercano a paradas de autobuses linea 21, 38, 113 y N5.
La zona cuenta con todos los servicios: supermercados, comercios, cafeterías, colegios privados y públicos, institutos, centros polideportivos, Escuela Oficial de Idiomas, Centros Comerciales, comisaria, ayuntamiento y zonas verdes. y demás comodidades al alcance de la mano.
*En el precio de venta no están incluidos los gastos de compra (Impuestos de transmisiones patrimoniales / Notaría-Gestoría / Registro / intermediación inmobiliaria y/o Financiera).
"Te financiamos tu vivienda hasta el 100% del valor de compraventa.
Tipo de interés fijo: desde 2.29 %
Tipo de interés variable: desde Er+0.50 %
Para más información, llamar al teléfono gratuito 900 109 126"
Contacto Oficina calle Alcalá 339, Plaza Quintana frente a Docamar
Tlno. fijo / móvil 91 113 88 58 / 656 859 794</t>
  </si>
  <si>
    <t>Superficie construida: 
										62 m²
									Habitaciones: 
										3
									Baños: 
										1
									Planta: 
										4ª
									Exterior
									Conservación: 
										En buen estado
									Referencia: 
										SA4061-QUIN924</t>
  </si>
  <si>
    <t>Ref.: SA4061-QUIN924</t>
  </si>
  <si>
    <t>3.767 €/m²</t>
  </si>
  <si>
    <t>Piso en venta en Calle de Germán Pérez Carrasco, cerca de Calle de Alcalá</t>
  </si>
  <si>
    <t>RESERVADO. VOhome Quintana, vende piso en 11ª planta con ascensor, en Calle German Perez Carrasco, zona de Quintana, distrito de Ciudad Lineal.
Piso de 73 m2 construidos, totalmente exterior, con doble orientación norte y sur, muy luminoso, amplias estancias, distribuido en tres dormitorios, salón con salida a terraza con vistas espectaculares, cocina independiente totalmente equipada, baño completo con plato de ducha y ventana, totalmente reformado, para entrar a vivir. Dispone de plaza de garaje.
Calefaccion individual eléctrica, dispone de acometida de gas natural, suelo de parquet y puerta exterior blindada.
Excelente ubicación, con todos los servicios cerca y medios de transporte, tanto de Metro (en la puerta de la finca): 5 (Quintana) y 7 (Pueblo Nuevo) a 5 minutos andando y autobuses que comunican con las zonas de Manuel Becerra, Goya, Puerta de Alcalá y Sevilla (líneas 28, 15, 106 y N6). El acceso a M-30 se encuentra a 5 minutos en coche. La calle Alcalá se encuentra a 2 minutos andando. Servicios cerca: centros de salud, supermercados, pescaderías, pastelerías, bares, gimnasios, parques y zonas verdes, colegios, etc.
"Te financiamos tu vivienda hasta el 100% del valor de compraventa.
Tipo de interés fijo: desde 2.25 %
Tipo de interés variable: desde Er+0.25 %
Para más información, llamar al teléfono gratuito 900 109 126"
Contacto Oficina calle Alcalá 339, Plaza Quintana frente a Docamar
Tlno. fijo / móvil 91 113 88 58 / 656 859 794</t>
  </si>
  <si>
    <t>Superficie construida: 
										73 m²
									Habitaciones: 
										3
									Baños: 
										1
									Planta: 
										11ª
									Exterior
									Conservación: 
										En buen estado
									Gastos de comunidad: 
										Entre 60 y 80 €
									Referencia: 
										SA4061-QUIN917</t>
  </si>
  <si>
    <t>Ref.: SA4061-QUIN917</t>
  </si>
  <si>
    <t>267.000 €</t>
  </si>
  <si>
    <t>5.804 €/m²</t>
  </si>
  <si>
    <t>Piso en venta en Calle de los Hermanos de Pablo</t>
  </si>
  <si>
    <t>¡Oportunidad Única para Renovar a Tu Gusto en el Barrio de la Concepción, Madrid!
Te presentamos este fantástico inmueble ubicado en pleno barrio de la Concepción de Madrid, una zona privilegiada junto al parque principal y excelentemente comunicado con la red de metro y autobuses. Este es el momento perfecto para convertirlo en tu hogar ideal, adaptándolo a tus gustos y necesidades.
Características del Inmueble:
Tres Habitaciones: Espaciosas y luminosas, con la posibilidad de diseñarlas y decorarlas a tu estilo.
Cocina Amueblada: Funcional y lista para ser modernizada según tus preferencias.
Salón Acogedor: Un espacio amplio y versátil para disfrutar de reuniones familiares y momentos de relajación.
Baño Completo: Listo para ser renovado y adaptado a tus necesidades.
Ascensor: Facilita el acceso a la vivienda, aportando comodidad y accesibilidad.
Comodidades de la Urbanización:
Zona de Jardín: Un espacio verde y tranquilo para relajarte y disfrutar del aire libre.
Parque Infantil: Ideal para que los más pequeños jueguen y se diviertan en un entorno seguro.
Sala de Eventos: Un espacio perfecto para celebrar reuniones y eventos especiales.
Seguridad Garantizada: Portero físico que cuida la seguridad y el bienestar de todos los residentes.
Este inmueble es una excelente oportunidad para quienes buscan un hogar en una ubicación inmejorable, con todas las comodidades de una urbanización privada y la posibilidad de renovarlo a su gusto.
¡No dejes pasar esta oportunidad! Contáctanos para más información o para concertar una visita y descubre el potencial de este maravilloso inmueble en el barrio de la Concepción.</t>
  </si>
  <si>
    <t>Superficie construida: 
										46 m²
									Superficie útil: 
										40 m²
									Habitaciones: 
										3
									Baños: 
										1
									Planta: 
										1ª
									Exterior
									Antigüedad: 
										Más de 50 años
									Conservación: 
										A reformar
									Gastos de comunidad: 
										Entre 40 y 60 €
									Referencia: 
										4526195-000014</t>
  </si>
  <si>
    <t>Anuncio actualizado el 02/07/2024</t>
  </si>
  <si>
    <t>Ref.: 4526195-000014</t>
  </si>
  <si>
    <t>3.649 €/m²</t>
  </si>
  <si>
    <t>Homes by Gestilar vende este amplio piso exterior de 130 m2 en reforma en Madrid.Situado en 2ª planta, consta de un amplio salón comedor con cocina abierta -totalmente amueblada y equipada- en el que la amplitud y la luminosidad son protagonistas, gracias a que es exterior con orientación este. Las 3 habitaciones con armarios empotrados y los 2 baños garantizan espacios cómodos y funcionales. Además, los acabados de primera calidad, al igual que los materiales, sumado a un diseño moderno, hacen que la vivienda sea acogedora desde el primer momento. La ubicación, una de las zonas con mayor desarrollo en Madrid en los últimos años, posee una gran dotación de servicios y comunicaciones, ofreciendo todas las ventajas que ofrece una ciudad como Madrid.</t>
  </si>
  <si>
    <t>Superficie construida: 
										137 m²
									Superficie útil: 
										130 m²
									Habitaciones: 
										3
									Baños: 
										2
									Planta: 
										2ª
									Conservación: 
										Reformado
									Referencia: 
										XA780-H2801713-TE</t>
  </si>
  <si>
    <t>Ref.: XA780-H2801713-TE</t>
  </si>
  <si>
    <t>4.177 €/m²</t>
  </si>
  <si>
    <t>RESERVADO. VOhome Quintana, vende piso en tercera planta, en plaza Valsain, zona de Quintana, distrito de Ciudad Lineal.
Piso exterior, muy luminioso, con doble orientación oeste y sur, distribuido en pasillo, tres dormitorios, salón con salida a terraza, cocina independiente y baño con plato de ducha y ventana.
La finca dispone de zonas comunes ajardinadas, el recinto es totamente cerrado y privado.
Excelente ubicación junto a calle Alcala y de la estación de metro de Quintana Linea 5 y facil acceso a M-30. Cercano a paradas de autobuses linea 21, 38, 113 y N5.
La zona cuenta con todos los servicios: supermercados, comercios, cafeterías, colegios privados y públicos, institutos, centros polideportivos, Escuela Oficial de Idiomas, Centros Comerciales, comisaria, ayuntamiento y zonas verdes. y demás comodidades al alcance de la mano.
*En el precio de venta no están incluidos los gastos de compra (Impuestos de transmisiones patrimoniales / Notaría-Gestoría / Registro / intermediación inmobiliaria y/o Financiera).
"Te financiamos tu vivienda hasta el 100% del valor de compraventa.
Tipo de interés fijo: desde 2.29 %
Tipo de interés variable: desde Er+0.50 %
Para más información, llamar al teléfono gratuito 900 109 126"
Contacto Oficina calle Alcalá 339, Plaza Quintana frente a Docamar
Tlno. fijo / móvil 91 113 88 58 / 656 859 794</t>
  </si>
  <si>
    <t>Superficie construida: 
										62 m²
									Habitaciones: 
										3
									Baños: 
										1
									Planta: 
										3ª
									Exterior
									Conservación: 
										En buen estado
									Referencia: 
										SA4061-QUIN999</t>
  </si>
  <si>
    <t>Ref.: SA4061-QUIN999</t>
  </si>
  <si>
    <t>3.711 €/m²</t>
  </si>
  <si>
    <t>Piso en venta en Calle de Sámbara, cerca de Calle de la Virgen de Lluc</t>
  </si>
  <si>
    <t>RESERVADO. VOhome Quintana, vende espectacular piso de 97 m2 en calle Sambara, zona de Quintana, distrito de Ciudad Lineal.
Piso exterior, muy luminoso, con grandes estancias, distribuido en hall de entrada, pasillo distribuidor, tres dormitorios con armarios empotrados, gran salón con salida a gran terraza con orientacion sur, cocina independiente, baño con plato de ducha, aseo y tendedero.
Dispone de calefacción individual eléctrica con acumuladores, aire acondicionado en salón y dormitorio principal, fontanería reformada, gas natural individual, suelo de parqué, pintura lisa, ventanas de climalit, puerta exterior acorazada.
Con opción de plaza de garaje no incluida en el precio.
Excelente ubicación a cinco minutos de boca de metro El Carmen (línea 5 directa con el centro), a una calle de Alcalde López Casero.
En zona comercial, con todos los servicios cerca y excelentes combinaciones de transporte público. metro líneas L5 y L7 y paradas de autobús.
"Te financiamos tu vivienda hasta el 100% del valor de compraventa.
Tipo de interés fijo: desde 2.25 %
Tipo de interés variable: desde Er+0.25 %
Para más información, llamar al teléfono gratuito 900 109 126"
Contacto Oficina calle Alcalá 339, Plaza Quintana frente a Docamar
Tlno. fijo / móvil 91 113 88 58 / 656 859 794</t>
  </si>
  <si>
    <t>Superficie construida: 
										97 m²
									Superficie útil: 
										90 m²
									Habitaciones: 
										3
									Baños: 
										2
									Planta: 
										3ª
									Exterior
									Antigüedad: 
										Más de 50 años
									Conservación: 
										En buen estado
									Referencia: 
										SA4061-QUIN1008</t>
  </si>
  <si>
    <t>Ref.: SA4061-QUIN1008</t>
  </si>
  <si>
    <t>2.321 €/m²</t>
  </si>
  <si>
    <t>Homes by Gestilar vende esta amplia vivienda exterior en Madrid, ubicada en la zona principal de Ciudad Lineal, Madrid¡Homes by Gestilar somos propietarios de todos los pisos que tenemos en venta en Madrid, no cobramos comisiones!La vivienda destaca por su amplitud y luminosidad al tener al contar con 280 m2 y estar ubicado en 2ª planta. Gracias a que es exterior con orientación oeste, el sol inunda de luz natural el interior durante la tarde. Gracias a su amplitud, totalmente diáfano, da muchísimas posibilidades a la hora de personalizar y organizar cada espacio. La ubicación es uno de los grandes valores de la vivienda, ya que está en una calle muy tranquila y con unas conexiones excelentes, junto a la parada de metro de Ciudad Lineal. Además, la zona cuenta con una multitud de servicios de todo tipo.</t>
  </si>
  <si>
    <t>Superficie construida: 
										280 m²
									Superficie útil: 
										132 m²
									Habitaciones: 
										3
									Baños: 
										2
									Planta: 
										2ª
									Conservación: 
										Reformado
									Referencia: 
										XA780-H2801714-1-TE</t>
  </si>
  <si>
    <t>Ref.: XA780-H2801714-1-TE</t>
  </si>
  <si>
    <t>Piso en venta en Calle de la Virgen del Sagrario</t>
  </si>
  <si>
    <t>RESERVADO. VOhome Quintana, vende piso en séptima planta con ascensor en calle Virgen del Sagrario, junto calle Alcalá.
Piso exterior, luminoso, con orientación norte y oeste, distribuido en pasillo distribuidor, dos dormitorios, salón con mirador, cocina independiente y baño con plato de ducha y ventana. 
Dispone de calefacción individual de gas natural, suelo de gres y puerta exterior blindada,
Excelente ubicación junto a boca de metro Quintana (línea directa con el centro), en plena calle Alcalá.
En zona comercial, con todos los servicios cerca y excelentes combinaciones de transporte público. metro líneas L5 y L7 y paradas de autobús.
"Te financiamos tu vivienda hasta el 100% del valor de compraventa.
Tipo de interés fijo: desde 2.25 %
Tipo de interés variable: desde Er+0.25 %
Para más información, llamar al teléfono gratuito 900 109 126"
Contacto Oficina calle Alcalá 339, Plaza Quintana frente a Docamar
Tlno. fijo / móvil 91 113 88 58 / 656 859 794</t>
  </si>
  <si>
    <t>Superficie construida: 
										56 m²
									Habitaciones: 
										2
									Baños: 
										1
									Planta: 
										7ª
									Exterior
									Antigüedad: 
										Más de 50 años
									Conservación: 
										En buen estado
									Referencia: 
										SA4061-QUIN1005</t>
  </si>
  <si>
    <t>Ref.: SA4061-QUIN1005</t>
  </si>
  <si>
    <t>5.081 €/m²</t>
  </si>
  <si>
    <t>Vivienda2 presenta un Piso en venta junto a la Calle Alcalá.
 Vivienda2 tiene el placer de presentar la oportunidad de adquirir un estupendo piso en una ubicación privilegiada junto a la calle Alcalá, en una de las zonas más tranquilas y cómodas de Madrid, la zona más deseada y demanda de la ciudad.  Este inmueble combina perfectamente la tranquilidad del barrio con la comodidad de tener todos los servicios a la puerta de casa, ideal para quienes buscan calidad de vida en la capital.
 El piso dispone de una excelente distribución, con todas sus estancias exteriores, lo que le proporciona una gran luminosidad y unas vistas despejadas que aportan sensación de amplitud y tranquilidad. Cuenta con tres dormitorios con armarios, perfectos para una familia o para quienes necesitan espacios versátiles. La cocina ha sido completamente reformada y está amueblada, lista para ser disfrutada con todas las comodidades. El baño dispone está equipado con una ducha que se cambión hace poco, dispone de todo lo necesario para el día a día.
 El salón, amplio y acogedor, cuenta con un balcón exterior, lo que permite disfrutar del aire libre sin salir de casa y aporta un toque de luz natural y frescura a la estancia. Además, el piso incluye un trastero, ideal para soluciones de almacenamiento, y el edificio dispone de ascensor, ofreciendo comodidad y accesibilidad a todos los residentes.
 La ubicación es inmejorable. A pocos pasos de la calle Alcalá y con una excelente comunicación en transporte público, con las estaciones de metro de Quintana y Barrio de la Concepción a escasos minutos andando. La zona cuenta con todos los servicios necesarios: colegios, bancos, restaurantes, tiendas y supermercados, y además, está rodeado de zonas verdes, con un gran parque justo al lado del edificio, ideal para disfrutar de paseos al aire libre o actividades en familia, sin renunciar a la tranquilidad de un entorno residencial.
 Este piso es una opción perfecta tanto para familias como para inversores que busquen una propiedad en una de las mejores zonas residenciales de Madrid, con todo a mano, pero lejos del bullicio.
 Para más información o para concertar una visita, no dude en contactarnos</t>
  </si>
  <si>
    <t>Superficie construida: 
										61 m²
									Habitaciones: 
										3
									Baños: 
										1
									Planta: 
										3ª
									Exterior
									Referencia: 
										VI2-10008308</t>
  </si>
  <si>
    <t>Ref.: VI2-10008308</t>
  </si>
  <si>
    <t>3.010 €/m²</t>
  </si>
  <si>
    <t>Piso en venta en San Pascual</t>
  </si>
  <si>
    <t>San Pascual (Distrito Ciudad Lineal. Madrid Capital)</t>
  </si>
  <si>
    <t>Atención !! Se vende la NUDA PROPIEDAD " de este inmueble situado en el Distrito de Ciudad Lineal, junto a la Av. de Badajoz y  la c/ Arturo Soria.
 Se trata de una vivienda con trastero y  3 dormitorios ( antes 4 dormt)  + 2 wc , es exterior, con terraza,  con buena reforma, "gran cocina con comedor de diario", prácticamente nueva, con encimera de silestone y muebles en tonos vainilla, con 2 ventana a la calle , ( añadió el 4º dormt a la cocina )  + 2 wc, uno con ducha y el otro es un aseo de invitados y 3 dormitorios, uno de los cuales da a patio, el otro da a la terraza. Tiene estupendo salón con salida a la terraza. Suelos de parquet, carpintería interior de madera, mucha luz, vistas despejadas desde  la terraza.
 * Usufructuaria de 83 años.
 Ubicado en una estupenda finca, con 2 ascensores y portero físico, en un barrio residencial, rodeado  colegios " Mater Inmaculada "  " Escuela Oficial de Idiomas Ciudad Lineal"   "Centro de Salud Canal de Panamá"  zonas verdes, gimnasios, fruterías, supermercados, farmacia, hoteles como el Artiem Madrid ****</t>
  </si>
  <si>
    <t>Superficie construida: 
										99 m²
									Habitaciones: 
										3
									Baños: 
										2
									Planta: 
										7ª
									Exterior
									Referencia: 
										VI2-10007800</t>
  </si>
  <si>
    <t>Ref.: VI2-10007800</t>
  </si>
  <si>
    <t>540.000 €</t>
  </si>
  <si>
    <t>Piso en venta en Calle de la Condesa del Venadito</t>
  </si>
  <si>
    <t>REF. 1710/521. ¡Descubre tu nuevo hogar en las alturas de Madrid! Este espectacular piso en la undécima planta  te ofrece unas vistas despejadas e inigualables hacia la majestuosa sierra y las emblemáticas cuatro torres. Con 95 m² construidos cuenta con tres dormitorios, el principal con baño en suite, y un segundo baño en el pasillo. El salón se abre a una encantadora terraza, ideal para disfrutar de los atardeceres madrileños, mientras que la cocina está equipada con un práctico tendedero y con posibilidad de hacer salón con Cocina Americana.Ubicado en una urbanización que no deja nada que desear, podrás disfrutar de una refrescante piscina y amplias zonas comunes para relajarte y socializar. Además, la propiedad dispone de una plaza de garaje doble en linea por 35.000€, tres ascensores y servicio de portero, garantizando comodidad y seguridad. Los armarios empotrados ofrecen un almacenamiento eficiente y el acceso está adaptado para personas con movilidad reducida mediante rampas, haciendo de este piso una opción accesible para todos.No te pierdas la oportunidad de vivir en un entorno privilegiado con todas las comodidades a tu alcance. ¡Ven a visitarlo y enamórate de tu futuro hogar!</t>
  </si>
  <si>
    <t>Superficie construida: 
										95 m²
									Superficie útil: 
										82 m²
									Habitaciones: 
										3
									Baños: 
										2
									Exterior
									Referencia: 
										AF22-1710/521</t>
  </si>
  <si>
    <t>Ref.: AF22-1710/521</t>
  </si>
  <si>
    <t>3.321 €/m²</t>
  </si>
  <si>
    <t>Agencia inmobiliaria de madrid zona barrio de la concepción - san pascual tecnocasa oficina san pascual:
En venta: calle césar gonzález ruano . Piso en 2ª planta exterior con salón con terraza abierta, tres dormitorios, baño, cocina y trastero en la misma finca.
Edificio con ascensor.
Ite favorable.
Comunidad: 65 €
Excelente zona en pleno barrio de la concepción, muy bien comunicado, a tan solo dos minutos de la para del metro, muy próximo a calles principales como virgen del val, esteban mora y avenida de badajoz.
Dispone de todos los servicios a tu alcance colegios, farmacias, restaurantes, ocio... Además de zonas verdes como el parque el calero.
Parada de metro de barrio de la concepción a menos de 200 metros.
¡Ven a verlo!
Telefono de contacto: 912338287
Para cualquier información presencial estamos disponibles en las oficina tecnocasa ubicada en calle esteban mora 47.</t>
  </si>
  <si>
    <t>Superficie construida: 
										87 m²
									Habitaciones: 
										3
									Baños: 
										1
									Planta: 
										2ª
									Conservación: 
										Reformado
									Referencia: 
										TC55-586576</t>
  </si>
  <si>
    <t>Ref.: TC55-586576</t>
  </si>
  <si>
    <t>3.890 €/m²</t>
  </si>
  <si>
    <t>Agencia inmobiliaria de madrid zona barrio de la concepción - san pascual tecnocasa oficina san pascual:
En venta: calle torrelaguna . Piso en 6ª planta exterior con salón con terraza integrada, dos dormitorios, baño, cocina y terraza abierta en dormitorio principal. Vivienda para entrar a vivir. Tiene plaza de parking en la misma finca. La vivienda se encuentra con un contrato de arrendamiento vigente hasta marzo del año 2027. Con una renta de 860 €.
Rentabilidad bruta3,88%rentabilidad neta3,54%
Edificio con ascensor.
Ite favorable.
Comunidad: 55 €
Excelente zona en pleno barrio de la concepción, muy bien comunicado, a tan solo dos minutos de la para del metro, muy próximo a calles principales como virgen del val, esteban mora y avenida de badajoz.
Dispone de todos los servicios a tu alcance colegios, farmacias, restaurantes, ocio... Además de zonas verdes como el parque del canal y parque de santander.
Parada de metro de barrio de la concepción a menos de 200 metros.
¡Ven a verlo!
Telefono de contacto: 912338287
Para cualquier información presencial estamos disponibles en las oficina tecnocasa ubicada en calle esteban mora 47.</t>
  </si>
  <si>
    <t>Superficie construida: 
										64 m²
									Habitaciones: 
										2
									Baños: 
										1
									Planta: 
										6ª
									Antigüedad: 
										Más de 50 años
									Conservación: 
										En buen estado
									Referencia: 
										TC55-586224</t>
  </si>
  <si>
    <t>Ref.: TC55-586224</t>
  </si>
  <si>
    <t>4.195 €/m²</t>
  </si>
  <si>
    <t>Gilmar presenta en Exclusiva esta fantástica oportunidad de NUDA PROPIEDAD. Este acogedor piso de 75 m², te ofrece la comodidad de vivir a escasos metros de Arturo Soria Plaza. Con una excelente distribución, cuenta con una habitación individual de gran tamaño, una habitación doble y un baño, cocina independiente con gran terraza y un magnífico salón con otra maravillosa terraza. Aunque el estado de conservación es impoluto, se podría actualizar, su potencial es innegable para convertirlo en el hogar de tus sueños o una inversión rentable. La vivienda, orientada al noroeste, garantiza luz y claridad . Los suelos son de parquet y la carpintería exterior de aluminio son detalles que aportan carácter y durabilidad. Además, el edificio cuenta con grandes zonas comunes de jardines, pistas multi-deporte, 2 piscinas, gimnasio, trastero de bicis, garaje amplio y de fácil acceso ,portero 24h asegurando tranquilidad y seguridad a sus residentes.  Su ubicación privilegiada en un edificio construido en 1978 con excelentes materiales y encanto, junto con la cercanía a servicios y transporte público, hacen de esta propiedad una opción irresistible. No pierdas la oportunidad de visitar este inmueble y descubrir todo su potencial. ¡Contacta con nosotros para más información y agenda tu visita.</t>
  </si>
  <si>
    <t>Superficie construida: 
										143 m²
									Habitaciones: 
										2
									Baños: 
										1
									Exterior: 
										Exterior
									Referencia: 
										GM20-200153</t>
  </si>
  <si>
    <t>Ref.: GM20-200153</t>
  </si>
  <si>
    <t>6.388 €/m²</t>
  </si>
  <si>
    <t>Piso en venta en Calle Calle de Carlota O’Neill</t>
  </si>
  <si>
    <t>NO SE REPERCUTEN HONORARIOS AL COMPRADOR. Junto a la calle Arturo Soria ubicado en una preciosa urbanización cerrada con jardines comunitarios, muy discreta y tranquilia. La luz baña cualquier rincón de esta casa en la que encontrará grandes posibilidades de reformar a su gusto y crear su nuevo hogar. Accedemos a la vivienda a través de un amplio hall de entrada con armario empotrado que da paso al amplio salón con zona de comedor independiente, balcón y terraza actualmente acristalada, amplia cocina con terraza tendedero y acceso a la zona de servicio (dormitorio con armario empotrado + cuarto de baño con luz exterior). A través de un pasillo distribuidor encontramos la zona principal con 4 dormitorios (1 de ellos dispone de cuarto de baño completo en suite y ventana exterior) y otro cuarto de baño más en el pasillo. Calefacción, armarios empotrados en todos los dormitorios y bellisimas ventanas de madera con persiana incorporada ideales para conservar. En el precio se incluyen 2 cómodas plazas de garaje (una de ellas muy grande) con acceso directo en el mismo edificio.Cerca de colegios (Hasting School, Stella Maris, Arturo Soria, Brains, Mater Inmaculata), y a 10 minutos en coche del aeropuerto Adolfo Suarez de Madrid Barajas e IFEMA.</t>
  </si>
  <si>
    <t>Superficie construida: 
										180 m²
									Superficie útil: 
										150 m²
									Habitaciones: 
										5
									Baños: 
										3
									Exterior
									Referencia: 
										AF16-1543/543</t>
  </si>
  <si>
    <t>Ref.: AF16-1543/543</t>
  </si>
  <si>
    <t>'tecnocasa guzman el bueno (registro de agentes profesionales inmobiliarios; rain nº00792/23) 'protección de consumidores y usuarios' vende: 3h y 2 baños.
Vivienda en zona emblemática, en plena arteria de madrid.
Ubicada en el boulevar de la avenida reina victoria a un paso del centro de madrid y ciudad universitaria.
- gran iluminación debido a sus 5 ventanas al exterior de gran tamaño.
- instalación de tuberías, electricidad y cerramientos renovado recientemente
- consta de 3 dormitorios y 2 baños.
- salón comedor amplio.
- habitaciones con ventanales de amplios y buen tamaño de cada una de las
Habitaciones.
Con todos los servicios; colegios, supermercados, bancos, farmacias, centro de salud. Muy bien ubicado con el centro de la capital, ciudad universitaria y moncloa. Comunicación mediante transporte público con tres estaciones de metro próximas (guzmán el bueno l6 - l7, vicente aleixandre l6, cuatro caminos l1 - l2 y l6) y múltiples líneas de autobús en las cercanías (2, 44, 45, 64, 127, 132, c, f)
¡Oportunidad! Con kìron y sus consejeros de crédito podrás encontrar la hipoteca que mejor se adapte a tus necesidades de financiación, valorando todas las ofertas que ofrecen las entidades bancarias de nuestro país con la posibilidad de financiación hasta 100 x 100, asesórate gratis y sin compromiso-. '.
¡Más de 25 años nos avalan en el barrio!
-reserva tu visita. -.</t>
  </si>
  <si>
    <t>Superficie construida: 
										105 m²
									Habitaciones: 
										3
									Baños: 
										2
									Planta: 
										7ª
									Antigüedad: 
										Más de 50 años
									Conservación: 
										En buen estado
									Referencia: 
										TC950-595824</t>
  </si>
  <si>
    <t>Ref.: TC950-595824</t>
  </si>
  <si>
    <t>901 m²</t>
  </si>
  <si>
    <t>Piso en venta en Calle de Guisando</t>
  </si>
  <si>
    <t>Fantástico chalet independiente en una zona muy tranquila y muy bien comunicada con la M-30, M-40 y carretera de la Coruña.
Con una intimidad como la casa se merece, cuenta con una parcela de 1093m2 ajardinada en 3 partes de la casa y piscina privada al aire libre.
El inmueble cuenta con 3 plantas sumando casi 900 m2 construidos. El sótano, con 283 m2 construidos, alberga un garaje con capacidad para 6 coches con rampa y acceso privado. Una habitación de servicio con baño en suite, una zona de lavandería y una sala multifuncional muy amplia con baño en la que poder instalar un posible gimnasio, zona de juegos, etc. 
La 1ª planta, la principal con 295 m2 construidos, cuenta con muchísimas estancias a modo de despacho o incluso habitaciones, que salen desde un amplísimo salón acristalado al jardín con varias terrazas y chimenea en uso. En esta planta también se encuentra la cocina amplia y con mucha luz, totalmente equipada con muebles y electrodomésticos, que cuenta con almacén/alacena y una salida directa al jardín posterior. 
La planta superior, con  283 m2 construidos, cuenta con 5 habitaciones todas con baño en Suite, vestidor y terraza todas menos una. La habitación principal de unos 30 m2 cuenta con baño en suite y 2 vestidores separando incluso la zona de sanitarios y con jacuzzi.
La casa cuenta con varias terrazas con orientaciones Norte, Oeste y Este que proporcionan sol todo el día. 
La vivienda tiene suelos de mármol conjugados con madera, todo con suelo radiante y aire acondicionado por conductos. El inmueble cuenta con ascensor interior privado que da servicio a las 3 plantas existentes. Ideal para personas con movilidad reducida.  
Walter Haus Real Estate, somos un grupo inmobiliario de servicios personalizados con sede en las principales ciudades del país, con experiencia de más de 20 años y conocimiento profundo del sector en las zonas más exclusivas de Madrid, en Jose Ortega y Gasset 66, en el Barrio de Salamanca y en General Martínez Campos 13, en el Barrio de Chamberí, contamos con un dinámico equipo de profesionales con formación superior y experiencia en el asesoramiento personal, en constante formación. Nuestra larga trayectoria profesional nos permite ofrecer una excelente gestión y encontrar soluciones a las necesidades de cada cliente con el objetivo de conseguir su satisfacción y confianza.
Nuestro trabajo se basa en firmes pilares, trato profesional, atención individualizada de cada uno de los procesos y una especialización muy concreta en cada zona de actuación, contando con un plan inicial de trabajo conciso, ágil y profesional adecuado a los parámetros de cada cliente. Apostamos por la tecnología, encontrándonos en constante proceso de estudio y análisis contando con un CRM propio, uno de los más potentes y adaptado a la actividad del mercado actual.
Ofrecemos 3 líneas de negocio, residencial, donde asesoramos en la compra, venta y alquiler de viviendas a cliente finalista, inversión, desde donde realizamos consultaría en inversión inmobiliaria tanto en operaciones de suelo o edificios para darles valor, como en operaciones de rentabilidad tanto en el mercado hotelero, residencial o terciario y developments, desde donde somos nosotros quienes actuamos como promotores en el desarrollo de viviendas. 
Nuestra filosofía: Cuida a tu cliente, cuida a tus compañeros, y no vendas nada que no comprarías.</t>
  </si>
  <si>
    <t>Superficie construida: 
										901 m²</t>
  </si>
  <si>
    <t>Superficie construida: 
										901 m²
									Habitaciones: 
										7
									Baños: 
										9
									Antigüedad: 
										Entre 10 y 20 años
									Referencia: 
										IF76602-M20218V</t>
  </si>
  <si>
    <t>Ref.: IF76602-M20218V</t>
  </si>
  <si>
    <t>Piso en venta en Calle de Artesa de Segre</t>
  </si>
  <si>
    <t>DIZA Consultores les presenta este  piso en una urbanización privada de Puerta de Hierro. 
El inmueble cuenta con ochenta metros cuadrados y todo lo necesario, incluyendo plaza de garaje, trastero, jardines y piscina comunitaria. 
El inmueble se encuentra distribuido en tres ambientes, el primero un amplio y luminoso salón con vistas a los jardines comunitarios. 
La cocina se encuentra independiente del resto de la casa y esta completamente reformada y equipada.
En el área de noche tenemos un amplio baño, armarios de suelo a techo y en el dormitorio hay espacio suficiente para una cama doble de gran tamaño.
Convertimos Sueños en Hogares</t>
  </si>
  <si>
    <t>Superficie construida: 
										80 m²
									Habitaciones: 
										1
									Baños: 
										1
									Planta: 
										Bajo
									Exterior
									Referencia: 
										SA88-DS-P66004</t>
  </si>
  <si>
    <t>Ref.: SA88-DS-P66004</t>
  </si>
  <si>
    <t>635.000 €</t>
  </si>
  <si>
    <t>6.225 €/m²</t>
  </si>
  <si>
    <t>¿Quieres vivir en una finca con amplios espacios libres, piscina, dos canchas de tenis y de usos múltiples para tu disfrute y el de tu familia? ¿Tomarte un café o una infusión en la terraza con vista sobre las copas de los árboles del hermoso jardín?
Entonces este piso en alquiler es ideal para ti.
Se encuentra en una de las zonas residenciales más exclusivas, seguras y con mejores accesos a Madrid Capital. Situada en Puerta de Hierro, esta finca representativa cuenta con conserje, dos ascensores y está construida sobre una parcela de 18.000 m2, cuyas zonas comunes han sido diseñadas con encanto particular y exclusivo.
La vivienda de 102 m² construidos y 85m² útiles, está distribuida en: gran salón con acceso a la terraza, 2 dormitorios dobles con armarios empotrados de gran capacidad de almacenaje, cocina independiente reformada y dos baños. La calefacción es de tipo individual a gas natural. El salón y el dormitorio principal cuentan con aire acondicionado. Los cerramientos son del tipo climalit con rotura de puente térmico. La vivienda también tiene plaza de garaje.
Es un verdadero placer disfrutar de todas las instalaciones que nos brinda una finca enclavada en uno de los barrios más prestigiosos de Madrid, un pequeño oasis de verde y tranquilidad dentro de la M 30.
Para más detalles e información, te invitamos a contactarnos y realizar una visita.</t>
  </si>
  <si>
    <t>Superficie construida: 
										102 m²
									Superficie útil: 
										85 m²
									Habitaciones: 
										2
									Baños: 
										2
									Planta: 
										6ª
									Exterior
									Antigüedad: 
										Más de 50 años
									Conservación: 
										En buen estado
									Referencia: 
										SA2636-322A1454</t>
  </si>
  <si>
    <t>Ref.: SA2636-322A1454</t>
  </si>
  <si>
    <t>5.932 €/m²</t>
  </si>
  <si>
    <t>- comercializa estudio guzman el bueno s. L. -
'tecnocasa puerta de hierro (registro de agentes profesionales inmobiliarios; rain nº00306/18) 'protección de consumidores y usuarios' vende: 2h y 2b con trastero.
Vivienda en zona emblemática, en plena arteria de madrid.
Ubicada al final de la avenida reina victoria, zona residencial a un paso del centro de madrid y ciudad universitaria.
- gran iluminación debido a su orientación sur.
- consta de 2 dormitorios y 2 baños
- salón comedor amplio.
- habitaciones con armarios empotrados.
- trastero de gran dimensión
Con todos los servicios; colegios, supermercados, bancos, farmacias, centro de salud. Muy bien ubicado con el centro de la capital, ciudad universitaria y moncloa. Comunicación mediante transporte público con tres estaciones de metro próximas (guzmán el bueno l6 - l7, vicente aleixandre l6, cuatro caminos l1 - l2 y l6) y múltiples líneas de autobús en las cercanías (2, 44, 45, 64, 127, 132, c, f)
¡Oportunidad! Con kìron y sus consejeros de crédito podrás encontrar la hipoteca que mejor se adapte a tus necesidades de financiación, valorando todas las ofertas que ofrecen las entidades bancarias de nuestro país con la posibilidad de financiación hasta 100 x 100, asesórate gratis y sin compromiso-. '.
¡Más de 25 años nos avalan en el barrio!
-reserva tu visita. -.</t>
  </si>
  <si>
    <t>Superficie construida: 
										177 m²
									Habitaciones: 
										2
									Baños: 
										2
									Planta: 
										9ª
									Antigüedad: 
										Más de 50 años
									Conservación: 
										Reformado
									Referencia: 
										TC950-533138</t>
  </si>
  <si>
    <t>Ref.: TC950-533138</t>
  </si>
  <si>
    <t>7.395 €/m²</t>
  </si>
  <si>
    <t>Piso en venta en Calle de Beatriz de Bobadilla, 15</t>
  </si>
  <si>
    <t>¡Descubre tu nuevo hogar en el corazón de Madrid! 
Este espectacular inmueble ubicado en la Calle Beatriz de Bobadilla te ofrece una experiencia de vida inigualable. Con una superficie construida de 96 m² y 72 m² útiles, este moderno piso recién reformado cuenta con 2 dormitorios y 2 baños, ideales para familias pequeñas o parejas que buscan comodidad y estilo. Los espacios amplios y bien distribuidos te permitirán disfrutar de cada rincón de tu nuevo hogar.
El piso, situado en la planta 1, goza de una orientación noreste que garantiza una excelente iluminación y ventilación natural durante todo el día. Dispone de cocina completamente amueblada, un amplio salón con buenas vistas, 5 armarios empotrados de los cuales 2 tienen altillos y una terraza lavadero con estanterías incorporadas. Además, está equipado con aire acondicionado y calefacción central para obtener un máximo confort en cualquier estación del año. 
En el precio se incluye una amplia plaza de garaje de 11,30 m2 útiles en el mismo edificio, asegurando que tengas todo lo necesario para una vida sin preocupaciones.
La vivienda está situada en una zona muy tranquila y segura de la ciudad, en el límite entre Chamberí y Ciudad Universitaria.  Rodeada de dos amplias plazas ajardinadas; una en frente al edificio y otra aproximadamente a 50 metros, haciendo más agradable sus vistas y vida en ella.
Está comunicada con el resto de la ciudad mediante todos los servicios de transporte como es la línea de metro 6-7 a 200 metros, parada de autobús o parada de taxis a 25  y 50 metros respectivamente, e incluso a la circunvalación  M-30 a 5 minutos en coche. La zona cuenta con todos los servicios tales como tiendas de comestibles, Centros de salud, Colegios Mayores y Universidades, Hospitales privados y públicos,… Destacar que se encuentra a diez minutos caminando del espectacular parque  Dehesa de la Villa y del complejo deportivo Canal Isabel II,  el cual cuenta con unas grandes instalaciones deportivas y lúdicas para todas las edades.</t>
  </si>
  <si>
    <t>Superficie construida: 
										96 m²
									Superficie útil: 
										72 m²
									Habitaciones: 
										2
									Baños: 
										2
									Planta: 
										1ª
									Exterior: 
										Excelente iluminacion y ventilacion natural
									Conservación: 
										Reformado
									Referencia: 
										4513176-BEATRIZ DE BOBADILLA 15</t>
  </si>
  <si>
    <t>Ref.: 4513176-BEATRIZ DE BOBADILLA 15</t>
  </si>
  <si>
    <t>269.900 €</t>
  </si>
  <si>
    <t>2.998 €/m²</t>
  </si>
  <si>
    <t>Agencia inmobiliaria de madrid zona berruguete - francos rodríguez numancia estrecho pablo iglesias vende vivienda, situada a escasos metros de la calle de francos rodríguez, ciudad universitaria, de la dehesa de la villa y de todos los transportes y servicios. Está formada por dos plantas, distribuida en 3 dormitorios, salón, cocina americana y dos baños. El inmueble se encuentra totalmente reformado y ofrece muchas posibilidades. Dispone de aire acondicionado y bomba de calor. La finca cuenta con portero físico. Plaza de aparcamiento por sorteo y rotativa.</t>
  </si>
  <si>
    <t>Superficie construida: 
										90 m²
									Habitaciones: 
										3
									Baños: 
										2
									Antigüedad: 
										Más de 50 años
									Conservación: 
										Reformado
									Referencia: 
										TC135-597175</t>
  </si>
  <si>
    <t>Ref.: TC135-597175</t>
  </si>
  <si>
    <t>3.670 €/m²</t>
  </si>
  <si>
    <t>Piso en venta en Calle de Amara</t>
  </si>
  <si>
    <t>Concepción (Distrito Ciudad Lineal. Madrid Capital)</t>
  </si>
  <si>
    <t>Vivienda situada en el enclave residencial de Arturo Soria. Esta es una zona tranquila, con innumerables jardines, pero posee una completísima variedad de servicios. Magníficos colegios, famosos locales de restauración, centros comerciales, hospitales, metro, autobús, etc. Todo esto hace que sea muy demandada por empresarios, ejecutivos, etc. 
En la construcción del edificio destacan sus grandes ventanales, que llenan de luz todos los rincones de la vivienda. Vivienda que sorprende por su gran amplitud, su distribución y versatilidad. 
La planta baja la componen dos salones, un aseo, una imponente cocina con comedor y tres amplísimos dormitorios, todos ellos con baño en su interior. Y en la planta alta, otros dos salones, una cocina majestuosa, tres habitaciones y dos baños. Esta planta alta además, está bañada por una luz especial, ya que cuenta con claraboyas distribuidas por todas sus dependencias. Un toque romántico que nos deja ver los rayos del sol y las estrellas.
Son dos casas en una, un dúplex, lo que le confiere una infinidad de posibilidades.
444 m2 útiles – 2 Plazas de garaje – piscina – jardines – servicio de conserjería. 
Planta baja 
2 puertas de acceso, una principal y una de servicio. 
-3 salones
-3 dormitorios
-3 baños
-Cocina
-1 aseo
 Planta alta 
1 puerta de acceso.
- 2 salones
- 3 dormitorios
- 2 baños
- Cocina.</t>
  </si>
  <si>
    <t>Superficie construida: 
										489 m²
									Superficie útil: 
										444 m²
									Habitaciones: 
										6
									Baños: 
										6
									Planta: 
										4ª
									Exterior
									Antigüedad: 
										Entre 30 y 50 años
									Conservación: 
										En buen estado
									Gastos de comunidad: 
										Más de 100 €
									Referencia: 
										4520609-VENTA DUPLEX EN ARTURO SORIA</t>
  </si>
  <si>
    <t>Superficie útil: 
										444 m²</t>
  </si>
  <si>
    <t>Ref.: 4520609-VENTA DUPLEX EN ARTURO SORIA</t>
  </si>
  <si>
    <t>192.000 €</t>
  </si>
  <si>
    <t>3.368 €/m²</t>
  </si>
  <si>
    <t>Piso en venta en Calle de la Virgen de la Fuencisla</t>
  </si>
  <si>
    <t>TECNOCASA - Barrio de la Concepción - Ciudad Lineal VENDE
Piso exterior y muy luminoso, distribuido en, hall, pasillo, 2 dormitorios, salón, cocina y cuarto de baño.
Posee sistema de calefacción central la cual no hace falta encender prácticamente porque las tuberias principales pasan a lo largo de todo el inmueble y calientan todas las estancias. La cuota de comunidad de propietarios es MUY BAJA.
Adicionalmente, uno de sus mayores encantos es la zona en la que está, ya que está muy bien situado y tiene el metro del Barrio de la concepción a 30 metros y los buses 21, 48 y 146.
La finca posee ascensor.
Se encuentra muy bien situado al este de Madrid, cercano a la Plaza de Toros de las Ventas, con buenas comunicaciones para vehículo y fácil acceso a M-30 y A-2. Transporte público con varias líneas de autobús (21, 48, 146) y metro línea 7 (Barrio de la Concepción) a 3 minutos andando, metro línea 5 (Quintana - El Carmen).
Parques: El Calero, Salvador Madariaga.
Colegios: Montpelier, Nuestra Señora de la Concepción.
Instituto: Salvador Dalí.
Centro de salud: Estrecho de Corea.
Supermercados: Ahorramas, Día, Mercadona y El Mercado de Las Ventas.</t>
  </si>
  <si>
    <t>Superficie construida: 
										57 m²
									Habitaciones: 
										2
									Baños: 
										1
									Antigüedad: 
										Más de 50 años
									Conservación: 
										A reformar
									Referencia: 
										TC705-573134</t>
  </si>
  <si>
    <t>Ref.: TC705-573134</t>
  </si>
  <si>
    <t>Piso en venta en Concepción</t>
  </si>
  <si>
    <t>Agencia inmobiliaria de MADRID zona NUEVO MUNDO - SAN PASCUAL Oficina Tecnocasa VENDE MAGNÍFICO Piso de dos dormitorios, salón, cocina amplia con terraza cerrada, un baño y plaza de garaje concesión de 60 años subterránea incluida en el precio. Edificio con ascensor y portero físico, calefacción gas natural. ORIENTACIÓN SUR, vivienda luminosa.
La casa cuenta a parte de la calefacción individual de gas natural.
La zona pertenece al barrio de San Pascual, distrito de Ciudad Lineal. Es una zona residencial muy consolidada a la vez que muy tranquila y cercana al centro con muchas opciones de transporte público:
- Parada de metro Barrio de la Concepción (Línea 7) y El Carmen (Línea 5).
- Paradas de autobuses muy cercanas, lineas 122 y 53 y 21.
El edificio disfruta de una excelente situación y goza de tranquilidad frente a otras calles aledañas de más tráfico y de más aglomeración. Es en estas otras calles donde el barrio dispone también de una selecta oferta de colegios, servicios y establecimientos comerciales.
En la cercana Avda. de Badajoz encontramos también en la cercanía se encuentran zonas con edificios de oficinas y hoteles de alto standing que nos garantizan excelentes comunicaciones. Los numerosos accesos al metro, paradas de autobús, gran afluencia de taxis a todas horas, hacen que la zona sea de muy fácil accesibilidad y comunicación hacia el ajetreo de las zonas más populosas de la ciudad.
En definitiva se nos presenta una oportunidad en uno de los barrios residenciales más consolidados de Madrid en el que se puede disfrutar de la tranquilidad de la zona e igualmente de la cercanía y accesibilidad al centro.</t>
  </si>
  <si>
    <t>Superficie construida: 
										75 m²
									Habitaciones: 
										2
									Baños: 
										1
									Planta: 
										6ª
									Antigüedad: 
										Más de 50 años
									Conservación: 
										En buen estado
									Referencia: 
										TC1028-580284</t>
  </si>
  <si>
    <t>Ref.: TC1028-580284</t>
  </si>
  <si>
    <t>385.000 €</t>
  </si>
  <si>
    <t>5.065 €/m²</t>
  </si>
  <si>
    <t>¡Oportunidad única en la zona de José del Hierro - Arturo Soria!
TECNOCASA → CIUDAD LINEAL - ARTURO SORIA - CONCEPCIÓN
Este encantador piso de 76 m² (dato según catastro), situado en la tercera planta de un edificio con ascensor, te ofrece la combinación perfecta de confort y ubicación privilegiada. Consta de dos amplias habitaciones y un baño completo. El salón-comedor es luminoso y acogedor, ideal para tus momentos de relax gracias a una generosa terraza. La cocina, espaciosa y funcional.
La finca privada cuenta con portería, zonas ajardinadas, garaje y una refrescante piscina para los días calurosos.
Además, tendrás a tu disposición una amplia gama de servicios cercanos: supermercados, comercios, cafeterías, colegios, polideportivos, centros comerciales y zonas verdes para tus paseos al aire libre.
La conectividad es excelente gracias al acceso a las líneas 5 y 7 de metro y a los buses directos a Callao, Manuel Becerra, Canillejas, Plaza Castilla y Las Rosas. No pierdas la oportunidad de convertir este piso en tu hogar ideal. ¡Contáctanos para más información y visita!
Si tiene problemas con la financiación también podemos ayudarle.
Estamos en la calle José del Hierro Nº39.</t>
  </si>
  <si>
    <t>Superficie construida: 
										76 m²
									Habitaciones: 
										2
									Baños: 
										1
									Antigüedad: 
										Más de 50 años
									Conservación: 
										En buen estado
									Referencia: 
										TC289-586614</t>
  </si>
  <si>
    <t>Ref.: TC289-586614</t>
  </si>
  <si>
    <t>Piso en venta en Calle de Polibea</t>
  </si>
  <si>
    <t>Cómoda vivienda de 77 metros cuadrados construidos y 71 útiles, distribuida en 3 habitaciones dobles y una individual, cocina completa, cuarto de baño con plato de ducha y terraza exterior hacia la fachada principal. Cuenta con aire acondicionado de frío y calor, agua caliente sanitaria (ACS) eléctrica a través de termo, suelos de gres, ventanas de aluminio con cristales tipo climalit, puertas de madera de haya y puerta de acceso blindada.
El edificio no cuenta con ascensor, pero el tramo de escalera es cómodo y no supone gran esfuerzo. La zona está rodeada de todo lo necesario para el día a día: supermercados, tiendas variadas, restaurantes, centro de salud y todo tipo de servicios.
Extraordinaria comunicación mediante transporte público, con autobuses 48, 146 y 70, además de las estaciones de Metro Pueblo Nuevo y Ciudad Lineal (Líneas 5 y 7). En cuanto a vehículo privado, se encuentra a escasos metros de Arturo Soria, Manipa, José del Hierro y Calle de Alcalá, con acceso cercano a las autopistas M30, R3, A3 y A2.
Esta vivienda es extraordinaria tanto para vivir y convertirla en el hogar que siempre has soñado, como si eres inversor, ya que ofrece un activo con alta rentabilidad en una de las zonas más demandadas de Madrid.
Llámanos y programa una visita
Grupo Mejocasa, somos un equipo dedicado a ofrecer el mejor servicio inmobiliario en toda la Comunidad de Madrid. Contamos con cuatro oficinas estratégicamente ubicadas en los barrios de Chamberí-centro, Ciudad Lineal-Salamanca, Hortaleza-Las Tablas y Canillejas-Vicálvaro, lo que nos permite tener un amplio alcance y conocimiento del mercado en todas las zonas de la ciudad.
Nos enorgullece ofrecer un servicio integral, gracias a nuestro Método de trabajo que abarca todos los aspectos necesarios para una experiencia inmobiliaria satisfactoria. No solo nos especializamos en la compra y venta de propiedades, sino que también brindamos asesoramiento completo para que nuestros clientes tomen decisiones informadas y seguras.</t>
  </si>
  <si>
    <t>Superficie construida: 
										77 m²
									Superficie útil: 
										71 m²
									Habitaciones: 
										3
									Baños: 
										1
									Planta: 
										1ª
									Exterior
									Antigüedad: 
										Entre 30 y 50 años
									Conservación: 
										A reformar
									Gastos de comunidad: 
										Entre 40 y 60 €
									Referencia: 
										4993362-88224</t>
  </si>
  <si>
    <t>Ref.: 4993362-88224</t>
  </si>
  <si>
    <t>398.000 €</t>
  </si>
  <si>
    <t>Piso en venta en Avenida Donostiarra, 11</t>
  </si>
  <si>
    <t>¿Te imaginas vivir en un hogar a estrenar, con acabados de lujo, y ubicado en uno de los barrios más tranquilos y bien conectados de Madrid? ¡Esta es tu oportunidad!
Situado en la Avenida Donostiarra, en el Barrio de la Concepción (distrito Ciudad Lineal), este piso totalmente exterior en una 8ª planta te ofrece 75 m² construidos y una reforma con las mejores calidades, pensada hasta el último detalle para tu comodidad y disfrute.
Características principales:
· 3 habitaciones luminosas con armarios empotrados, maximizando el almacenamiento.
· 1 baño completo con diseño moderno.
· Cocina abierta al salón, equipada con electrodomésticos de alta gama (incluidos horno, microondas, lavavajillas, lavadora, frigorífico Combi, todos con 2 años de garantía).
· Terraza privada, perfecta para disfrutar de momentos al aire libre con vistas despejadas.
· Aire acondicionado, ventanas Climalit con persianas motorizadas para mayor confort.
· Suelos de tarima y carpintería interior lacada en blanco.
· Calefacción central con instalación nueva, incluida en los gastos de comunidad.
· Portero físico y acceso adaptado para personas con movilidad reducida.
· Dos ascensores.
Un barrio tranquilo y bien comunicado:
El Barrio de la Concepción es conocido por su ambiente residencial, seguro y familiar, con una ubicación estratégica entre la M-30 y la calle Alcalá. La zona ofrece una amplia variedad de comercios, servicios, zonas verdes como el Parque El Calero, además de estar muy cerca de las estaciones de metro El Carmen (L5) y Ventas (L2), que te conectan rápidamente con el centro de Madrid.
 Este barrio se destaca por su tranquilidad y excelente nivel de vida, ideal para familias y personas que buscan un equilibrio entre comodidad y ocio
Detalles económicos:
· Precio: 398.000 €
· IBI: 380 €/año
· Comunidad: 130 €/mes (incluye calefacción central)
Vivir aquí significa disfrutar de una vivienda de calidad, en un entorno que combina tranquilidad y comodidad, con todo lo que necesitas a mano. ¡Contacta directamente con los propietarios y ven a conocer tu nuevo hogar!
* Por favor, ABSTENERSE AGENCIAS, servicios inmobilidarios, intermediarios, etc.</t>
  </si>
  <si>
    <t>Superficie construida: 
										75 m²
									Superficie útil: 
										70 m²
									Habitaciones: 
										3
									Baños: 
										1
									Planta: 
										8ª
									Exterior
									Antigüedad: 
										Más de 50 años
									Conservación: 
										Reformado
									Gastos de comunidad: 
										Más de 100 €
									Referencia: 
										4525011-Piso Av. Donostiarra</t>
  </si>
  <si>
    <t>Ref.: 4525011-Piso Av. Donostiarra</t>
  </si>
  <si>
    <t>Piso en venta en Calle de García Quintanilla, 4</t>
  </si>
  <si>
    <t>3º"A" (117 m2 viv. + 84 m2 terrz. ). 2dormit. , 2baños, 3 armarios empotrados y un amplio closet, cocina amueblada con tendedero , gran terraza de uso exclusivo, calefacción individual por suelo radiante de agua/gas natural, diseño y novedades arquitectónicas. Incluido en PVP una plaza de garaje grande y un trastero. 20% descuento en PVP segunda plaza garaje</t>
  </si>
  <si>
    <t>Superficie construida: 
										201 m²
									Superficie útil: 
										165 m²
									Habitaciones: 
										2
									Baños: 
										2
									Planta: 
										3ª
									Exterior: 
										Exterior, incluso el baño principal
									Antigüedad: 
										Entre 10 y 20 años
									Conservación: 
										A estrenar
									Referencia: 
										4998858-Vivienda Garcia Quintanilla</t>
  </si>
  <si>
    <t>Ref.: 4998858-Vivienda Garcia Quintanilla</t>
  </si>
  <si>
    <t>Piso en venta en Calle de la Virgen del Coro</t>
  </si>
  <si>
    <t>TECNOCASA - Barrio de la Concepción -Ciudad Lineal - VENDE
Piso COMPLETAMENTE REFORMADO con estupendas calidades en los materiales, la vivienda se distribuye de la siguiente manera: dos habitaciones grandes, salón/comedor grande con la terraza incorporada, cuarto de baño con plato de ducha y cocina con terraza. Cuenta con aire acondicionado en el salon, calefaccion de gas natural individual, cerramientos con buen aislamiento térmico y sónico.
Piso exterior, muy luminoso de orientación sur.
La finca posee dos ascensores y portero físico.
Se encuentra muy bien situado al este de Madrid, cercano a la Plaza de Toros de las Ventas, con buenas comunicaciones para vehículo y fácil acceso a M-30 y A-2. Transporte público con varias líneas de autobús (21, 48, 146) y metro línea 7 (Barrio de la Concepción) a 3 minutos andando, metro línea 5 (Quintana - El Carmen).
Parques: El Calero, Salvador Madariaga.
Colegios: Montpelier, Nuestra Señora de la Concepción.
Instituto: Salvador Dalí.
Centro de salud: Estrecho de Corea.
Supermercados: Ahorramás, Día, Mercadona (al lado del portal) y El Mercado de Las Ventas.</t>
  </si>
  <si>
    <t>Superficie construida: 
										72 m²
									Habitaciones: 
										2
									Baños: 
										1
									Antigüedad: 
										Más de 50 años
									Conservación: 
										En buen estado
									Referencia: 
										TC705-596703</t>
  </si>
  <si>
    <t>Ref.: TC705-596703</t>
  </si>
  <si>
    <t>Piso en venta en Calle de la Bureta, número -</t>
  </si>
  <si>
    <t>Oportunidad de inversión: inmueble actualmente ocupadoEste acogedor y luminoso piso de 44.25 m² en MADRID es ideal para quienes buscan comodidad y amplitud en una ubicación privilegiada. Con 44.25 m² útiles, esta vivienda ofrece un amplio espacio para personalizar a tu gusto. Ubicado en la PLANTA BAJA, disfrutarás de la tranquilidad y las vistas que ofrece la zona. La zona cuenta con excelentes servicios, incluyendo tiendas, restaurantes y colegios. No pierdas la oportunidad de visitar este inmueble y conocer todas sus posibilidades.</t>
  </si>
  <si>
    <t>Superficie construida: 
										44 m²
									Superficie útil: 
										44 m²
									Habitaciones: 
										2
									Baños: 
										1
									Referencia: 
										AM9-2302##33000329</t>
  </si>
  <si>
    <t>Ref.: AM9-2302##33000329</t>
  </si>
  <si>
    <t>979.000 €</t>
  </si>
  <si>
    <t>8.981 €/m²</t>
  </si>
  <si>
    <t>Piso en venta en Calle de la Bahía de Cádiz</t>
  </si>
  <si>
    <t>Inmobiliaria San Román vende esta vivienda de 110 metros cuadrados totalmente reformada ( magníficas calidades ) distribuida en 4 amplios dormitorios con armario empotrado, 4 baños completos, amplio salón y cocina amueblada completamente equipada.
Excelente situación, ubicada entre la calle Mayor y la Carrera de San Jerónimo. Muy bien comunicada, situada junto a la RENFE y el metro de Sol ( líneas 1,2 y 3 ).
Para entrar a vivir, ascensor, exterior, finca rehabilitada, luminosa, suelos de tarima y gres, ventanas climalit con aislamiento termo-acustico, calefacción por climatización y agua caliente individual, aire acondicionado, puerta blindada.
Si desea ver esta vivienda puede ponerse en contacto con nosotros para concertar una visita.
Precio</t>
  </si>
  <si>
    <t>Superficie construida: 
										109 m²
									Superficie útil: 
										91 m²
									Habitaciones: 
										4
									Baños: 
										4
									Planta: 
										2ª
									Exterior
									Antigüedad: 
										Más de 50 años
									Conservación: 
										A estrenar
									Referencia: 
										4526322-LORE33</t>
  </si>
  <si>
    <t>Ref.: 4526322-LORE33</t>
  </si>
  <si>
    <t>7.133 €/m²</t>
  </si>
  <si>
    <t>Piso en venta en Calle de la Paz</t>
  </si>
  <si>
    <t>Studios y proyectos madrid presenta impresionante inmueble completamente renovado por el prestigioso un estudio de arquitectura. Ubicado en la zona excepcional de sol en distrito centro, este piso en la 1ª planta ofrece vistas al exterior y ha sido recientemente reformado con un diseño de calidad excepcional.
Con una superficie de 105 m², esta vivienda cuenta con 2 habitaciones, ambas con baño en suite para mayor comodidad. La cocina está equipada con electrodomésticos de alta gama y se vende completamente amueblada con mobiliario a medida, realzando su belleza con acabados en madera y una iluminación brillante a través de luces led. Además, el piso dispone de calefacción comunitaria y aire acondicionado para tu confort.
La propiedad también incluye un balcón encantador. El coste de ibi es de 740€ y los gastos de comunidad ascienden a 46 €. Vive en un espacio que es un verdadero ejemplo de lujo y diseño
La vivienda esta en una zona privilegiada tanto para vivir como para invertir 
Muchas de nuestras propiedades no están publicadas en los portales inmobiliarios por deseo de sus propietarios. Consulta nuestra página web para ver todas nuestras propiedades.</t>
  </si>
  <si>
    <t>Superficie construida: 
										105 m²
									Superficie útil: 
										95 m²
									Habitaciones: 
										2
									Baños: 
										2
									Planta: 
										1ª
									Exterior
									Antigüedad: 
										Más de 50 años
									Conservación: 
										Reformado
									Gastos de comunidad: 
										Entre 80 y 100 €
									Referencia: 
										524671-SYP/132-BEL</t>
  </si>
  <si>
    <t>Ref.: 524671-SYP/132-BEL</t>
  </si>
  <si>
    <t>739.000 €</t>
  </si>
  <si>
    <t>8.211 €/m²</t>
  </si>
  <si>
    <t>Piso en venta en Calle de la Cruz</t>
  </si>
  <si>
    <t>Agradable piso reformado en el centro de Madrid
STUDIOS Y PROYECTOS MADRID presenta esta agradable vivienda interior, ubicado en pleno corazón del centro de Madrid, a pocos pasos de Puerta de Sol y la Plaza Mayor.
La vivienda tiene 90 m2 construidos según catastro y está ubicada en una sexta planta con ascensor de una finca típica de la zona. Al ingresar a la vivienda nos encontramos con un amplio salón – comedor y una cocina americana integrada al espacio totalmente equipada con electrodomésticos de alta calidad.
La casa tiene 2 amplios dormitorios dobles con armarios empotrados, 2 baños, uno de ellos en suite. El piso está recién reformado y decorado con buen gusto, cabe destacar la luminosidad del espacio así como la tranquilidad que goza el piso.
Los acabados que tiene la vivienda es de buena calidad, calefacción por gas natural y aire acondicionado tipo split. 
Una excelente ocasión de compra para una familia que desea vivir en pleno Centro de Madrid en una casa agradable o para aquellas personas que desean invertir en un inmueble con alta rentabilidad con alquiler a corta y larga estancia.
La propiedad se encuentra en el distrito Centro, situada a pocos metros de la emblemática Plaza Mayor. Cuenta con una ubicación inmejorable en el centro de Madrid, donde se puede disfrutar de todo tipo de oferta de ocio como teatros, bares, restaurantes, oferta comercial y tiendas. Una gran parte del barrio está incluido dentro del Área de Prioridad Residencial, se traduce en un entorno peatonal y el tráfico está limitado a transporte público y residentes. También está ubicado junto al gran complejo de Canalejas, levantado sobre siete históricos edificios del Barrio y que alberga el primer Hotel Four Seasons de España, una galería comercial y 22 viviendas de lujo, lo que dota al barrio de un carácter más exclusivo. Esta propiedad única se encuentra ubicada muy cerca a la estación de metro Sol y la estación de tren de cercanías de corta distancia. Las líneas de autobús clave son 
accesibles a pocos minutos andando desde la vivienda.
MUCHAS DE NUESTRAS PROPIEDADES NO APARECEN EN IDEALISTA, CONSULTA NUESTRA PÁGINA WEB PARA VER MÁS PROPIEDADES EXCLUSIVAS.</t>
  </si>
  <si>
    <t>Superficie construida: 
										90 m²
									Superficie útil: 
										80 m²
									Habitaciones: 
										2
									Baños: 
										2
									Planta: 
										6ª
									Interior
									Antigüedad: 
										Más de 50 años
									Conservación: 
										Reformado
									Gastos de comunidad: 
										Entre 60 y 80 €
									Referencia: 
										524671-SYP/140-BEL</t>
  </si>
  <si>
    <t>Ref.: 524671-SYP/140-BEL</t>
  </si>
  <si>
    <t>5.500 €/m²</t>
  </si>
  <si>
    <t>Piso en venta en Calle del Amor de Dios, cerca de Calle de Moratín</t>
  </si>
  <si>
    <t>¡INCREÍBLE LOFT DE ESTILO INDUSTRIAL EN EL ANTIGUO MUSEO DE ANTROPOLOGÍA DE MADRID! 
El piso se encuentra en una finca señorial con ascensor que data del año 1900 y que cuenta con la ITE FAVORABLE. 
El inmueble cuenta con una enorme cristalera hacia la calle Atocha, algo único en la capital. Además, cuenta con un estilo industrial muy marcado, lo que le otorga una gran personalidad. 
Se encuentra distribuido de la siguiente manera: un amplio office donde se podría poner un dormitorio que da a toda la calle Atocha mediante una enorme cristalera de lado a lado, un baño de cortesía según entras a la vivienda, una zona de living enorme, compuesta por comedor y una cocina totalmente equipada con un techo retráctil por el que entra mucha luz y un dormitorio con vestidor y baño completo de un tamaño muy generoso y que cuenta con 2 balcones a la calle San Ildefonso. 
Destacar que la vivienda cuenta con microcemento por todo el espacio que esconde un sistema de aerotermia que permite una eficiencia energética importante. Además, esta reformado con las mejores calidades y cuenta con trastero en la finca. 
Se encuentra situado en pleno barrio de Huertas-Cortes, un enclave muy codiciado en la capital y que está rodeado de una diversa oferta de ocio, restauración, cultura, supermercados y paradas de autobús, metro y tren que dan acceso a casi todos los puntos de la ciudad. 
Sobre La Casa Agency:
Somos una agencia inmobiliaria con presencia en todo el territorio nacional, contando con más de 70 oficinas, ofreciendo una cobertura absoluta en las principales ciudades del país. Nuestro trabajo consiste en realizar todos los trámites y gestiones necesarios para la intermediación inmobiliaria. Disponemos de una amplia cartera de inmuebles de todo tipo. Además, ofrecemos servicios inmobiliarios complementarios de alta calidad, como: - Gestión vertical y/u horizontal de propiedades - Soluciones de financiación para la compra o el alquiler de inmuebles - Tramitación de seguros y asesoramiento jurídico y fiscal para garantizar una transacción segura y sin complicaciones. - Reformas y diseño de interiores.
Desde La Casa Agency sabemos que la compra de una vivienda es una gran responsabilidad y nuestro equipo estará a tu disposición para apoyarte en todo lo que necesites. ¡Te esperamos!
*El precio del inmueble no incluye impuestos, gastos notariales y registrales, honorarios de agencia y gestión hipotecaria (si procede). *
REF: MLC990ATOCHA</t>
  </si>
  <si>
    <t>Superficie construida: 
										180 m²
									Habitaciones: 
										1
									Baños: 
										2
									Planta: 
										1ª
									Referencia: 
										IF77020-LCM27883-1</t>
  </si>
  <si>
    <t>Ref.: IF77020-LCM27883-1</t>
  </si>
  <si>
    <t>De Rojas servicios inmobiliarios pone a su disposición inmueble en venta en el centro de Madrid.La vivienda interior luminosa situada en una 6ª planta consta de 86m² distribuidos en 2 dormitorios ,2 baños (uno de ellos en suite), cocina amueblada con electrodomésticos.Se entrega reformado totalmente amueblado con muebles de diseño hechos a medida, acabados en madera y una excelente iluminación mediante luces LED, suelos de tarima en general, aire acondicionado, y ascensor en la finca.De una ubicación excelente en uno de los barrios màs emblemáticos de Madrid muy proximo a la Plaza de Santa Ana y de la Puerta del Sol cuenta con una gran oferta, cultural y de ocio y una extensa red de transporte público.No dude en concertar una cita con nosotros.</t>
  </si>
  <si>
    <t>Superficie construida: 
										86 m²
									Superficie útil: 
										86 m²
									Habitaciones: 
										2
									Baños: 
										2
									Antigüedad: 
										Entre 30 y 50 años
									Referencia: 
										EP693-admiP-441</t>
  </si>
  <si>
    <t>Ref.: EP693-admiP-441</t>
  </si>
  <si>
    <t>7.887 €/m²</t>
  </si>
  <si>
    <t>Piso en venta en Plaza de Matute</t>
  </si>
  <si>
    <t>Vivienda en rentabilidad, ubicada en el Barrio de Las Letras, en un edificio clásico con bonita fachada y portal muy señorial. La vivienda ha sido objeto de una cuidada reforma integral y de altísimo nivel, con los mejores materiales y habiendo tenido un especial cuidado en la rehabilitación de sus elementos originales. Con techos altos y siete preciosas ventanas de época restauradas, el resultado es una vivienda con carácter, acogedora, luminosa y muy tranquila al tratarse de una segunda planta interior. Cuenta con una amplia entrada con armarios, un maravilloso salón en dos ambientes, con vigas de madera, con cocina integrada y totalmente equipada; un gran dormitorio con armarios de fantástica calidad y baño completo en suite; y un bonito aseo de cortesía. Entre los acabados destacan las paredes de yeso visto con acabado artesanal, el suelo de roble europeo, los porcelánicos de Porcelanosa, encimera de cocina en Neolit, doble moldura con iluminación, grifería de ASM, etc. Dispone de calefacción individual de gas natural y aire acondicionado. La localización es inmejorable, en zona de tráfico restringido a residentes, muy bien comunicado, con todo tipo de comercio y restauración de altísima calidad.</t>
  </si>
  <si>
    <t>Superficie construida: 
										71 m²
									Habitaciones: 
										1
									Baños: 
										1
									Planta: 
										2ª
									Referencia: 
										IF77136-V210075</t>
  </si>
  <si>
    <t>Ref.: IF77136-V210075</t>
  </si>
  <si>
    <t>989.000 €</t>
  </si>
  <si>
    <t>8.830 €/m²</t>
  </si>
  <si>
    <t>Piso en venta en Carrera San Jerónimo</t>
  </si>
  <si>
    <t>¡Descubre tu nuevo hogar en el corazón de Madrid! Este impresionante piso en la Carrera de San Jerónimo, situado en la cuarta planta de un majestuoso edificio histórico de 1900, te ofrece una experiencia de vida inigualable. Con 112 m² catastrales y 106 m² construidos, esta joya cuenta con 3 habitaciones y 3 baños (dos de ellos en suite), proporcionando espacio y comodidad para toda la familia. La cocina moderna está totalmente equipada y lista para que disfrutes de tus mejores recetas.El piso está amueblado con muebles de diseño y cuenta con una iluminación LED que realza cada rincón del hogar. Disfruta de un balcón luminoso donde podrás relajarte mientras observas la vibrante vida del barrio de Sol. Además, el aire acondicionado te garantiza confort durante todo el año. La ubicación es inmejorable: a pocos pasos de la Plaza Mayor, el Palacio Real, la Gran Vía y el Teatro Real. También estarás cerca del lujoso Hotel Four Seasons y las exclusivas Galerías Canalejas, perfectas para disfrutar de tiendas y restaurantes de alto nivel.Este piso ofrece características adicionales como calefacción eléctrica a gas natural, armarios empotrados y una terraza que te permitirá disfrutar del aire libre sin salir de casa. Situado en una planta exterior con orientación norte, el edificio cuenta con ascensor para tu comodidad. No pierdas la oportunidad de vivir en una de las zonas más emblemáticas y dinámicas de Madrid. ¡Ven a visitarlo y enamórate de tu futuro hogar!</t>
  </si>
  <si>
    <t>Superficie construida: 
										112 m²
									Habitaciones: 
										3
									Baños: 
										3
									Planta: 
										2ª
									Exterior
									Conservación: 
										En buen estado
									Gastos de comunidad: 
										Entre 80 y 100 €
									Referencia: 
										SA4506-105928227</t>
  </si>
  <si>
    <t>Ref.: SA4506-105928227</t>
  </si>
  <si>
    <t>2.350.000 €</t>
  </si>
  <si>
    <t>261 m²</t>
  </si>
  <si>
    <t>9.003 €/m²</t>
  </si>
  <si>
    <t>Piso en venta en Cortes-Huertas</t>
  </si>
  <si>
    <t>MH Global pone a disposición de sus clientes este piso de lujo reformado a estrenar con altas calidades.
Distribuido en hall de entrada, que da paso a espacio abierto de cocina de diseño totalmente equipada con electrodomésticos de alta gama e integrada en salón con tres balcones a la calle.
La zona de dormitorios cuenta con 3 habitaciones dobles de gran tamaño con baños en suite y zona de vestidor.
La casa también cuenta con una habitación de servicio y zona de planchado así como baño de cortesía.
Situado en un edificio clásico muy bonito con precioso portal y muy representativo.
En el piso se ha realizado una reforma integral dando como resultado un piso único y de calidades de lujo.</t>
  </si>
  <si>
    <t>Superficie construida: 
										261 m²</t>
  </si>
  <si>
    <t>Superficie construida: 
										261 m²
									Habitaciones: 
										4
									Baños: 
										5
									Planta: 
										1ª
									Exterior
									Conservación: 
										En buen estado
									Referencia: 
										SA4363-101930547</t>
  </si>
  <si>
    <t>Anuncio actualizado el 25/04/2024</t>
  </si>
  <si>
    <t>Ref.: SA4363-101930547</t>
  </si>
  <si>
    <t>6.179 €/m²</t>
  </si>
  <si>
    <t>Piso en venta en Calle Gran Vía, cerca de Calle de Muñoz Torrero</t>
  </si>
  <si>
    <t>**Descripción de la Vivienda en Venta**
- **Precio:** 550.000 €
- **Ubicación:** Madrid, Zona Callao
- **Tipo de vivienda:** Piso
- **Planta:** 1ª Planta
- **Superficie:** 75 m²
- **Habitaciones:** 3
- **Baños:** 2 (completos)
**Características del Piso:**
Este encantador piso de 89 m² se encuentra en una ubicación privilegiada en la zona de Callao, en pleno centro de Madrid. La vivienda cuenta con tres amplias habitaciones y dos baños completos, ideal para familias o personas que buscan un espacio cómodo y bien distribuido. Ubicada en la primera planta, la propiedad ofrece fácil acceso y está diseñada para aprovechar al máximo el espacio disponible, combinando funcionalidad y confort.
**Beneficios de Vivir en la Zona de Gran Vía:**
La zona de Gran Vía es conocida por ser una de las áreas más dinámicas y vibrantes de Madrid. Vivir aquí ofrece numerosos beneficios:
1. **Ubicación Céntrica:** Gran Vía es el corazón de Madrid. Vivir en Callao te coloca en el epicentro de la actividad cultural, comercial y de ocio de la ciudad.
2. **Comodidades y Servicios:** La zona está repleta de tiendas, restaurantes, teatros y cines, ofreciendo una gran variedad de opciones para el entretenimiento y la gastronomía.
3. **Conexiones de Transporte:** Callao y Gran Vía cuentan con excelentes conexiones de transporte. Las estaciones de metro de Callao (L3, L5) y Gran Vía (L1, L5) facilitan el acceso a cualquier parte de Madrid. Además, varias líneas de autobús pasan por esta área, y la proximidad a la estación de tren de Sol asegura una conexión rápida a los alrededores de Madrid.
4. **Vida Nocturna:** La zona es famosa por su vibrante vida nocturna, con numerosos bares, discotecas y eventos culturales. 
5. **Atracciones Turísticas:** Vivir cerca de Gran Vía significa estar a pocos pasos de lugares emblemáticos como la Puerta del Sol, el Palacio Real, el Templo de Debod y el Parque del Retiro.
**Ocio en la Ciudad:**
Madrid es una ciudad que nunca duerme y ofrece una gran variedad de opciones de ocio:
1. **Cultura y Arte:** La ciudad cuenta con numerosos museos de renombre mundial, como el Museo del Prado, el Museo Reina Sofía y el Museo Thyssen-Bornemisza.
2. **Eventos y Festivales:** Madrid es anfitriona de una gran variedad de eventos y festivales durante todo el año, incluyendo el Festival de San Isidro, la Semana de la Moda y múltiples ferias gastronómicas.
3. **Parques y Espacios Verdes:** A pesar de su vibrante vida urbana, Madrid ofrece muchos espacios verdes, como el Parque del Retiro, el Parque del Oeste y la Casa de Campo, perfectos para relajarse y disfrutar al aire libre.
4. **Gastronomía:** Madrid es un paraíso para los amantes de la comida, con una gran variedad de restaurantes que van desde la cocina tradicional española hasta la más innovadora gastronomía internacional.
En resumen, esta vivienda en la zona de Callao no solo ofrece un hogar cómodo y bien ubicado, sino también la oportunidad de disfrutar de todo lo que Madrid tiene para ofrecer, desde su rica oferta cultural y de ocio hasta sus excelentes conexiones de transporte.</t>
  </si>
  <si>
    <t>Superficie construida: 
										89 m²
									Superficie útil: 
										78 m²
									Habitaciones: 
										3
									Baños: 
										2
									Planta: 
										1ª
									Exterior
									Antigüedad: 
										Más de 50 años
									Conservación: 
										En buen estado
									Gastos de comunidad: 
										Entre 60 y 80 €
									Referencia: 
										4519303-000617</t>
  </si>
  <si>
    <t>Ref.: 4519303-000617</t>
  </si>
  <si>
    <t>789.000 €</t>
  </si>
  <si>
    <t>9.392 €/m²</t>
  </si>
  <si>
    <t>Inmueble totalmente reformado y equipado situado en la cuarta planta de Carrera de San Jerónimo. Consta de 2 habitaciones y 2 baños, uno de ellos en suite. Se entrega totalmente amueblado con muebles de diseño hechos a medida, acabados en madera y una excelente iluminación mediante luces LED. 
Precio impuestos no incluidos.
Para mas información, no dude en ponerse en contacto con nosotros para concertar su visita sin compromiso. Desde Servivienda Asesores Inmobiliarios trabajamos día a día para ser mejores.</t>
  </si>
  <si>
    <t>Superficie construida: 
										84 m²
									Superficie útil: 
										67 m²
									Habitaciones: 
										2
									Baños: 
										2
									Planta: 
										4ª
									Exterior
									Conservación: 
										A estrenar
									Gastos de comunidad: 
										Más de 100 €
									Referencia: 
										3623-199296</t>
  </si>
  <si>
    <t>Ref.: 3623-199296</t>
  </si>
  <si>
    <t>859.000 €</t>
  </si>
  <si>
    <t>9.761 €/m²</t>
  </si>
  <si>
    <t>Fortuny Real Estate presente en venta estupenda propiedad de 88m2 totalmente reformado, en la segunda planta de una finca de fachada clásica de 1920.A estrenar, amueblada, lista para entrar a vivir, conformada por 2 habitaciones y 2 cuartos de baños, uno de ellos en suite.Acogedor salón comedor con balcón a la calle y vistas a la ciudad, amueblado con muebles de diseño hechos a medida, acabados en madera y una excelente iluminación mediante luces LED.La gran mayoría de los inmuebles que tenemos en esta zona solo se encuentran en nuestra web. Visite nuestra página y descubra exclusivas viviendas.Fortuny Madrid Real Estate es una empresa joven y emprendedora, formada por un grupo de consultores inmobiliarios especializados en la zona Prime de Madrid, creada con el objetivo de satisfacer las necesidades de los clientes más exigentes.</t>
  </si>
  <si>
    <t>Superficie construida: 
										88 m²
									Habitaciones: 
										2
									Baños: 
										2
									Planta: 
										2ª
									Exterior
									Conservación: 
										En buen estado
									Referencia: 
										SA2499-PIS2691</t>
  </si>
  <si>
    <t>Ref.: SA2499-PIS2691</t>
  </si>
  <si>
    <t>9.544 €/m²</t>
  </si>
  <si>
    <t>Propiedad en el corazón del Barrio de Sol
STUDIOS Y PROYECTOS MADRID comercializa esta magnífica propiedad en zona prime de Sol. Se encuentra en un edificio de 1920 característico de la zona y ha sido íntegramente reformada con calidades de lujo. El inmueble se ofrece completamente amueblado con muebles de diseño hechos a medida y totalmente equipado.
entrando al la vivienda nos encontramos con la moderna cocina en acabados gris nube y blanco polar con detalles en negro en electrodomésticos, griferia y tiradores. Un área en la que, a la iluminación natural, se une la calidez de las luces artificiales. Separada visualmente de ella, encontramos el espacio ocupado por el comedor, un acogedor ambiente desde el que se accede al baño de invitados y al segundo dormitorio.
De él parte igualmente el salón, un cálido espacio en el que se mezcla la luz natural proporcionada por uno de los dos balcones con los que cuenta la propiedad y la iluminación a base de luces LED presente en las molduras del techo y la librería. Junto a él, el dormitorio principal con baño en suite y un amplio vestidor abierto completan este exquisito apartamento reformado por el estudio de arquitectura Arctempus. El inmueble cuenta con calefacción individual de gas natural y aire acondicionado por conductos.
Una propiedad tremendamente atractiva por sus calidades y excelente ubicación, no sólo para inversores sino también para quienes quieran vivir en zona prime del centro de Madrid, para disfrutar de algunos de los principales centros de interés de la capital a tan sólo unos minutos.
La propiedad se encuentra ubicada en una zona prime del centro de Madrid, al situarse a escasos metros andando de la Puerta del Sol y de la Plaza de Canalejas, y muy próxima a arterias emblemáticas de la ciudad, como la Gran Vía o el Paseo del Prado.
El barrio cuenta con una amplísima dotación de todos los servicios. En el plano cultural, nos encontramos con la Real Academia de Bellas Artes de San Fernando, el Ateneo de Madrid, el Teatro Español y el Teatro Reina Victoria, entre otros.
A nivel comercial, la oferta es inmejorable, ya que incluye desde grandes almacenes a establecimientos centenarios, sin olvidar las sucursales de la mayoría de las marcas de moda nacionales e internacionales. La selección de alojamientos, es igualmente amplia y comprende tanto hoteles gran lujo como alternativas más modestas. De la misma forma, la propuesta gastronómica es de lo más variada e internacional. Precisamente, aunando todos ellos, el nuevo Centro Canalejas, icono del lujo en el corazón de la capital, se encuentra a escasos metros.
La vivienda dispone de numerosas líneas de autobuses y varias estaciones de la red de metro y de Cercanías, además de varias paradas de taxi.
MUCHAS DE NUESTRAS PROPIEDADES NO ESTÁN PUBLICADAS EN LOS PORTALES INMOBILIARIOS POR DESEO DE SUS PROPIETARIOS. CONSULTA NUESTRA PÁGINA WEB PARA VER TODAS NUESTRAS PROPIEDADES.</t>
  </si>
  <si>
    <t>Superficie construida: 
										90 m²
									Superficie útil: 
										80 m²
									Habitaciones: 
										2
									Baños: 
										2
									Planta: 
										2ª
									Exterior
									Antigüedad: 
										Más de 50 años
									Conservación: 
										Reformado
									Gastos de comunidad: 
										Entre 80 y 100 €
									Referencia: 
										524671-SYP/121-BEL</t>
  </si>
  <si>
    <t>Ref.: 524671-SYP/121-BEL</t>
  </si>
  <si>
    <t>Gilmar consulting inmobiliario presenta esta oportunidad de inversion en pleno barrio de las letras.  El inmueble se encuentra distribuido en salón con cocina americana que goza de buena amplitud por la altura de techos y de buena luz que entra por las ventanas que dan a la calle; una habitación con armario empotrado y un baño completo con las mismas características que el salón en cuanto a amplitud y luz.  Destacar del inmueble, sus techos altos, la reforma realizada hace pocas fechas y la orientación sur; son factores a destacar que revalorizan este inmueble en uno de los barrios más demandados de la capital. Situado en pleno barrio de Huertas-Cortes, se encuentra rodeado de todo tipo de medios de transporte y está a menos de 15 minutos andando de cualquier punto de interés de la ciudad. Además, encontrarán una diversa oferta de ocio, restauración, supermercados y cultura en la zona. Por todo ello, siempre habrá una gran demanda de alquiler.  La finca data del año 1890, con entrada para personas de movilidad reducida, ascensor y además cuenta con la ITE favorable del año 2021. Todo ello en una ubicación fantástica en pleno barrio de las Letras.  En Gilmar, hemos estado comprometidos en ofrecer a nuestros clientes los mejores inmuebles durante más de 40 años. Nuestra amplia experiencia abarca todas las necesidades inmobiliarias, desde viviendas hasta oficinas, locales comerciales, solares, fincas rústicas y terrenos para construir.  Contamos con más de 30 equipos especializados que operan en diferentes zonas, brindando servicios a más de 90,000 clientes tanto nacionales como internacionales. Nuestro enfoque se centra en proporcionar el asesoramiento necesario para garantizar la seguridad de las transacciones, la eficacia jurídica y la mejor rentabilidad financiero-fiscal para nuestros clientes.  Esta singular vivienda en el centro de Madrid es solo un ejemplo de las oportunidades que ofrecemos. Nuestra trayectoria y compromiso nos respaldan como un socio confiable en el sector inmobiliario, proporcionando soluciones personalizadas y garantizando la satisfacción de nuestros clientes en cada paso del camino.  Oficina Centro (Chueca - Justicia, Malasaña - Universidad, Palacio, Sol, Huertas - Cortes, Paseo Florida - Avda. Valladolid).</t>
  </si>
  <si>
    <t>Superficie construida: 
										53 m²
									Habitaciones: 
										1
									Baños: 
										1
									Exterior: 
										Exterior
									Referencia: 
										GM22-189147</t>
  </si>
  <si>
    <t>Ref.: GM22-189147</t>
  </si>
  <si>
    <t>Studios y proyectos madrid, presenta luminoso piso de tres habitaciones y tres baños, con dos de ellos en suite, se encuentra en la segunda planta y destaca por su elegancia moderna.
Ha sido recientemente reformado por un reconocido estudio de arquitectura, el diseño interior refleja un enfoque contemporáneo y sofisticado. La cocina cuenta con electrodomésticos de última generación, mientras que el piso, totalmente amueblado con piezas a medida y materiales de alta calidad, refleja un estilo único.
La cuidadosa planificación de la iluminación, con luces led y elementos decorativos estratégicamente ubicados, completa esta residencia, asegurando un espacio atractivo y funcional en todos los aspectos.
Muchas de nuestras propiedades no aparecen en idealista, consulta nuestra página web para ver más propiedades exclusivas.</t>
  </si>
  <si>
    <t>Superficie construida: 
										112 m²
									Superficie útil: 
										105 m²
									Habitaciones: 
										3
									Baños: 
										3
									Planta: 
										2ª
									Exterior
									Antigüedad: 
										Más de 50 años
									Conservación: 
										Reformado
									Gastos de comunidad: 
										Entre 80 y 100 €
									Referencia: 
										524671-SYP/164-BEL</t>
  </si>
  <si>
    <t>Ref.: 524671-SYP/164-BEL</t>
  </si>
  <si>
    <t>4.503 €/m²</t>
  </si>
  <si>
    <t>'agencia inmobiliaria de madrid zona huertas-cortes tecnocasa estudio huertas-cortes slu
¡Vende! Magnifica vivienda exterior en ventura de la vega de 133m² con una excelente luminosidad gracias a su orientación este, con acabados de máxima calidad, que la convierten en una propiedad única y exclusiva.
¡Ideal para vivir e invertir! Cuenta con varias posibilidades de distribución.
En la distribución actual nos encontramos al ingresar un amplio hall que nos da acceso a los dormitorios y el salón, el cual cuenta con un amplio balcón a la calle ventura de la vega.
Consta de 4 dormitorios, dos de ellos con amplios ventanales que dan a un patio interior tranquilo y luminoso.
A continuación, encontramos una cocina independiente con ventana completamente equipada.
Un baño reformado que cuenta con plato de ducha y ventana.
¡No pierdas esta oportunidad, agenda tu visita!
Muy bien comunicado: sol a 2 minutos y el paseo de prado a 5 minutos.
¡Excelente zona!
El barrio de las letras es una de las zonas más antiguas de madrid, emblemática para la cultura de la ciudad ya que, además de haber sido cuna de grandes figuras del ámbito literario y teatral, acoge varios de sus teatros y museos más importantes. Además de una gran variedad de opciones de ocio y cultura, encontramos una amplia y peculiar oferta de tiendas, bares y restaurantes. A 5 minutos andando del parque del retiro, sin dudas un oasis en pleno madrid.
Gracias por confiar en nosotros!
Nos avalan 15 años de experiencia en la zona, formando parte de esta gran empresa, líder en españa y europa en el sector de la intermediación inmobiliaria.
¿Quiere conocer el valor real de su inmueble?
Ofrecemos a nuestros vecinos valoraciones gratuitas y sin ningún compromiso de viviendas, locales y plazas de garaje.
Asesoramiento y gestión en: compraventa, arrendamiento, cambio de vivienda, herencias, cambio de uso, certificado energético.
Nuestro departamento kiron, expertos en intermediación financiera, le ayudarán a encontrar la solución hipotecaria que mejor se adapte a sus necesidades.
Estamos a su disposición para cualquier consulta. Propuesta cultural, de ocio y gastronómica.
Gracias por confiar en nosotros!
Nos avalan 15 años de experiencia en la zona, formando parte de esta gran empresa, líder en españa y europa en el sector de la intermediación inmobiliaria.
¿Quiere conocer el valor real de su inmueble?
Ofrecemos a nuestros vecinos valoraciones gratuitas y sin ningún compromiso de viviendas, locales y plazas de garaje.
Asesoramiento y gestión en: compraventa, arrendamiento, cambio de vivienda, herencias, cambio de uso, certificado energético.
Nuestro departamento kiron, expertos en intermediación financiera, le ayudarán a encontrar la solución hipotecaria que mejor se adapte a sus necesidades.
Estamos a su disposición para cualquier consulta</t>
  </si>
  <si>
    <t>Superficie construida: 
										133 m²
									Habitaciones: 
										4
									Baños: 
										1
									Planta: 
										3ª
									Antigüedad: 
										Más de 50 años
									Conservación: 
										En buen estado
									Referencia: 
										TC1114-570145</t>
  </si>
  <si>
    <t>Ref.: TC1114-570145</t>
  </si>
  <si>
    <t>5.775 €/m²</t>
  </si>
  <si>
    <t>Piso en venta en Calle de Santa Polonia</t>
  </si>
  <si>
    <t>Oportunidad de vivir en el centro de Madrid próximo a metro Antón Martin, calle de Atocha, paseo del Prado, a minutos caminando del parque del retiro y puerta del Sol, con comercio cerca de la vivienda, zona de restauración y excelente transporte público.La vivienda tiene un total de 58 m2. Distribuido en salón comedor, 2 dormitorios, distribuidor, baño exterior con gran ducha y lo que más podemos destacar de esta amplia vivienda es su cocina estilo americana. Dentro de sus calidades podemos destacar suelos de cerámica, bomba de frio y calor, es muy luminoso. Una oportunidad para vivir e invertir en Madrid. Visítelo sin compromiso. Podemos conseguir hasta el 100% de financiación con nuestros Asesores Financieros.En los precios de venta no están incluidos impuestos legales, ni gastos de escrituración.NO COBRAMOS NUESTROS HONORARIOS AL COMPRADOR.</t>
  </si>
  <si>
    <t>Superficie construida: 
										58 m²
									Habitaciones: 
										2
									Baños: 
										1
									Planta: 
										4ª
									Interior
									Conservación: 
										En buen estado
									Gastos de comunidad: 
										Entre 40 y 60 €
									Referencia: 
										SA2554-8900319</t>
  </si>
  <si>
    <t>Ref.: SA2554-8900319</t>
  </si>
  <si>
    <t>11.210 €/m²</t>
  </si>
  <si>
    <t>Piso en venta en Calle Cedaceros</t>
  </si>
  <si>
    <t>¡Espectacular piso haciendo esquina con 9 balcones a la calle!
*En proceso de reforma
HousinGo presenta este espectacular y luminoso piso, amplio y lleno de encanto, con nada menos que 9 balcones a la calle. Esta magnífica vivienda cuenta con 3 dormitorios, cada uno con su baño en suite, además de un aseo de cortesía. Situado en una finca clásica y representativa con ascensor, este piso se encuentra en una ubicación inmejorable, próximo al prestigioso Museo ICO, la Real Academia de Bellas Artes de San Fernando y la estación de Metro de Sevilla.
Ubicado en la 2ª planta del edificio, este piso se distingue por su alto nivel de luz natural, que inunda cada espacio gracias a sus numerosos balcones. Ha sido objeto de una espectacular reforma, utilizando materiales de primera calidad y presentando acabados de lujo que reflejan un estilo moderno y sofisticado. Cada detalle ha sido cuidadosamente seleccionado para ofrecer un ambiente elegante y acogedor.
La vivienda está actualmente en proceso de reforma y se entregará completamente renovada y lista para estrenar. Dispone de calefacción y aire acondicionado, garantizando una temperatura óptima durante todo el año. Al ser exterior, ofrece vistas encantadoras a la calle, permitiéndote disfrutar del vibrante entorno urbano desde la comodidad de tu hogar.
 Se divide en las siguientes estancias:
-Hall de entrada: recibidor
-Salón: Amplio 
-Comedor: independiente
-Cocina: Integrada totalmente equipada 
-Dormitorio 1: DOBLE con baño en suite
-Dormitorio 2: DOBLE con baño en suite
-Dormitorio 3: DOBLE con baño en suite
-Aseo de cortesía
-Zona de lavandería
_
Cortes es un núcleo de arte y cultura literaria. En el Barrio de las Letras, la calle Huertas está jalonada de citas de antiguos residentes, como Cervantes y Lope de Vega, cuya casa es ahora un museo. Muy cerca, el arbolado paseo del Prado conduce al famoso Museo Thyssen-Bornemisza. Hay bares de tapas con abarrotadas terrazas en la plaza de Santa Ana.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</si>
  <si>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Superficie construida: 
										223 m²
									Superficie útil: 
										199 m²
									Habitaciones: 
										3
									Baños: 
										4
									Planta: 
										2ª
									Exterior
									Gastos de comunidad: 
										Más de 100 €
									Referencia: 
										XA633-5673</t>
  </si>
  <si>
    <t>Superficie útil: 
										199 m²</t>
  </si>
  <si>
    <t>Ref.: XA633-5673</t>
  </si>
  <si>
    <t>8.127 €/m²</t>
  </si>
  <si>
    <t>Piso en venta en Calle de León</t>
  </si>
  <si>
    <t>Inmobiliaria San Roman vende esta vivienda de 102 metros cuadrados totalmente amueblada y reformada ( magnificas calidades ) distribuida en 3 amplios dormitorios con armario empotrado, 3 baños completos, amplio salón independiente y cocina americana integrada al salón amueblada y completamente y equipada.
Excelente situacion, ubicada junto a la calle Atocha y a 3 minutos de la glorieta. Muy bien comunicada. Situada junto al metro de Antón Martín ( línea 1 ).
Para entrar a vivir, exterior, ascensor, muy luminosa, finca rehabilitada, suelos de tarima y gres, ventanas climalit con aislamiento termo-acústico, calefacción y agua caliente individual de gas natural, aire acondicionado, puerta blindada, gastos comunidad 87 euros al mes, IBI 637 euros año.
Si desea ver esta vivienda puede ponerse en contacto con nosotros para concertar una.</t>
  </si>
  <si>
    <t>Superficie construida: 
										102 m²
									Superficie útil: 
										94 m²
									Habitaciones: 
										3
									Baños: 
										3
									Planta: 
										3ª
									Exterior
									Antigüedad: 
										Más de 50 años
									Conservación: 
										En buen estado
									Referencia: 
										4526322-LORE30</t>
  </si>
  <si>
    <t>Ref.: 4526322-LORE30</t>
  </si>
  <si>
    <t>7.678 €/m²</t>
  </si>
  <si>
    <t>En pleno corazón de Madrid, en el barrio de Cortes, se encuentra esta magnífica oportunidad de inversión en el sector inmobiliario. Se trata de un bajo con dormitorio a doble altura y acceso a un patio de uso privativo, ubicado en la prestigiosa calle Huertas.  Construido en el año 1890, este inmueble ofrece un encanto histórico combinado con la posibilidad de llevar a cabo una reforma para adaptarlo a tus necesidades y gustos personales. Es una excelente oportunidad para aquellos que desean invertir en el mercado inmobiliario y obtener una alta rentabilidad.  El bajo cuenta con una superficie construida de 28 metros cuadrados, distribuidos de manera inteligente para aprovechar al máximo el espacio disponible. El dormitorio a doble altura crea una sensación de amplitud y luminosidad, mientras que el acceso al patio privativo brinda la posibilidad de disfrutar del aire libre en pleno centro de la ciudad.  En cuanto a la ubicación, este inmueble se encuentra en un entorno privilegiado. A menos de 10 kilómetros se encuentra el prestigioso colegio "Colegio San Ildefonso", garantizando una educación de calidad para los más pequeños de la familia. Además, el centro comercial "El Corte Inglés" se encuentra a pocos minutos, ofreciendo una amplia variedad de tiendas y servicios.  En cuanto a las conexiones de transporte, las líneas de metro más cercanas son la línea 1 (Estación de Sol) y la línea 2 (Estación de Sevilla), brindando acceso rápido y cómodo a cualquier punto de la ciudad. Además, las líneas de cercanías más cercanas son las líneas C3 y C4, y las líneas de autobuses más cercanas a la ubicación son las líneas 3, 26 y 32.  El barrio de Cortes es conocido por su rica historia y su ambiente cultural. En sus calles se encuentran numerosos teatros, museos y galerías de arte, así como una amplia oferta gastronómica y de ocio. Es un lugar vibrante y lleno de vida, ideal para aquellos que buscan vivir en el corazón de la ciudad.  No pierdas la oportunidad de invertir en este inmueble único en plena calle Huertas. Si deseas obtener más información sobre esta propiedad, no dudes en ponerte en contacto con nuestro equipo en la oficina de Gilmar en la Plaza de Herradores, 4. Puedes llamarnos al 91 119 99 99 o enviarnos un correo electrónico a centro@gilmar.es. Recuerda facilitarnos la referencia del inmueble para que podamos brindarte toda la información que necesitas.  Gilmar es una compañía con una trayectoria de más de 40 años en el sector inmobiliario. Desde 1983, hemos ayudado a nuestros clientes a encontrar la casa de sus sueños, ofreciendo un servicio profesional y personalizado. Nuestro equipo de expertos está siempre dispuesto a brindarte asesoramiento y orientación en todas tus necesidades inmobiliarias. Confía en Gilmar para encontrar la propiedad perfecta para ti.</t>
  </si>
  <si>
    <t>Superficie construida: 
										28 m²
									Habitaciones: 
										1
									Baños: 
										1
									Interior: 
										Interior
									Referencia: 
										GM22-197582</t>
  </si>
  <si>
    <t>Ref.: GM22-197582</t>
  </si>
  <si>
    <t>839.000 €</t>
  </si>
  <si>
    <t>7.915 €/m²</t>
  </si>
  <si>
    <t>Inmueble exterior, totalmente reformado y equipado. Consta de 2 habitaciones y 2 baños, uno de ellos en suite. Se entrega totalmente amueblado con muebles de diseño hechos a medida, acabados en madera.Para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</si>
  <si>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Superficie construida: 
										106 m²
									Habitaciones: 
										2
									Baños: 
										2
									Planta: 
										1ª
									Exterior
									Conservación: 
										En buen estado
									Referencia: 
										SA5433-8651</t>
  </si>
  <si>
    <t>Ref.: SA5433-8651</t>
  </si>
  <si>
    <t>Este luminoso piso de tres habitaciones y tres baños, con dos de ellos en suite, se encuentra en la segunda planta y destaca por su elegancia moderna. Reformado, el diseño interior refleja un enfoque contemporáneo y sofisticado. La cocina cuenta con electrodomésticos de última generación, mientras que el piso, totalmente amueblado con piezas a medida y materiales de alta calidad, refleja un estilo único. La cuidadosa planificación de la iluminación, con luces LED y elementos decorativos estratégicamente ubicados, completa esta residencia, asegurando un espacio atractivo y funcional en todos los aspectos.2ª Planta. Exterior. Reformado. 3 habitaciones, 3 bañosCalefacción Comunitario. Aire acondicionado.Para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</si>
  <si>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Superficie construida: 
										112 m²
									Habitaciones: 
										3
									Baños: 
										3
									Planta: 
										2ª
									Exterior
									Conservación: 
										En buen estado
									Referencia: 
										SA5433-8776</t>
  </si>
  <si>
    <t>Ref.: SA5433-8776</t>
  </si>
  <si>
    <t>4.957 €/m²</t>
  </si>
  <si>
    <t>Este impresionante inmueble se encuentra en el exclusivo barrio de Cortes, en el distrito Centro de Madrid. Con una ubicación privilegiada, esta vivienda en altura ofrece todas las comodidades y el lujo que se espera de una propiedad en esta zona de prestigio.  Construido en el año 1900, este elegante piso cuenta con una superficie construida de 104 metros cuadrados. Con un diseño moderno y espacios bien distribuidos, esta propiedad es perfecta para aquellos que buscan un estilo de vida sofisticado en el corazón de la ciudad.  El piso cuenta con dos dormitorios principales y dos baños completos, lo que garantiza la privacidad y el confort de sus habitantes.   La vivienda cuenta con varias características que la hacen aún más atractiva. Tiene armarios empotrados en todas las habitaciones, lo que garantiza la comodidad y el almacenamiento adecuado. Además, cuenta con suelos de tarima, un portal en perfecto estado y una gran luminosidad gracias a sus ventanales.  El barrio de Cortes es conocido por su elegancia y su ambiente cosmopolita. En sus alrededores, se pueden encontrar una amplia variedad de servicios y comodidades, como restaurantes de lujo, boutiques exclusivas y galerías de arte. Además, el inmueble se encuentra a poca distancia de varios colegios de renombre, como el Colegio San Ildefonso, que está a menos de 10 kilómetros de distancia.  En resumen, esta impresionante propiedad en Cortes es una oportunidad única para aquellos que buscan una vivienda de lujo en el corazón de Madrid. Con su ubicación privilegiada, su diseño elegante y sus numerosas comodidades, esta vivienda es el hogar perfecto para aquellos que buscan un estilo de vida sofisticado en la capital.  GILMAR es una reconocida compañía inmobiliaria que ha estado en el mercado desde 1983, ayudando a sus clientes a encontrar la casa de sus sueños. Nuestro equipo de profesionales altamente capacitados está comprometido en brindar un servicio excepcional y asesoramiento experto en todas las etapas del proceso de compra o venta de una propiedad. Si desea obtener más información sobre esta propiedad en particular, no dude en ponerse en contacto con nuestro equipo en la oficina de Centro, ubicada en la Plaza de Herradores, 4. Puede comunicarse con nosotros al 91 119 99 99 o enviarnos un correo electrónico a centro@gilmar.es. Recuerde mencionar la referencia del inmueble (200219) para que podamos brindarle la información necesaria de manera rápida y eficiente. Estamos aquí para ayudarlo a encontrar la casa de sus sueños.</t>
  </si>
  <si>
    <t>Superficie construida: 
										119 m²
									Habitaciones: 
										2
									Baños: 
										2
									Exterior: 
										Exterior
									Referencia: 
										GM22-200219</t>
  </si>
  <si>
    <t>Ref.: GM22-200219</t>
  </si>
  <si>
    <t>12.394 €/m²</t>
  </si>
  <si>
    <t>Piso en venta en Calle de Cervantes</t>
  </si>
  <si>
    <t>Impresionante vivienda exterior con 2 balcones a la calle completamente reformada y amueblada a estrenar ubicada en un edificio muy representativo de la zona. El inmueble se compone de un amplio salón comedor con cocina de diseño integrada, 3 dormitorios todos ellos tipo suite con baño y vestidor, 3 baños, aseo de cortesía y una zona de lavandería.Para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</si>
  <si>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Superficie construida: 
										238 m²
									Habitaciones: 
										3
									Baños: 
										4
									Planta: 
										1ª
									Exterior
									Conservación: 
										En buen estado
									Referencia: 
										SA5433-8616</t>
  </si>
  <si>
    <t>Ref.: SA5433-8616</t>
  </si>
  <si>
    <t>Agencia inmobiliaria de madrid zona antón martín - lavapiés - las cortes - reina sofía oficina tecnocasa
¡Vende! Excepcional vivienda en inmejorable ubicación: calle atocha, una de las más demandadas y emblemáticas del barrio. La vivienda se encuentra en una quinta planta exterior. Se distribuye en: gran salón muy luminoso con dos balcones e increíbles vistas, tres dormitorios, 2 baños completo y amplia cocina independiente.
¡No pierdas la oportunidad de verlo sin compromiso, agenda tu visita!
Muy bien comunicado: atocha-renfe a 3 minutos.
¡Excelente zona!
Antón martín es sin dudas uno de los barrios más alternativos de madrid. En él conviven comercios tradicionales con locales modernos de ambiente cosmopolita y pequeñas tiendas donde encontrar moda y objetos curiosos. Punto de encuentro de gente diferente de todas las edades que tienen en común el gusto por descubrir el encanto de los barrios peculiares. Centros culturales, teatros y museos, así como mercados, restaurantes y bares, ofrecen a visitantes y locales una variada propuesta cultural, de ocio y gastronómica.
Gracias por confiar en nosotros!
Nos avalan 15 años de experiencia en la zona, formando parte de esta gran empresa, líder en españa y europa en el sector de la intermediación inmobiliaria.
¿Quiere conocer el valor real de su inmueble?
Ofrecemos a nuestros vecinos valoraciones gratuitas y sin ningún compromiso de viviendas, locales y plazas de garaje.
Asesoramiento y gestión en: compraventa, arrendamiento, cambio de vivienda, herencias, cambio de uso, certificado energético.
Nuestro departamento kiron, expertos en intermediación financiera, le ayudarán a encontrar la solución hipotecaria que mejor se adapte a sus necesidades.
Estamos a su disposición para cualquier consulta.</t>
  </si>
  <si>
    <t>Superficie construida: 
										150 m²
									Habitaciones: 
										3
									Baños: 
										2
									Planta: 
										5ª
									Antigüedad: 
										Más de 50 años
									Conservación: 
										En buen estado
									Referencia: 
										TC99-593162</t>
  </si>
  <si>
    <t>Ref.: TC99-593162</t>
  </si>
  <si>
    <t>'agencia inmobiliaria de madrid zona huertas-cortes tecnocasa estudio huertas-cortes slu
¡Oportunidad perfecta para invertir! Vende en exclusiva vivienda muy luminosa en última planta con ascensor.
El inmueble se encuentra a reformar, con muchas posibilidades y un gran potencial. Al ingresar nos encontramos con el salón que nos lleva hasta las 2 habitaciones con ventanas velux y vistas. Por la izquierda, tenemos una cocina amplia y luminosa, seguida del baño y al finalizar un amplio espacio utilizado actualmente como trastero. La vivienda cuenta con ventanas en todas las estancias, lo que nos aporta muchísima luminosidad y ventilación, y al ser ultima planta queda fuera del alcance de los ruidos de la ciudad.
¡Te va a encantar!
Se encuentra ubicado en costanilla de los desamparados, una de las mejores calles del barrio. A escasos metros andando del edificio multifuncional de fúcar, que se inaugurará próximamente y contará con plazas de garaje para residentes, piscina de invierno, gimnasio cubierto, etc. Lo cual revalorizará indudablemente la zona. También se encuentra a 5 min andando del paseo del prado y del parque el retiro y a 10 min caminando de la puerta del sol.
Muy bien comunicado con el transporte público; el metro de estación del arte l1 (3min), atocha-renfe (5min), metro de antón martín l1 ( 5min), y una infinidad de autobuses que te permitirán desplazarte por todo madrid.
No dudes visitarlo sin compromiso.
¡Excelente zona!
El barrio de las letras es una de las zonas más antiguas de madrid, emblemática para la cultura de la ciudad ya que, además de haber sido cuna de grandes figuras del ámbito literario y teatral, acoge varios de sus teatros y museos más importantes. Además de una gran variedad de opciones de ocio y cultura, encontramos una amplia y peculiar oferta de tiendas, bares y restaurantes. A 5 minutos andando del parque del retiro, sin dudas un oasis en pleno madrid.
Gracias por confiar en nosotros!
Nos avalan 15 años de experiencia en la zona, formando parte de esta gran empresa, líder en españa y europa en el sector de la intermediación inmobiliaria.
¿Quiere conocer el valor real de su inmueble?
Ofrecemos a nuestros vecinos valoraciones gratuitas y sin ningún compromiso de viviendas, locales y plazas de garaje.
Asesoramiento y gestión en: compraventa, arrendamiento, cambio de vivienda, herencias, cambio de uso, certificado energético.
Nuestro departamento kiron, expertos en intermediación financiera, le ayudarán a encontrar la solución hipotecaria que mejor se adapte a sus necesidades.
Estamos a su disposición para cualquier consulta.'</t>
  </si>
  <si>
    <t>Superficie construida: 
										64 m²
									Habitaciones: 
										2
									Baños: 
										1
									Planta: 
										4ª
									Antigüedad: 
										Más de 50 años
									Conservación: 
										En buen estado
									Referencia: 
										TC1114-594967</t>
  </si>
  <si>
    <t>Ref.: TC1114-594967</t>
  </si>
  <si>
    <t>299 m²</t>
  </si>
  <si>
    <t>7.023 €/m²</t>
  </si>
  <si>
    <t>Este magnífico piso de 300 m2 está situado en una ubicación privilegiada en el barrio de Cortes, en el distrito Centro de Madrid. Con 4 dormitorios y 3 baños, esta espaciosa vivienda ofrece todas las comodidades y opciones de reforma.  Lo más destacado de este inmueble es su ubicación en un edificio emblemático que ofrece las vistas más despejadas de la zona. Además, cuenta con una terraza de 15 metros cuadrados donde podrás disfrutar de momentos de relax al aire libre. La orientación medio día garantiza una excelente iluminación natural en todas las estancias.  Además, cuanta con una plaza de garaje en la misma finca, siendo poco habitual por la zona en que se encuentra.  El piso cuenta con numerosas características como aire acondicionado, ascensor, tendedero y portero físico para garantizar tu seguridad y comodidad. Además, dispone de armarios empotrados en todas las habitaciones, lo que te permitirá aprovechar al máximo el espacio de almacenamiento.  En cuanto a la ubicación, este inmueble se encuentra en un barrio que ofrece una amplia variedad de servicios y comodidades. A menos de 10 kilómetros de distancia, encontrarás el prestigioso colegio "Colegio Internacional" que garantiza una educación de calidad para tus hijos. Además, el reconocido centro comercial "Gran Vía" se encuentra a poca distancia, donde podrás disfrutar de una amplia oferta de tiendas, restaurantes y entretenimiento.  En cuanto al transporte, las líneas de metro más cercanas son la línea 2 y la línea 5, que te permitirán desplazarte fácilmente por toda la ciudad. Además, las líneas de cercanías C3 y C4 también están cerca, lo que te facilitará los desplazamientos a las afueras de Madrid. Si prefieres el transporte en autobús, encontrarás varias líneas cercanas a la ubicación de este inmueble.  En resumen, este lujoso piso en el barrio de Cortes es una oportunidad única para vivir en un edificio emblemático con vistas despejadas y todas las comodidades que puedas desear. No pierdas la oportunidad de visitarlo y descubrir por ti mismo todo lo que tiene para ofrecer.  GILMAR es una reconocida compañía inmobiliaria que lleva desde 1983 ayudando a sus clientes a encontrar la casa de sus sueños. Con un equipo de expertos en el mercado inmobiliario y una amplia cartera de propiedades, GILMAR se ha ganado la confianza de sus clientes gracias a su profesionalidad y compromiso. Si estás interesado en obtener más información sobre este inmueble, no dudes en contactarnos y facilitarnos la referencia 201147. Nuestro equipo estará encantado de ayudarte en todo lo que necesites. Puedes encontrarnos en nuestra oficina en Plaza de Herradores, 4, o llamarnos al 91 119 99 99. ¡Esperamos poder ayudarte a encontrar tu hogar ideal!</t>
  </si>
  <si>
    <t>Superficie construida: 
										299 m²</t>
  </si>
  <si>
    <t>Superficie construida: 
										299 m²
									Habitaciones: 
										5
									Baños: 
										3
									Exterior: 
										Exterior
									Referencia: 
										GM22-201147</t>
  </si>
  <si>
    <t>Ref.: GM22-201147</t>
  </si>
  <si>
    <t>9.852 €/m²</t>
  </si>
  <si>
    <t>Piso en venta en Calle del Marqués de Cubas</t>
  </si>
  <si>
    <t>CENTRO // JUSTICIAEn la vibrante y deseada ubicación del barrio Centro, te presentamos este encantador piso reformado, ideal para quienes buscan comodidad y estilo en la ciudad. Ubicado en la calle Marques de Cubas , este luminoso inmueble se encuentra en el primer piso de un edificio con ascensor. Con una superficie construida de 68 m² y útil de 57 m², este piso ofrece un diseño funcional y moderno. Disfruta de dos acogedoras habitaciones y dos elegantes baños, perfectos para tu confort diario. La propiedad cuenta con aire acondicionado y calefacción , garantizando un ambiente agradable durante todo el año. La cocina completamente equipada y el salón amueblado crean el espacio ideal para vivir y entretener. No pierdas la oportunidad de vivir en una de las zonas más emblemáticas de Madrid. En el precio están excluidos el Impuesto sobre Transmisiones Patrimoniales y los gastos de Notaría y Registro de la propiedad.</t>
  </si>
  <si>
    <t>Superficie construida: 
										68 m²
									Superficie útil: 
										57 m²
									Habitaciones: 
										2
									Baños: 
										2
									Planta: 
										1ª
									Conservación: 
										En buen estado
									Gastos de comunidad: 
										Entre 60 y 80 €
									Referencia: 
										EP926-13554</t>
  </si>
  <si>
    <t>Ref.: EP926-13554</t>
  </si>
  <si>
    <t>784.000 €</t>
  </si>
  <si>
    <t>9.445 €/m²</t>
  </si>
  <si>
    <t>Vivienda2 presenta en exclusiva un maravilloso piso exterior en la emblemática calle Lope de Vega, situada en una de las zonas más codiciadas de Madrid. Esta vivienda ha sido reformada con gusto y materiales de primera calidad, ofreciendo todo lo necesario para disfrutar de un hogar acogedor y elegante. Sus 83 metros cuadrados están distribuidos en un amplio luminoso y salón ideal para momentos de relax o reuniones con amigos, una moderna cocina equipada con electrodomésticos de alta gama, perfecta para los amantes de la gastronomía, y un baño de ensueño que incluye una bañera de hidromasaje para esos momentos de desconexión
 El dormitorio principal es amplio y cuenta con un elegante vestidor forrado en madera, proporcionando un espacio de almacenamiento óptimo y estéticamente impecable. Entre los acabados de lujo destacan las ventanas climalit que aseguran el aislamiento y confort térmico, suelos macizos de Sucupira brasileña que aportan calidez y durabilidad, y radiadores italianos de diseño Irsap, que no solo ofrecen eficiencia sino también un toque de estilo. 
 El piso está ubicado en una finca representativa en una de las mejores zonas de Madrid, rodeada de cultura, historia y todos los servicios necesarios. Es el hogar perfecto para aquellos que buscan combinar lujo, comodidad y una localización inmejorable en el corazón de la ciudad. ¡No pierdas la oportunidad de vivir en un lugar único y con tanto carácter! Llámanos y te acompañamos a descubrirlo.</t>
  </si>
  <si>
    <t>Superficie construida: 
										83 m²
									Habitaciones: 
										1
									Baños: 
										1
									Planta: 
										2ª
									Exterior
									Referencia: 
										VI2-10008271</t>
  </si>
  <si>
    <t>Ref.: VI2-10008271</t>
  </si>
  <si>
    <t>2 DORMITORIOS     2 BAÑOS     ASCENSOR     REFORMADO A ESTRENAR.
AURIGA Real Estate presenta esta exclusiva vivienda, luminosa en planta alta con ascensor, en pleno Barrio de Las Letras, frente al Hotel Palace. Completamente reformada a estrenar, muy luminosa con fachada orientacion Oeste y con menaje, domotica y mobiliario de diseño incluido en el precio, en edificio de fachada de corte clasico. La vivienda consta de salon comedor muy luminoso y cocina independiente, al que se accede desde un hall por un pasillo, y de 2 dormitorios, todos con baño en suite y vestidor, y ademas otro cuarto de baño independiente y un cuarto de lavado. La cocina independiente del salon con 2 ambientes, completamente amueblada y equipada con electrodomesticos de alta gama, suelos de tarima, aire acondicionado, luces LED. Vivienda con ascensor, muy luminosa en edificio clasico con imponente fachada. Magnifica ubicacion en calle principal.
Barrio Centro Historico, Las letras, es sin duda uno de los barrios mas selectos de Madrid y uno de los mas codiciados de Europa. Proyectado por el Marques de Salamanca, D. Jose de Salamanca y Mayol, se trata del ensache de la ciudad de principios del s. XX, por donde podemos pasear y contemplar los edificios mas elegantes y aristocraticos de Madrid, con construccion señoriales, fachadas clasicas, grandes portales , techos altos, etc. En el no solo podemos encontrar esplendidas viviendas en magnificos edificios sino tambien tenemos la oportunidad de encontrar las tiendas y boutiques mas lujosas de Madrid, localzadas fundamentalmente en la conocida "Milla de Oro" con las principales firmas de moda y lujo del mundo, asi como los mejores restaurantes, museos, galerias de arte, perfectos para una experiencia exclusiva. Un urbanismo moderno con calles amplias y aceras ideales para pasear a un solo paso del Parque del Retiro, perfecto para desconectar de la ciudad y sentirte en plena naturaleza, alejado de la ciudad, pero sin salir de ella. Salamanca se ha consolidado como un barrio con garantia de seguridad y tranquilidad para muchas personas y familias de todas partes del mundo donde vivir una parte de su vida. 
No dude en solicitarnos informacion sin compromiso.
Directamente de la propiedad.
AURIGA Real Estate.</t>
  </si>
  <si>
    <t>Superficie construida: 
										68 m²
									Superficie útil: 
										68 m²
									Habitaciones: 
										2
									Baños: 
										2
									Planta: 
										3ª
									Exterior
									Antigüedad: 
										Más de 50 años
									Referencia: 
										XA195-24103-28VRC</t>
  </si>
  <si>
    <t>Ref.: XA195-24103-28VRC</t>
  </si>
  <si>
    <t>844.000 €</t>
  </si>
  <si>
    <t>10.820 €/m²</t>
  </si>
  <si>
    <t>!!!! VIVIENDA2 OFRECE EN EXCLUSIVA!!!! Fantástico piso en finca representativa en la emblemática Plaza de Santa Ana, junto al prestigioso Teatro Español.La vivienda, con altos techos que le aportan un carácter señorial, cuenta con un amplio salón que proporciona gran intimidad, y dos dormitorios, uno de ellos con un encantador balcón que da a la calle Prado, donde se puede disfrutar del ambiente único del barrio. . Además, la propiedad dispone de suelos de parquet y está equipada con bomba de frío y calor, garantizando confort durante todo el año. Cuenta con dos dormitorios, el principal con amplio balcón a la calle Prado. La ubicación es inmejorable, con excelente conexión de transporte público: a pocos pasos se encuentra la línea 2 de Metro en la estación de Sevilla y varias líneas de autobuses como el M1 y M2. Este inmueble ofrece la combinación perfecta entre el estilo de vida bohemio y la elegancia clásica del centro de Madrid. Ideal para quienes buscan vivir en una de las zonas más vibrantes y culturales de la ciudad, rodeado de teatros, restaurantes y espacios históricos que hacen de esta zona una de las más impresionantes y cotizadas. No dudes en contactarnos para conocer este lugar único y experimentar la verdadera esencia de la vida en el corazón de Madrid.</t>
  </si>
  <si>
    <t>Superficie construida: 
										78 m²
									Habitaciones: 
										2
									Baños: 
										1
									Planta: 
										2ª
									Exterior
									Referencia: 
										VI2-10008288</t>
  </si>
  <si>
    <t>Ref.: VI2-10008288</t>
  </si>
  <si>
    <t>199 m²</t>
  </si>
  <si>
    <t>4.899 €/m²</t>
  </si>
  <si>
    <t>'agencia inmobiliaria de madrid zona huertas-cortes tecnocasa estudio huertas-cortes slu
¡Vende! Magnífica vivienda en calle moratín, planta completa a un minuto andando de paseo del prado.
¡Ideal para vivir e invertir! Cuenta con un total de 13 ventanas, 5 dormitorios, 3 baños y muchas posibilidades de distribución.
En la distribución actual nos encontramos al ingresar un hall de entrada muy amplio, que nos da acceso a los dos espacios de la vivienda: área interior y área exterior.
* área exterior: accediendo por el hall principal, a su izquierda nos recibe un pasillo con ventanas que nos abre paso al espectacular salón con dos balcones a la calle moratín, el cual cuenta con chimenea de mármol clásica. Por el lado derecho del pasillo, nos encontramos dos dormitorios dobles con grandes ventanales al patio interior que nos permite aprovechar la tranquilidad de este para el descanso, los cuales a su lado cuentan con un baño completo con plato de ducha.
* área interior: por la izquierda, desde su ingreso a la vivienda, nos encontramos con un largo pasillo del estilo típico de los grandes inmuebles de madrid que nos da accesibilidad a los dormitorios 2, 3, 4 y 5. Finalizamos con otros dos baños completos con ventanas, la cocina independiente también con ventana y, junto a ella, despensa con ventana. Todos los dormitorios tienen amplios ventanales que dan a un patio interior muy tranquilo y luminoso.además, cuenta con plaza de garaje en concesión en la plaza de sánchez bustillo, frente al museo reina sofía, a 5 minutos andando e la vivienda.
¡No pierdas esta oportunidad, agenda tu visita!
Muy bien comunicado: paseo del prado a 1 minuto andando, el jardín botánico a 5 minutos andando, el retiro a 8 minutos andando, sol a 10 minutos andando.
¡Excelente zona!
El barrio de las letras es una de las zonas más antiguas de madrid, emblemática para la cultura de la ciudad ya que, además de haber sido cuna de grandes figuras del ámbito literario y teatral, acoge varios de sus teatros y museos más importantes. Además de una gran variedad de opciones de ocio y cultura, encontramos una amplia y peculiar oferta de tiendas, bares y restaurantes.
¡Gracias por confiar en nosotros!
Nos avalan 15 años de experiencia en la zona, formando parte de esta gran empresa, líder en españa y europa en el sector de la intermediación inmobiliaria.
¿Quiere conocer el valor real de su inmueble?
Ofrecemos a nuestros vecinos valoraciones gratuitas y sin ningún compromiso de viviendas, locales y plazas de garaje.
Asesoramiento y gestión en: compraventa, arrendamiento, cambio de vivienda, herencias, cambio de uso, certificado energético.
Nuestro departamento kiron, expertos en intermediación financiera, le ayudarán a encontrar la solución hipotecaria que mejor se adapte a sus necesidades.
Estamos a su disposición para cualquier consulta.'</t>
  </si>
  <si>
    <t>Superficie construida: 
										199 m²</t>
  </si>
  <si>
    <t>Superficie construida: 
										199 m²
									Habitaciones: 
										5
									Baños: 
										3
									Planta: 
										1ª
									Antigüedad: 
										Más de 50 años
									Conservación: 
										En buen estado
									Referencia: 
										TC1114-596314</t>
  </si>
  <si>
    <t>Ref.: TC1114-596314</t>
  </si>
  <si>
    <t>16.379 €/m²</t>
  </si>
  <si>
    <t>Piso en venta en Calle de Ruiz de Alarcón</t>
  </si>
  <si>
    <t>VELZIA presenta esta espectacular vivienda en proceso de reforma, de aproximadamente 232 m², situada en la cuarta planta de un elegante edificio con ascensor y portero físico, en el codiciado barrio de Jerónimos, distrito de Retiro. Este inmueble cuenta con una distribución óptima de tres habitaciones y tres baños y un aseo, todos ellos remodelados con acabados de alta calidad. La propiedad, construida en 1950, se caracteriza por su luminosidad, con una orientación oeste que garantiza una excelente entrada de luz natural. El acogedor salón-comedor se conecta a una amplia terraza, un valioso espacio exterior ideal para relajarse y disfrutar de vistas al Museo del Prado y al Jardín Botánico, ofreciendo un entorno privilegiado en una zona Patrimonio de la Humanidad.  Además, la vivienda incluye una práctica lavandería y un trastero, proporcionando soluciones de almacenamiento convenientes. La calefacción central por gas asegura un confort óptimo en todos los rincones, y el aire acondicionado proporciona un ambiente fresco durante los meses más cálidos.  Un aspecto destacado es el avanzado sistema de domótica presente en todas las estancias, permitiendo un control eficiente de la iluminación y climatización, lo que mejora notablemente la calidad de vida.  Ubicación excepcional: Situada en cercanía al famoso Museo del Prado y el Jardín Botánico, esta vivienda se encuentra en uno de los barrios más emblemáticos de Madrid, conocido por su oferta cultural y su ambiente tranquilo. Además, la zona está experimentando una importante rehabilitación, como la del Cason del Buen Retiro, que se integrará al Museo del Prado, aumentando aún más el atractivo de la ubicación. La zona está excelentemente conectada con el resto de la ciudad gracias a la proximidad de las estaciones de metro Banco de España (L2) y Retiro (L2), además de varias líneas de autobús que ofrecen un acceso rápido y cómodo a diferentes puntos de Madrid. Esta es una oportunidad única para vivir en un espacio moderno, cómodo y elegante, en uno de los distritos más buscados de la capital. La vivienda se encuentra en reforma, se entrega totalmente amueblada, fotos de archivo de otros proyectos de acabados similares.</t>
  </si>
  <si>
    <t>Superficie construida: 
										232 m²
									Habitaciones: 
										3
									Baños: 
										3
									Planta: 
										4ª
									Exterior
									Antigüedad: 
										Más de 50 años
									Conservación: 
										En buen estado
									Referencia: 
										SA5318-106131235</t>
  </si>
  <si>
    <t>Ref.: SA5318-106131235</t>
  </si>
  <si>
    <t>539.000 €</t>
  </si>
  <si>
    <t>8.555 €/m²</t>
  </si>
  <si>
    <t>Piso en venta en Calle de Lope de Vega</t>
  </si>
  <si>
    <t>LARENA REAL ESTATE ofrece esta vivienda ubicada en el barrio de las Cortes. 
Con una superficie 63 m², este acogedor espacio cuenta con una habitación, un baño completo, y está completamente amueblado, listo para entrar a vivir. Además, su cocina está totalmente equipada y dispone de un sofá cama en el salón, perfecto para recibir visitas. La vivienda, con una orientación noroeste, se beneficia de un sistema de climatización que proporciona calefacción y aire acondicionado, asegurando el confort durante todo el año. 
Construido en 1890 y con una cuidada reforma, este apartamento combina el encanto de la arquitectura clásica madrileña con las comodidades modernas. Si buscas vivir en una de las zonas más vibrantes y céntricas de Madrid, esta es tu oportunidad ideal.</t>
  </si>
  <si>
    <t>Superficie construida: 
										63 m²
									Superficie útil: 
										54 m²
									Habitaciones: 
										1
									Baños: 
										1
									Planta: 
										1ª
									Interior
									Antigüedad: 
										Más de 50 años
									Conservación: 
										A estrenar
									Referencia: 
										4528900-000005</t>
  </si>
  <si>
    <t>Ref.: 4528900-000005</t>
  </si>
  <si>
    <t>9.981 €/m²</t>
  </si>
  <si>
    <t>¡Descubre tu nuevo hogar en el corazón de Madrid! Este encantador piso en la Calle Lope de Vega, ubicado en el vibrante barrio Centro - Sol, te ofrece una combinación perfecta de arquitectura clásica madrileña y comodidades modernas. Con una superficie de 63 m², este acogedor apartamento en la primera planta sin ascensor, cuenta con un dormitorio amplio, un baño completo y un salón con sofá cama, ideal para recibir visitas. La cocina está completamente equipada y el piso viene amueblado, listo para que te instales sin preocupaciones.Disfruta de la comodidad de la climatización con calefacción y aire acondicionado, perfecta para cualquier estación del año. La reforma cuidada resalta los detalles arquitectónicos originales del edificio de 1890, mientras que las comodidades modernas aseguran una vida confortable. Además, el piso cuenta con armarios empotrados para maximizar el espacio de almacenamiento.La orientación noroeste proporciona una iluminación natural suave durante todo el día. A pesar de ser un piso interior, su ubicación céntrica te coloca a pocos pasos de la vibrante vida cultural y social de Madrid. El edificio dispone de ascensor, lo que añade un extra de comodidad a tu día a día. No pierdas la oportunidad de vivir en una zona tan emblemática y llena de vida. ¡Ven a visitarlo y enamórate de tu nuevo hogar madrileño!</t>
  </si>
  <si>
    <t>Superficie construida: 
										54 m²
									Superficie útil: 
										45 m²
									Habitaciones: 
										1
									Baños: 
										1
									Planta: 
										1ª
									Interior
									Conservación: 
										En buen estado
									Referencia: 
										SA5515-106196151</t>
  </si>
  <si>
    <t>Ref.: SA5515-106196151</t>
  </si>
  <si>
    <t>Piso en venta en Calle de Atocha</t>
  </si>
  <si>
    <t>Astondo Real Estate presenta está preciosa propiedad en el Madrid histórico, en la exclusiva zona de Huertas - Cortes, distrito Centro de Madrid. La vivienda ha sido totalmente reformada con gran detalle y materiales de alta calidad, incorporado modernas comodidades a la vez que conserva su integridad histórica. Cuenta con calefacción individual de gas natural, dispone de ascensor y está ubicada en un precioso portal. Cabe destacar la gran capacidad de almacenaje de la vivienda, cuenta con magníficos armarios de suelo a techo. Se accede a la propiedad por un bonito hall en el que encontramos dos grandes armarios empotrados, uno de ellos es un gran armario zapatero mientras el otro es la lavandería. El hall da paso al maravilloso salón comedor donde se encuentra integrada la cocina, funcional y con amplios espacios de trabajo. En el salón destacamos un magnifico ventanal con balcón francés y bonitas vistas. Su orientación garantiza una gran luminosidad durante todo el día, creando un ambiente cálido y acogedor en todo el espacio. En el piso encontramos dos amplias habitaciones y dos cuartos de baño completos con una exclusiva reforma. La habitación principal cuenta con un gran vestidor y cuarto de baño en suite. La segunda habitación tiene un gran armario empotrado y ofrece un espacio de altillo  de 2X2m2 y 1,5m de altura con escalera de acceso, se puede destinar a una gran cama en altura o a trastero. Desde la segunda habitación se puede acceder directamente al segundo cuarto de baño, al cual también se accede desde el salón para ser utilizado como aseo de cortesía. A la Los techos altos añaden amplitud y elegancia a toda la vivienda.Cuenta con inmejorables conexiones de transporte público, el piso se encuentra a un paso del metro Antón Martin, línea 1 de metro, muy cerca de la estación de Sol, línea 1 de metro, y la línea 2 en la estación de Sevilla. Además, el piso está a 5 min de la Estación de Atocha, con todas las líneas de cercanías, lo que facilita los desplazamientos dentro y fuera de la ciudad. También cabe resaltar las numerosas líneas de autobús que pasan cerca de la ubicación del piso. El barrio de Cortes es conocido por su elegancia y encanto. Rodeado de edificios emblemáticos, museos, teatros y galerías de arte, ofrece una gran cantidad de opciones culturales para disfrutar. Además, cuenta con una gran variedad de restaurantes y tiendas de alta calidad. Para los amantes del arte, el emblemático Museo del Prado está a poca distancia.Llámanos y visita el piso de tus sueños!</t>
  </si>
  <si>
    <t>Superficie construida: 
										106 m²
									Superficie útil: 
										97 m²
									Habitaciones: 
										2
									Baños: 
										2
									Planta: 
										2ª
									Exterior
									Conservación: 
										Reformado
									Gastos de comunidad: 
										Entre 60 y 80 €
									Referencia: 
										EP740-4169</t>
  </si>
  <si>
    <t>Ref.: EP740-4169</t>
  </si>
  <si>
    <t>Descubre esta encantadora vivienda situada en el corazón de Madrid, en la calle Lope de Vega, en el emblemático barrio de Centro - Sol. Este apartamento reformado se encuentra en una primera planta, lo que garantiza una mayor tranquilidad. Con una superficie 63 m², este acogedor espacio cuenta con una habitación, un baño completo, y está completamente amueblado, listo para entrar a vivir. Además, su cocina está totalmente equipada y dispone de un sofá cama en el salón, perfecto para recibir visitas. La vivienda, con una orientación noroeste, se beneficia de un sistema de climatización que proporciona calefacción y aire acondicionado, asegurando el confort durante todo el año. Construido en 1890 y con una cuidada reforma, este apartamento combina el encanto de la arquitectura clásica madrileña con las comodidades modernas. Si buscas vivir en una de las zonas más vibrantes y céntricas de Madrid, esta es tu oportunidad ideal. Infórmese¡¡</t>
  </si>
  <si>
    <t>Superficie construida: 
										63 m²
									Superficie útil: 
										44 m²
									Habitaciones: 
										1
									Baños: 
										1
									Planta: 
										1ª
									Interior
									Conservación: 
										En buen estado
									Referencia: 
										3623-199359</t>
  </si>
  <si>
    <t>Ref.: 3623-199359</t>
  </si>
  <si>
    <t>De Rojas servicios inmobiliarios pone a su disposición inmueble ubicado en Huertas.El apartamento interior y situado en una 1ªplanta consta de 63m² distribuidos en 1 dormitorio con armario empotrado, 1 baño, cocina totalmente equipada abierta al salón.Situado en una finca de finales de siglo XIX reformado y amueblado con materiales de primeras calidades cuenta con calefacción individual: bomba frio-calor.De una ubicación excelente es un núcleo de arte y cultura literaria en el popular barrio de las Letras y cuenta con una gran oferta gastronómica, cultural y de ocio y extensa red de transporte público.No dudes en concertar una cita con nosotros.</t>
  </si>
  <si>
    <t>Superficie construida: 
										63 m²
									Superficie útil: 
										63 m²
									Habitaciones: 
										1
									Baños: 
										1
									Antigüedad: 
										Más de 50 años
									Referencia: 
										EP693-admiP-518</t>
  </si>
  <si>
    <t>Ref.: EP693-admiP-518</t>
  </si>
  <si>
    <t>1 DORMITORIO     1 BAÑO    SIN ASCENSOR     REFORMADO A ESTRENAR.
AURIGA Real Estate presenta esta exclusiva vivienda, luminosa en planta intermedia sin ascensor, en pleno Barrio de Las Letras, a un paso del Hotel Palace. Completamente reformada a estrenar, muy luminosa con fachada orientacion Sur y con menaje, domotica y mobiliario de diseño incluido en el precio, en edificio de fachada de corte clasico. La vivienda consta de salon comedor muy luminoso y cocina integrada, al que se accede desde un hall por un pasillo, y de 1 dormitorio, con baño en suite y vestidor. La cocina inintegrada en el salon con 2 ambientes, completamente amueblada y equipada con electrodomesticos de alta gama, suelos de tarima, aire acondicionado, luces LED. Vivienda con ascensor, muy luminosa en edificio clasico con imponente fachada. Magnifica ubicacion en calle principal.
Barrio Centro Historico, Las letras, es sin duda uno de los barrios mas selectos de Madrid y uno de los mas codiciados de Europa. Proyectado por el Marques de Salamanca, D. Jose de Salamanca y Mayol, se trata del ensache de la ciudad de principios del s. XX, por donde podemos pasear y contemplar los edificios mas elegantes y aristocraticos de Madrid, con construccion señoriales, fachadas clasicas, grandes portales , techos altos, etc. En el no solo podemos encontrar esplendidas viviendas en magnificos edificios sino tambien tenemos la oportunidad de encontrar las tiendas y boutiques mas lujosas de Madrid, localzadas fundamentalmente en la conocida "Milla de Oro" con las principales firmas de moda y lujo del mundo, asi como los mejores restaurantes, museos, galerias de arte, perfectos para una experiencia exclusiva. Un urbanismo moderno con calles amplias y aceras ideales para pasear a un solo paso del Parque del Retiro, perfecto para desconectar de la ciudad y sentirte en plena naturaleza, alejado de la ciudad, pero sin salir de ella. Salamanca se ha consolidado como un barrio con garantia de seguridad y tranquilidad para muchas personas y familias de todas partes del mundo donde vivir una parte de su vida. 
No dude en solicitarnos informacion sin compromiso.
Directamente de la propiedad.
AURIGA Real Estate.</t>
  </si>
  <si>
    <t>Superficie construida: 
										63 m²
									Superficie útil: 
										55 m²
									Habitaciones: 
										1
									Baños: 
										1
									Planta: 
										1ª
									Exterior
									Antigüedad: 
										Más de 50 años
									Referencia: 
										XA195-24118-28VRC</t>
  </si>
  <si>
    <t>Ref.: XA195-24118-28VRC</t>
  </si>
  <si>
    <t>Descubre esta encantadora vivienda situada en el corazón de Madrid, en la calle Lope de Vega 5, en el emblemático barrio de Centro - Sol. 
Este apartamento reformado se encuentra en una primera planta, lo que garantiza una mayor tranquilidad. Con una superficie 63 m², este acogedor espacio cuenta con una habitación, un baño completo, y está completamente amueblado, listo para entrar a vivir. Además, su cocina está totalmente equipada y dispone de un sofá cama en el salón, perfecto para recibir visitas.
 La vivienda, con una orientación noroeste, se beneficia de un sistema de climatización que proporciona calefacción y aire acondicionado, asegurando el confort durante todo el año. 
Construido en 1890 y con una cuidada reforma, este apartamento combina el encanto de la arquitectura clásica madrileña con las comodidades modernas. Si buscas vivir en una de las zonas más vibrantes y céntricas de Madrid, esta es tu oportunidad ideal.
Disponemos de videollamada para enseñar el inmuebles con un tour virtual, ver los  planos,  enseñar la zona con street view y  google maps.
Pisos en Madrid |Chalet en Madrid| Creando Valor | BM Inversiones |Boutique Inmobiliaria</t>
  </si>
  <si>
    <t>Superficie construida: 
										54 m²
									Superficie útil: 
										43 m²
									Habitaciones: 
										1
									Baños: 
										1
									Planta: 
										1ª
									Interior
									Antigüedad: 
										Más de 50 años
									Conservación: 
										Reformado
									Referencia: 
										SA4633-BMREI-521</t>
  </si>
  <si>
    <t>Ref.: SA4633-BMREI-521</t>
  </si>
  <si>
    <t>6.582 €/m²</t>
  </si>
  <si>
    <t>'agencia inmobiliaria de madrid zona huertas-cortes tecnocasa estudio huertas-cortes slu
¡Vende exclusivo ático con terraza en el barrio de las letras!
Esta vivienda cuenta con una distribución en la que, sin duda, la luminosidad es la protagonista. Al ingresar nos encontramos con el recibidor que nos da paso por la izquierda al espectacular salón con una terraza como las que ya no se encuentran en el barrio. Por la derecha tenemos un amplio pasillo corredor lleno de ventanas que nos abre camino hacia el baño y seguidamente la cocina, ambas estancias cuentan con amplios ventanales. Finalmente, tenemos las 2 habitaciones dobles con ventanas que dan a un tranquilo patio interior ideal para el descanso.
Un maravilloso piso de capricho con muchísimo encanto que te atrapará desde el primer vistazo. ¡No dudes en visitarlo sin compromiso!
¡Te va a encantar!
Se encuentra ubicado en costanilla de los desamparados, una de las mejores calles del barrio. A escasos metros andando del edificio multifuncional de fúcar, que se inaugurará próximamente y contará con plazas de garaje para residentes, piscina de invierno, gimnasio cubierto, etc. Lo cual revalorizará indudablemente la zona. También se encuentra a 5 min andando del paseo del prado y del parque el retiro y a 10 min caminando de la puerta del sol.
Muy bien comunicado con el transporte público; el metro de estación del arte l1 (3min), atocha-renfe (5min), metro de antón martín l1 ( 5min), y una infinidad de autobuses que te permitirán desplazarte por todo madrid.
¡Excelente zona!
El barrio de las letras es una de las zonas más antiguas de madrid, emblemática para la cultura de la ciudad ya que, además de haber sido cuna de grandes figuras del ámbito literario y teatral, acoge varios de sus teatros y museos más importantes. Además de una gran variedad de opciones de ocio y cultura, encontramos una amplia y peculiar oferta de tiendas, bares y restaurantes. A 5 minutos andando del parque del retiro, sin dudas un oasis en pleno madrid.
¡Gracias por confiar en nosotros!
Nos avalan 15 años de experiencia en la zona, formando parte de esta gran empresa, líder en españa y europa en el sector de la intermediación inmobiliaria.
¿Quiere conocer el valor real de su inmueble?
Ofrecemos a nuestros vecinos valoraciones gratuitas y sin ningún compromiso de viviendas, locales y plazas de garaje.
Asesoramiento y gestión en: compraventa, arrendamiento, cambio de vivienda, herencias, cambio de uso, certificado energético.
Nuestro departamento kiron, expertos en intermediación financiera, le ayudarán a encontrar la solución hipotecaria que mejor se adapte a sus necesidades.
Estamos a su disposición para cualquier consulta.'</t>
  </si>
  <si>
    <t>Superficie construida: 
										79 m²
									Habitaciones: 
										2
									Baños: 
										1
									Planta: 
										4ª
									Antigüedad: 
										Más de 50 años
									Conservación: 
										En buen estado
									Referencia: 
										TC1114-596316</t>
  </si>
  <si>
    <t>Ref.: TC1114-596316</t>
  </si>
  <si>
    <t>¡No pierdas la oportunidad de vivir en pleno centro de Madrid! Este piso de ensueño ha sido totalmente reformado y equipado para ofrecerte la mejor experiencia de vida. Ubicado en la Carrera de San Jerónimo, este inmueble cuenta con una excelente ubicación y una amplia variedad de servicios a su alrededor.En este piso de 2 habitaciones y 2 baños (uno en suite), podrás disfrutar de un ambiente acogedor y moderno gracias a sus muebles de diseño hechos a medida y acabados en madera. Además, su excelente iluminación con luces LED te permitirá crear diferentes ambientes según tus necesidades.A pesar de estar en la cuarta planta sin ascensor, este piso es exterior y muy luminoso, lo que te permitirá disfrutar de unas vistas impresionantes de la ciudad. La calefacción y el agua caliente son individuales y funcionan con gas natural, lo que te permitirá ahorrar en tus facturas mensuales.No pierdas la oportunidad de vivir en este precioso piso y disfrutar de todas las comodidades que ofrece. ¡Ven a visitarlo cuanto antes! El pago de gastos de comunidad es de 269 euros y el pago del IBI es de 192 euros. ¡Te esperamos!</t>
  </si>
  <si>
    <t>Superficie construida: 
										84 m²
									Superficie útil: 
										67 m²
									Habitaciones: 
										2
									Baños: 
										2
									Planta: 
										4ª
									Exterior
									Antigüedad: 
										Más de 50 años
									Conservación: 
										En buen estado
									Gastos de comunidad: 
										Más de 100 €
									Referencia: 
										SA5515-105994050</t>
  </si>
  <si>
    <t>Ref.: SA5515-105994050</t>
  </si>
  <si>
    <t>4.950 €/m²</t>
  </si>
  <si>
    <t>Diplomatic Real Estate ofrece magnífico piso todo exterior con mucha luz en planta sexta. Se distribuye en:
Salón comedor muy amplio con 70 m2.
2 dormitorios principales, uno de ellos con baño en suite
 2 baños
 Cocina independiente de 20 m2. , equipada con electrodomésticos.
Dormitorio y baño de servicio.
 Armarios empotrados
 Calefacción central con contadores individuales.
Trastero.
 Jardín comunitario y piscina y plaza de garaje incluida en el precio enfrente cruzando la calle.
 Conserje.
Reformado con buenas calidades, en barrio Costillares con excelente comunicación varias líneas de autobuses y metro, en zona con comercios de todos los ramos.
Esperamos su llamada, 91  564 77 00
Diplomatic Real Estate con más de 25 años en el sector inmobiliario y una amplia cartera de viviendas de lujo, locales, oficinas y edificios ofrece asesoramiento completo a sus clientes tanto en alquiler como en compra venta de inmuebles.</t>
  </si>
  <si>
    <t>Superficie construida: 
										160 m²
									Superficie útil: 
										150 m²
									Habitaciones: 
										3
									Baños: 
										3
									Planta: 
										6ª
									Exterior
									Antigüedad: 
										Más de 50 años
									Conservación: 
										Reformado
									Referencia: 
										996542-3764-JG</t>
  </si>
  <si>
    <t>Ref.: 996542-3764-JG</t>
  </si>
  <si>
    <t>4.438 €/m²</t>
  </si>
  <si>
    <t>Piso en venta en Calle de Arturo Soria, cerca de Calle del Oboe</t>
  </si>
  <si>
    <t>VOhome propiedades ofrece a sus clientes este magnífico piso situado en una de las mejores zonas de la capital. 
La vivienda se distribuye en un luminoso salón comedor que da acceso a una espaciosa terraza, una amplia cocina con espacio de sobra para incluir un office, la cual cuenta con tendedero, cuatro dormitorios y tres baños completos, uno de ellos en suite equipado con bañera y los otros dos con plato de ducha. 
Además de esto, todas las habitaciones están equipadas con armarios empotrados, y cuentan con calefacción individual de gas natural.
En cuanto a la finca en la que se encuentra la vivienda, esta dispone de portero físico y elegantes zonas comunes, entre las que podemos encontrar una piscina. La vivienda incluye plaza de garaje para un vehículo grande. 
Esta magnífica vivienda situada en una elevada planta cuenta con unas inmejorables vistas a zonas verdes, pobladas de árboles, lo que proporciona una agradable sensación de tranquilidad. 
Con respecto a la ubicación, la vivienda se sitúa en uno de los barrios más exclusivos de Madrid.
La zona de Arturo Soria es una zona muy tranquila y residencial,  y cuenta con múltiples servicios cercanos a la vivienda. Podemos encontrar en las inmediaciones supermercados, como el supermercado BM y Ahorramás. 
También encontramos servicios educativos próximos, haciendo la vivienda idónea para familias, como puede ser el CEIP Joaquín Turina, la escuela infantil Rocío Jurado, la escuela infantil Dina Condado o el colegio Huérfanos de la Armada. 
En cuanto a servicios de salud, también podemos encontrar en las inmediaciones de la vivienda centros, como el Centro de Salud Jazmín, el centro médico MDH Pinar de Chamartín, el hospital universitario HM Sanchinarro y el Hospital Sanitas La Moraleja,
Se encuentra muy bien comunicada con accesos directo a las carreteras principales, M-30 y M-40. También por transporte público mediante los autobuses 125, 129, 150, 158 y N1, y estaciones de Renfe Fuente de la Mora (líneas C1, C2, C7 y C10), y de metro Pinar de Chamartín (L1, L4 Y L1ML) lo que permite un rápido acceso a la zona central de la ciudad.
CONSULTENOS - ESPECIALISTAS EN LA ZONA.
¡Excelente oportunidad!
Informarle que disponemos de un departamento financiero que asesora completamente gratis. Le aclaramos cual sería la mejor opción para poder obtener su hipoteca, intentando siempre conseguir las mejores condiciones.
"Te financiamos tu vivienda hasta el 100% del valor de compraventa.
Tipo de interés fijo: desde 2.29 %
Tipo de interés variable: desde Er+0.50 %
Para más información, llamar al teléfono gratuito 900 109 126"
ASESORAMIENTO PERSONALIZADO; NO SOLO BUSCAMOS Y ENCONTRAMOS, TAMBIÉN ACOMPAÑAMOS.
Infórmese sin compromiso comunicándose con la oficina de Hortaleza – 917 95 73 43 
*En el precio de venta no están incluidos los gastos de compra (Impuestos de Transmisiones Patrimoniales / Notaría -Gestoría/ Registro/ Intermediación inmobiliaria y/o Financiera).
**Algunas de las fotografías incluidas en el reportaje no se corresponden con la realidad, siendo un homestaying generado por un programa de inteligencia artificial.</t>
  </si>
  <si>
    <t>Superficie construida: 
										178 m²
									Superficie útil: 
										155 m²
									Habitaciones: 
										4
									Baños: 
										3
									Planta: 
										5ª
									Exterior
									Antigüedad: 
										Entre 30 y 50 años
									Conservación: 
										En buen estado
									Referencia: 
										SA4097-VO2289</t>
  </si>
  <si>
    <t>Ref.: SA4097-VO2289</t>
  </si>
  <si>
    <t>4.748 €/m²</t>
  </si>
  <si>
    <t>Piso en venta en Calle de Arturo Soria, cerca de Calle del Laúd</t>
  </si>
  <si>
    <t>¡Tu nuevo hogar en el exclusivo barrio de Arturo Soria, zona de Costillares!
.- Este espectacular piso completamente exterior de 175 m² ubicado en la 8ª planta del edificio, ofreciendo unas impresionantes vistas despejadas que llenan cada rincón de luz natural. 
.- Al entrar, te recibirá un amplio y luminoso salón con grandes ventanales, ideal para disfrutar de momentos en familia o con amigos.
.- Cuenta con 4 amplios dormitorios, todos exteriores y equipados con armarios empotrados, lo que asegura espacio y comodidad, con 3 baños completos, uno de ellos en suite - también exteriores - que garantizan privacidad y confort.
.- La cocina es de gran tamaño y está equipada con electrodomésticos de primeras marcas, perfecta para los amantes de la cocina. 
.- Dispone de aire acondicionado en todas las estancias, brindando comodidad y bienestar durante todo el año. 
.- La vivienda incluye 2 plazas de garaje y un trastero, para cubrir todas tus necesidades de almacenamiento y aparcamiento.
.- Esta ubicado en una urbanización cerrada con vigilancia 24 horas, donde disfrutarás de todas las comodidades que necesitas: jardines, piscina, gimnasio y un ambiente tranquilo y seguro para ti y tu familia.
La zona.
El barrio de Costillares, en el área de Arturo Soria,  en una de las zonas más exclusivas y demandadas de Madrid, combina a la perfección la tranquilidad residencial con una excelente conexión al centro de la ciudad. Este enclave es ideal tanto para familias como para profesionales que buscan un equilibrio entre calidad de vida, servicios de primer nivel y una conexión ágil con el resto de la capital.
Servicios y comodidades:
La zona ofrece una amplia gama de servicios que incluyen centros educativos de prestigio, como colegios internacionales y públicos, lo que lo convierte en un lugar ideal para familias con hijos. A pocos minutos, se encuentra una oferta diversa de supermercados, centros comerciales (como Centro Comercial Arturo Soria Plaza), farmacias, y establecimientos de ocio y gastronomía de alta calidad.
Los residentes disfrutan también de instalaciones deportivas y zonas verdes que promueven un estilo de vida activo, como el cercano parque de La Quinta de los Molinos o el Parque de Baterías. Además, los centros médicos y hospitales de referencia, como el Hospital Universitario HM Nuevo Belén, están a corta distancia, brindando tranquilidad en cuanto a atención sanitaria.
Excelentes conexiones de transporte:
La conectividad de Costillares es uno de sus grandes puntos fuertes. A nivel de transporte público, está perfectamente comunicado con las principales zonas de Madrid. La línea 4 de Metro (paradas de Arturo Soria y Pinar de Chamartín) permite un acceso rápido al centro. Además, las múltiples líneas de autobuses EMT facilitan desplazamientos hacia barrios cercanos y al corazón de la capital.
Para quienes prefieren el transporte privado, el acceso a importantes vías de circulación como la M-30, A-1 y la M-11 ofrece una rápida salida hacia el norte de la ciudad y el aeropuerto Adolfo Suárez Madrid-Barajas, que está a menos de 15 minutos en coche.
Calidad de vida incomparable:
Costillares es un barrio de alto nivel con un ambiente tranquilo, alejado del bullicio del centro de Madrid, pero con todas las comodidades a la mano. Su urbanismo de baja densidad, con viviendas amplias, tanto en chalets como en modernos apartamentos, y su excelente infraestructura, hacen de este barrio un lugar único para vivir. Además, su proximidad al distrito financiero de Chamartín lo convierte en una opción perfecta para profesionales que buscan acortar sus tiempos de desplazamiento sin sacrificar calidad de vida.
No pierdas la oportunidad de vivir en una de las mejores zonas de Madrid. 
¡Contacta y ven a verlo!</t>
  </si>
  <si>
    <t>Superficie construida: 
										179 m²
									Superficie útil: 
										149 m²
									Habitaciones: 
										4
									Baños: 
										3
									Planta: 
										8ª
									Antigüedad: 
										Entre 20 y 30 años
									Gastos de comunidad: 
										Más de 100 €
									Referencia: 
										SA5559-MT00010/11900</t>
  </si>
  <si>
    <t>Ref.: SA5559-MT00010/11900</t>
  </si>
  <si>
    <t>4.936 €/m²</t>
  </si>
  <si>
    <t>Piso en venta en Pasaje de Caleruega</t>
  </si>
  <si>
    <t>MÉTODO EXTRA® les brinda exclusivo piso, ubicado en el mejor tramo de calle Caleruega, con una distribución independiente y adaptable a sus necesidades. El hall de entrada permite el flujo natural entre áreas con el salón al frente, la zona de servicio a la derecha y zona de noche a la izquierda. Cuenta con plaza de GARAJE de acceso directo, TRASTERO y TERRAZA descubierta. Sus habitantes disfrutarán de las mejores zonas mancomunadas del Pinar de Chamartín, con PISCINAS, canchas de pádel y pistas de tenis.
Un amplio hall de entrada permite acceso al salón de 30m2 que se extiende hacia la terraza, techada y descubierta de 10m2. Además, el espacio común destaca por su doble orientación y su distribución, ideal para el diseño de tres ambientes.
La zona de noche consta de tres dormitorios y dos baños, con el principal de 15m2 así como de 11m2 el segundo y 10m2 el tercero. Todas las habitaciones cuentan con armarios empotrados y espacios para cama, escritorio, tocador etc.,
La zona de oficio cuenta con una cómoda cocina office amueblada, habitación de servicio, baño de servicio y con acceso a lavadero-tendedero. 
Todo el inmueble ha sido reformado hace poco más de una década, por lo que su estado de conservación es bueno para entrar a vivir, una vez quitado el gotelé de las paredes.
La carpintería interior es en madera y se encuentra en perfecto estado, incluidos los armarios vestidos en su interior. Todas las ventanas fueron cambiadas por PVC climalit oscilobatiente, y del mismo material se instaló la gran puerta corredera del salón que permite acceso a la terraza. Renovada también la fontanería y la electricidad de toda la casa.
La calefacción es central y se encuentra incluida en la Comunidad de Propietarios, del mismo modo que el agua caliente, lo que aporta mayor confort y comodidad en el día a día.
Climatizado con calefacción central y tres Split de aire acondicionado, el inmueble se encuentra en buen estado para entrar a vivir. 
Plaza de GARAJE DE ACCESO DIRECTO de dos metros de ancho y trastero también de acceso directo. Además, los habitantes de este inmueble tienen acceso a las mejores zonas mancomunadas del Pinar, con piscinas de sal para mayores y pequeños, dos pistas de pádel y dos pistas de tenis. 
Excelentes comunicaciones tanto por transporte público como privado, con metro L 1 - L 4 y Metro Ligero. Múltiples líneas de Bus como el 29 – 150 – 129 y 7 entre otros. Acceso directo a M 11 - M 30 y A1</t>
  </si>
  <si>
    <t>Superficie construida: 
										158 m²
									Superficie útil: 
										126 m²
									Habitaciones: 
										4
									Baños: 
										3
									Planta: 
										7ª
									Antigüedad: 
										Entre 30 y 50 años
									Gastos de comunidad: 
										Más de 100 €
									Referencia: 
										SA874-CA-C251/1158</t>
  </si>
  <si>
    <t>Superficie útil: 
										126 m²</t>
  </si>
  <si>
    <t>Ref.: SA874-CA-C251/1158</t>
  </si>
  <si>
    <t>3.937 €/m²</t>
  </si>
  <si>
    <t>Piso en venta en Calle del Jazmín, cerca de Calle del Golfo de Salónica</t>
  </si>
  <si>
    <t>¡Tu propiedad por menos de un alquiler! 
Buena opción como primera vivienda o para comprar y alquilar!
Hminmobiliaria tiene …tu* nueva casa!
Cada cliente es único, cada compra es única, cada vivienda es única. 
4098 - estupendo piso totalmente reformado y amueblado! En la zona norte de madrid. 2 dormitorios, un baño,.. . En una 10ª planta con muy buenas vistas!
Nuestros comerciales te atenderán, te informarán, te asesoran, te mostrarán todas las viviendas que necesites ver hasta encontrar la única para ti, porque tú eres único.
Ven a verlo sin compromiso! Te encantará! 
Si necesitas financiación, te ayudamos. Consúltanos!
Hminmobiliaria convirtiendo desde 1.989 los sueños en hogares!
Consulta financiación!</t>
  </si>
  <si>
    <t>Superficie construida: 
										80 m²
									Superficie útil: 
										71 m²
									Habitaciones: 
										2
									Baños: 
										1
									Planta: 
										10ª
									Exterior
									Antigüedad: 
										Entre 30 y 50 años
									Conservación: 
										A estrenar
									Gastos de comunidad: 
										Entre 40 y 60 €
									Referencia: 
										4528352-4098</t>
  </si>
  <si>
    <t>Ref.: 4528352-4098</t>
  </si>
  <si>
    <t>778.000 €</t>
  </si>
  <si>
    <t>4.576 €/m²</t>
  </si>
  <si>
    <t>Piso en venta en Calle de Arturo Soria, cerca de Calle del Jazmín</t>
  </si>
  <si>
    <t>MÉTODO EXTRA® Les brinda relevante inmueble, exclusivo por su ubicación, dimensiones y distribución. Hall de entrada, salón para tres ambientes con acceso a terraza, tres dormitorios en la zona noble más una habitación de servicio. El conjunto en venta se completa con PLAZA de GARAJE de acceso directo y TRASTERO ubicado en la entreplanta del edificio. Acceso a PISCINA mancomunada para mayores y pequeños.
Un generoso hall de entrada distribuye al frente el salón, zona de noche a la derecha y zona de oficio a la izquierda. 
El salón de 40m2 tiene acceso a terraza acristalada de 9m2, todo ello le permitirá diseñar cuatro ambientes y gozar del exterior tanto en verano como en invierno. La zona de noche cuenta con tres dormitorios, el principal con baño en suite y gran armario en distribuidor para servicio otras dos habitaciones. Orientadas al noreste y bañadas por los tonos rojizos y azules brillantes de luz en la mañana. El inmueble se encuentra para reformar.
La zona de servicio destaca por su tamaño y posibilidades de diseño en su reforma ya que le permitirá conseguir una cocina office, manteniendo la habitación y el baño de servicio, además de zona para lavadero. 
Climatizado con calefacción central con contador individual y varios Split de aire acondicionado. Indicar en este sentido que la Comunidad de Propietarios se encuentra en este momento solicitando presupuestos y realizando estudios económicos, con la finalidad de conseguir subvención y con una pequeña inversión por vivienda, conseguir una eficiencia energética de excelencia en combinación con renovables.
Con agua caliente central, el edificio cuenta con todas las comodidades y servicios deseables para sus habitantes, incluido portero físico durante el día y guardia de seguridad nocturno. Además, esta Comunidad de Propietarios disfruta de acceso a piscinas mancomunadas de adultos y niños.
PLAZA DE GARAJE de acceso directo desde el piso incluida en el precio, del mismo modo que el TRASTERO y además, los propietarios de esta torre, tiene derecho de uso de una plaza de parking en superficie, en especio cerrado y techado, si hay plazas libres.
Edificio exclusivo ubicado en la mejor zona de Pinar de Chamartín por su amplia oferta en comercios, servicios y zonas verdes, así como por su magnífica comunicación tanto en transporte público como privado al estar ubicado en la misma calle Arturo Soria con varias líneas de bus y metro L1 - L4 y Metro Ligero; con acceso a la Av. San Luis, M30 - M40 - R2, Av. Pío XII, A1 y M 11</t>
  </si>
  <si>
    <t>Superficie construida: 
										170 m²
									Superficie útil: 
										145 m²
									Habitaciones: 
										4
									Baños: 
										3
									Planta: 
										2ª
									Antigüedad: 
										Más de 50 años
									Gastos de comunidad: 
										Más de 100 €
									Referencia: 
										SA874-CA-C239/1158</t>
  </si>
  <si>
    <t>Ref.: SA874-CA-C239/1158</t>
  </si>
  <si>
    <t>3.425 €/m²</t>
  </si>
  <si>
    <t>Piso en venta en Cuatro Vientos</t>
  </si>
  <si>
    <t>Cuatro Vientos (Distrito Latina. Madrid Capital)</t>
  </si>
  <si>
    <t>Piso en calle trompas.
¿Buscas un piso coqueto y muy luminoso? No dejes escapar esta oportunidad.
Tu nueva casa lo tiene en la calle trompas en el pau carabanchel, madrid 28054 en una amplia urbanización cerrada.
El inmueble tiene 83m² construidos de los cuales 61m² pertenecen a la vivienda.  Acceso  a través de un distribuidor  a todas las estancias lo que las hace  independientes. Cuenta con hall de entrada,  salón comedor con cocina americana amueblada y equipada, dos habitaciones, baño completo con bañera en suite y otro baño con plato de ducha.  
Plaza de garaje y trastero en el mismo edificio con acceso directo desde el ascensor.
Paredes en pintura lisa, suelos de tarima, aire acondicionado (frio-calor) por conductos,  puertas lacadas en blanco, ventanas abatibles de aluminio  con cristal de climalit y puerta blindada.
La urbanización dispone de conserje 24 horas, amplias zonas ajardinadas, piscina, zona infantil,  gimnasio y sauna con jacuzzi.
Red de transportes
	metro y cercanias renfe…………………. L10/l11/c5 a 20 minutos
	autobuses emt………………….………………..n19/34/155
	autobuses interurbanos (sur)………….483/486/487
Red vial
	m40/m45/a42/r5
**solicita una visita**
*** la confianza, transparencia y sinceridad, el secreto de un buen trabajo***[iw]</t>
  </si>
  <si>
    <t>Superficie construida: 
										87 m²
									Superficie útil: 
										61 m²
									Habitaciones: 
										2
									Baños: 
										2
									Exterior
									Referencia: 
										AG578-TNC/24/P248</t>
  </si>
  <si>
    <t>Ref.: AG578-TNC/24/P248</t>
  </si>
  <si>
    <t>3.842 €/m²</t>
  </si>
  <si>
    <t>Piso en venta en Carretera del Barrio de la Fortuna</t>
  </si>
  <si>
    <t>MASTERPISO vende magnifico piso en la Carretera Barrio de la Fortuna, esquina a la Avda. de la Aviación, Urbanización Privada, 70 m2 (48 m2 útiles) seminuevo 3ª planta con ascensor, 1 habitación con armario empotrado, salón independiente con balcón, cocina con tendedero cerrado, baño equipado y amueblado, armario empotrado en el pasillo.
Vivienda en muy buen estado, Año construcción 2007, suelo parquet, puerta blindada, calefacción y agua caliente gas natural contador individual, aire acondicionado instalación por conducto. Carpintería interior madera roble, carpintería exterior aluminio con climalit en toda la casa. Dispone de trastero y plaza de garaje.
Urbanización privada cerrada con Portero físico 12 h, piscina comunitaria, zonas verdes, parque infantil, pista de pádel, gimnasio en la urbanización, vivienda muy luminosa y muy bien situada, zona con varios supermercados muy cerca, salida a A5, M40, Autobuses 34,155
Para más información puede contactar con nosotros.
Ven a visitarlo.
Si quiere cambiar de vivienda, si quiere vender su inmueble, vender para compra o quiere saber el precio de mercado, hacemos valoraciones totalmente gratuitas y sin compromiso.
VALORACIÓN GRATUITA ONLINE EN 2 MINUTOS EN NUESTRA PAGINA WEB www.agenciamasterpiso.es/valoramos-tu-casa/
Asesoramiento financiero gratuito a nuestros Clientes.</t>
  </si>
  <si>
    <t>Superficie construida: 
										70 m²
									Superficie útil: 
										53 m²
									Habitaciones: 
										1
									Baños: 
										1
									Planta: 
										3ª
									Exterior
									Antigüedad: 
										Entre 10 y 20 años
									Conservación: 
										En buen estado
									Gastos de comunidad: 
										Más de 100 €
									Referencia: 
										4518874-M-272</t>
  </si>
  <si>
    <t>Ref.: 4518874-M-272</t>
  </si>
  <si>
    <t>206.000 €</t>
  </si>
  <si>
    <t>Piso en venta en Calle del Poema Sinfónico</t>
  </si>
  <si>
    <t>M34 ofrece este luminoso loft de 45m2 mas 4m2 de terraza, exterior con grandes ventanales, de uso como vivienda y oficina, ubicado en tercera planta con altura de un séptimo.
El piso consta de dos habitaciones, un baño y un amplio salón con cocina americana.
Suelo de tarima, ventanas de climalit con puente térmico, mejorando aún más el aislamiento de ruidos y temperatura, además, cuenta con aire acondicionado en todas las estancias.
La urbanización tiene portería e incluye una plaza de garaje.
En cuanto a la ubicación, el piso se encuentra en Carabanchel Alto, junto al aeropuerto de cuatro vientos, con acceso fácil a los buses, 138 que lleva a Plaza de España, bus 139 desde Mercadona hasta Aluche y metros cercanos Cuanto Vientos linea 10 y la Peseta línea 11.
Los supermercados a 2 minutos como Mercadona, Lidl, Ahorramás y cerca de gasolineras y centros comerciales.
Estado excelente para entrar a vivir.
- El pago de la comunidad con la plaza de garaje incluida son 125€ / mes.
- El pago del IBI son 377,37€ / año.</t>
  </si>
  <si>
    <t>Superficie construida: 
										50 m²
									Superficie útil: 
										44 m²
									Habitaciones: 
										2
									Baños: 
										1
									Planta: 
										3ª
									Exterior
									Conservación: 
										En buen estado
									Gastos de comunidad: 
										Más de 100 €
									Referencia: 
										4515766-12903540</t>
  </si>
  <si>
    <t>Ref.: 4515766-12903540</t>
  </si>
  <si>
    <t>Piso en venta en Carretera Del Barrio De La Fortuna</t>
  </si>
  <si>
    <t>LINKCASA ofrece en venta apartamento con TERRAZA en la zona del Pau de Carabanchel en una urbanización con un diseño aquitectónico elegante, de  diseño moderno.
La vivienda totalmente exterior con una amplia terraza, goza de mucha luz natural durante todo el día y se distribuye en: gran salón comedor, cocina independiente con tendedero. El salón es amplio y luminoso, y conecta con la terraza con vistas despejadas al exterior. Amplia habitación, también exterior,  y baño completo con una distribución elegante y acabados de alta calidad.
En su planta primera, está la terraza en la que se puede hacer vida con vistas despejadas, arropada de plantas y jardines.
Extras:
• Trastero y plaza de garaje amplia incluidos en el precio.
• Ascensor, calefacción independiente por gas natural y aire acondicionado por conductos.
• Portero y conserje para mayor seguridad y comodidad.
Reformado recientemente con acabados de calidad, este piso cuenta con numerosos armarios y espacios de almacenamiento, lo que añade un toque de funcionalidad y estilo.
Una oportunidad única para vivir en una zona privilegiada, con todas las comodidades y servicios a tu alcance. ¡No dejes pasar esta oportunidad y contacta con LINKCASA para una visita!</t>
  </si>
  <si>
    <t>Superficie construida: 
										77 m²
									Superficie útil: 
										61 m²
									Habitaciones: 
										1
									Baños: 
										1
									Planta: 
										1ª
									Antigüedad: 
										Entre 10 y 20 años
									Gastos de comunidad: 
										Más de 100 €
									Referencia: 
										SA1457-G-1106/5300</t>
  </si>
  <si>
    <t>Ref.: SA1457-G-1106/5300</t>
  </si>
  <si>
    <t>3.846 €/m²</t>
  </si>
  <si>
    <t>Piso en venta en Calle Ferenc Puskas, 193</t>
  </si>
  <si>
    <t>PARA INVERSORES, ACTUALMENTE ALQUILADO EN RENTABILIDAD.
Fives Real Estate presenta un exclusivo piso en El Cañaveral, Madrid
Descubre esta magnífica propiedad en la calle Ferenc Puskas, una de las zonas de Madrid con mayor proyección de crecimiento. Esta vivienda forma parte de una promoción recientemente entregada, destacando por su diseño moderno y acabados de alta calidad.
El piso, que goza de una calificación de eficiencia energética A, garantiza un consumo energético mínimo, lo cual se traduce en un considerable ahorro en las facturas de energía y un menor impacto ambiental. Su diseño interior maximiza la entrada de luz natural, creando un ambiente cálido y acogedor en todas las estancias.
La propiedad cuenta con dos baños completos y un amplio salón que se extiende hacia una hermosa terraza, accesible también desde la cocina, perfecta para disfrutar de momentos al aire libre sin salir de casa. La calefacción y la preinstalación de aire acondicionado aseguran confort en cualquier estación del año.
Las instalaciones del edificio incluyen conserjería, un gimnasio equipado, sala de comunidad para eventos y una piscina, ideal para el esparcimiento y la relajación. Además, se ofrecen dos plazas de garaje con la propiedad.
Actualmente alquilado, este piso no solo es ideal para quienes buscan un hogar en una de las áreas más prometedoras de Madrid, sino también para inversores que deseen beneficiarse de un rendimiento de alquiler garantizado.
El Cañaveral está en plena expansión con un ambicioso plan de desarrollo, mejorando continuamente su oferta de servicios y conexiones. La zona cuenta con acceso rápido a importantes vías, comercios, zonas de ocio y servicios educativos y sanitarios, asegurando así una calidad de vida excepcional.
No dejes pasar la oportunidad de invertir o vivir en una de las áreas más vibrantes de Madrid. Contacta a Fives Real Estate para más información y agendar una visita.[IW]</t>
  </si>
  <si>
    <t>Superficie construida: 
										117 m²
									Superficie útil: 
										110 m²
									Habitaciones: 
										3
									Baños: 
										2
									Exterior
									Referencia: 
										AG376-PIS0177</t>
  </si>
  <si>
    <t>Ref.: AG376-PIS0177</t>
  </si>
  <si>
    <t>419.000 €</t>
  </si>
  <si>
    <t>Piso en venta en Calle Enrique Urquijo</t>
  </si>
  <si>
    <t>SM HOMES Gestión Inmobiliaria, ofrece estupendo alquiler residencial con jardín de 50 metros cuadrados en avenida del Camino de lo Cortao, San Sebastián de los Reyes. Fantástico loft de obra nueva. Entregado en agosto de 2024.
*No cobramos honorarios, al inquilino/a, en cumplimiento de la actual Ley.
*Garaje opcional.
Ubicado en San Sebastián de los Reyes con excelentes conexiones con Madrid por la A-1 y con el Aeropuerto de Madrid-Barajas. El piso consta de un salón con cocina integrada, dos habitaciones y un baño. Además cuenta con un patio de 43m2 y una terraza cubierta. Muy luminoso. Aire acondicionado Caliente/frío. La urbanización donde se encuentra, que es de obra nueva, dispone de piscina de adultos e infantil, pistas de pádel, gimnasio, salas de coworking, zonas ajardinadas y parque infantil.
En el entorno se encuentra el centro comercial Plaza Norte 2, el Hospital Infanta Sofía y dos estaciones de metro. El precio incluye los gastos de comunidad y plaza de garaje El recinto privado está dotado de servicio de conserjería, vigilancia y zona de paseo.
Se realizará seguro de impago, con lo que se pedirá solvencia económica demostrable.
¡Llame ahora y reserve su cita, estaremos encantados de ayudarle!</t>
  </si>
  <si>
    <t>Superficie construida: 
										116 m²
									Habitaciones: 
										3
									Baños: 
										2
									Planta: 
										3ª
									Antigüedad: 
										Menos de 5 años
									Referencia: 
										IF76811-Urquijo</t>
  </si>
  <si>
    <t>Ref.: IF76811-Urquijo</t>
  </si>
  <si>
    <t>479.900 €</t>
  </si>
  <si>
    <t>3.839 €/m²</t>
  </si>
  <si>
    <t>Piso en venta en Calle Vereda de La Cebolla Con Calle Ferenc Puskas, S/N</t>
  </si>
  <si>
    <t>Piso en un edificio de obra nueva de 125 m2 de superficie construida y ubicado en la zona de Madrid Capital. Está distribuido en 4 habitaciones, 2 baños completos y terraza de 24.42 m2. Incluye extras como ascensor, 2 garajes y trastero.</t>
  </si>
  <si>
    <t>Superficie construida: 
										125 m²
									Habitaciones: 
										4
									Baños: 
										2
									Conservación: 
										A estrenar
									Referencia: 
										4991481-21389949</t>
  </si>
  <si>
    <t>Ref.: 4991481-21389949</t>
  </si>
  <si>
    <t>436.900 €</t>
  </si>
  <si>
    <t>4.083 €/m²</t>
  </si>
  <si>
    <t>Piso en un edificio de obra nueva de 107 m2 de superficie construida y ubicado en la zona de Madrid Capital. Está distribuido en 3 habitaciones, 2 baños completos y terraza de 90,76 m2. Incluye extras como ascensor, 2 garajes y trastero.</t>
  </si>
  <si>
    <t>Superficie construida: 
										107 m²
									Habitaciones: 
										3
									Baños: 
										2
									Conservación: 
										A estrenar
									Referencia: 
										4991481-21450040</t>
  </si>
  <si>
    <t>Ref.: 4991481-21450040</t>
  </si>
  <si>
    <t>401.900 €</t>
  </si>
  <si>
    <t>4.019 €/m²</t>
  </si>
  <si>
    <t>Piso en un edificio de obra nueva de 100 m2 de superficie construida y ubicado en la zona de Madrid Capital. Está distribuido en 3 habitaciones, 2 baños completos y terraza de 11.3 m2. Incluye extras como ascensor, 2 garajes y trastero.</t>
  </si>
  <si>
    <t>Superficie construida: 
										100 m²
									Habitaciones: 
										3
									Baños: 
										2
									Conservación: 
										A estrenar
									Referencia: 
										4991481-21389947</t>
  </si>
  <si>
    <t>Ref.: 4991481-21389947</t>
  </si>
  <si>
    <t>2.456 €/m²</t>
  </si>
  <si>
    <t>Piso en venta en Calle Calle Padre Gregorio Céspedes</t>
  </si>
  <si>
    <t>¡Tu nuevo hogar te espera! SM HOMES Gestión Inmobiliaria te ofrece en exclusiva esta magnífica vivienda en el residencial barrio de "El Cañaveral", donde la calidad y la comodidad se encuentran al alcance de tu mano. Situada cerca de todos los servicios, esta propiedad destaca por su diseño moderno y sus excepcionales acabados.
-Superficie: La vivienda cuenta con 173 m² construidos según catastro, distribuidos en 116 m² de vivienda, además de dos plazas de garaje y trastero. Los 57 m² restantes corresponden a elementos comunes, que incluyen un rellano, piscina, sala de eventos con cocina, gimnasio y zona verde.
-Conserjería: La urbanización cuenta con servicio de conserje físico, añadiendo un extra de seguridad y comodidad a tu día a día.
Distribución:
-Entrada: Acogedora entrada que da paso a una cocina semi-abierta con tendedero. Puedes optar por crear una cocina americana con isla o península, o mantenerla independiente del salón.
-Salón: Amplio y luminoso, con doble orientación (sureste/sur) y grandes ventanas que permiten una perfecta iluminación. Desde aquí, accederás a una terraza con vistas a la zona residencial.
-Pasillo Distribuidor: Equipado con armario empotrado revestido y cajonera, ofreciendo funcionalidad y estilo.
-Dormitorios: Tres cómodos dormitorios, cada uno con armarios empotrados revestidos y cajoneras a medida, garantizando orden y confort.
-Baños: Dos baños completos, uno de ellos en suite. Uno de los baños cuenta con plato de ducha y mampara corredera de cristal superior, mientras que el otro ofrece una elegante bañera con mampara de hoja de diseño moderno.
Características y Calidades:
-Cocina: Equipamiento moderno con encimera de Silestone en color antracita y tendedero independiente.
-Climatización: Aire acondicionado por conducto de la marca Daikin y calefacción por suelo radiante, asegurando el máximo confort en todas las estaciones.
-Acabados: Suelo porcelánico con acabado en madera, puertas lacadas en blanco y puerta principal blindada.
-Ventanas: PVC oscilobatientes con rotura de puente térmico y cristal Climalit, garantizando un excelente aislamiento.
-Trastero Privado: Espacio adicional para almacenamiento.
Con un diseño orientado al ahorro, esta vivienda cuenta con un aislamiento óptimo y calidades que aseguran una eficiencia energética destacable. Situada en una zona residencial, cerca de paradas de autobús, supermercados, escuela infantil y con fácil acceso a la M-45, R-3 y M-50, lo que la convierte en un lugar ideal para vivir.
¡No pierdas la oportunidad de visitar esta impresionante vivienda! Contáctanos para agendar tu visita y descubrir todo lo que este hogar tiene para ofrecerte. ¡Estaremos encantados de ayudarte!</t>
  </si>
  <si>
    <t>Superficie construida: 
										173 m²
									Habitaciones: 
										3
									Baños: 
										2
									Planta: 
										6ª
									Antigüedad: 
										Menos de 5 años
									Referencia: 
										IF76811-Gregorio Céspedes</t>
  </si>
  <si>
    <t>Ref.: IF76811-Gregorio Céspedes</t>
  </si>
  <si>
    <t>352.900 €</t>
  </si>
  <si>
    <t>4.303 €/m²</t>
  </si>
  <si>
    <t>Piso en un edificio de obra nueva de 82 m2 de superficie construida y ubicado en la zona de Madrid Capital. Está distribuido en 2 habitaciones, 2 baños completos y terraza de 8.23 m2. Incluye extras como ascensor, garaje y trastero.</t>
  </si>
  <si>
    <t>Superficie construida: 
										82 m²
									Habitaciones: 
										2
									Baños: 
										2
									Conservación: 
										A estrenar
									Referencia: 
										4991481-21389956</t>
  </si>
  <si>
    <t>Ref.: 4991481-21389956</t>
  </si>
  <si>
    <t>3.375 €/m²</t>
  </si>
  <si>
    <t>Piso en venta en Ensanche de Vallecas</t>
  </si>
  <si>
    <t>Inmobiliaria Kronox se complace en mostrarles este apartamento en venta en el Ensanche de Vallecas de 56m² .
Cuenta con hall, 1 dormitorio con baño completo en suite, tendedero, salón-comedor con cocina americana totalmente equipada con; vitrocerámica, horno, frigorífico y lavadora.
Instalación completa de Aire Acondicionado con bomba de frío-calor por conductos, puertas de roble, suelo de tarima, baño con plato de ducha y ventanas de aluminio con climalit.
Se trata de un inmueble exterior y muy luminoso.
Cuenta con trastero incluido en el precio.
El apartamento se encuentra en una urbanización cerrada con todas las comodidades; servicio de vigilancia 24 horas, conserje, piscina comunitaria, zonas verdes, sala de reuniones, gimnasio equipado y zona infantil.
Ubicado en un edificio semi-nuevo construido en el año 2008.
Muy bien situado dentro del Ensanche de Vallecas y cercano a todo tipo de comercios, supermercados, farmacias, entidades bancarias, oficina de correos, cafeterías y  a tan solo 3 minutos en coche del Centro Comercial La Gavia.
Zona muy tranquila y agradable para vivir, se trata de un barrio joven y en plena proyección.
Muy bien comunicado a tan solo 350 metros de la estación de metro Las Suertes (línea 1), paradas de autobús números 142, 145 y N9 y fácil acceso en transporte privado a M45 y autovía A3.
Si desea ampliar información o concertar una visita no dude en ponerse en contacto con nosotros.</t>
  </si>
  <si>
    <t>Superficie construida: 
										56 m²
									Superficie útil: 
										48 m²
									Habitaciones: 
										1
									Baños: 
										1
									Planta: 
										6ª
									Exterior
									Gastos de comunidad: 
										Entre 60 y 80 €
									Referencia: 
										EP349-19316</t>
  </si>
  <si>
    <t>Superficie útil: 
										48 m²</t>
  </si>
  <si>
    <t>Ref.: EP349-19316</t>
  </si>
  <si>
    <t>449.900 €</t>
  </si>
  <si>
    <t>4.127 €/m²</t>
  </si>
  <si>
    <t>Piso en venta en Calle Arte Figurativo Con Avenida Gran Vía del Sureste, S/N</t>
  </si>
  <si>
    <t>Piso en un edificio de obra nueva de 109 m2 de superficie construida y ubicado en la zona de Madrid Capital. Está distribuido en 3 habitaciones, 2 baños completos y terraza de 15.15 m2. Incluye extras como ascensor, garaje y trastero.</t>
  </si>
  <si>
    <t>Superficie construida: 
										109 m²
									Habitaciones: 
										3
									Baños: 
										2
									Conservación: 
										A estrenar
									Referencia: 
										4991481-21037968</t>
  </si>
  <si>
    <t>Ref.: 4991481-21037968</t>
  </si>
  <si>
    <t>3.663 €/m²</t>
  </si>
  <si>
    <t>Piso en venta en Calle de Bernardino de Pantorba</t>
  </si>
  <si>
    <t>Inmobiliaria VOhome propiedades la Gavia vende piso en Ensanche de Vallecas. 
Preciosa y amplia vivienda compuesta de 3 dormitorios, el principal de 15 m², salón de 20 m², cocina independiente con tendedero cubierto y 2 baños, uno de ellos en suite. 
Lleva incluido en el precio dos plazas de garaje y trastero. 
Se encuentra en perfecto estado de conservación, se ha cambiado el suelo de toda la vivienda, los radiadores y los enchufes. Dispone de instalación completa de aire acondicionado por conductos, calefacción individual por gas natural, suelos de tarima, armarios empotrados en el hall de entrada y los dormitorios y ventanas climalit. 
Su situación es inmejorable, se encuentra 5 minutos del Centro Comercial La Gavia donde dispones de más de 110.000 m² destinados a ocio y comercios y más de 5.000 plazas de aparcamiento gratuito.
Zona con muchos servicios cercanos, justo en frente del Colegio Gredos San Diego Las Suertes, todo tipo de comercios, cafeterías, entidades bancarias, diversos parques de la zona como el "parque de la araña" y "mundárbol" donde disfrutar con la familia a tan sólo 300 metros y a 500 metros del Centro Deportivo Municipal Juan de Dios que cuenta con 8 pistas de pádel, una zona de aparcamiento, 2 piscinas, 2 pistas multiusos para baloncesto, balonmano y voleibol y otras 3 salas más para gimnasio y fitness, donde poder practicar deporte. 
Con muy buenas comunicaciones a tan sólo 600 metros de la estación de metro Las Suertes (L1), paradas de autobús 142, 145 y N9 prácticamente en la puerta y acceso directo a M45 y A 3.
Si quieres vivir en un buen barrio no lo dudes y llama para concertar una visita sin ningún compromiso.
Disponemos de servicio de asesoramiento financiero gratuito.
*En el precio de venta no están incluidos los gastos de compra (Impuesto de transmisiones patrimoniales / notaría - gestoría / registro/ intermediación inmobiliaria y/o financiera)
Horario de oficina de Lunes a Viernes de 10:00 a 14:00 y de 16:30 a 20:30.
Sábados de 10:00 a 14:00 horas.
Avda. de las Suertes, 62 (local)
28051 Madrid.
Telf.: 910_133_200</t>
  </si>
  <si>
    <t>Superficie construida: 
										98 m²
									Superficie útil: 
										82 m²
									Habitaciones: 
										3
									Baños: 
										2
									Planta: 
										2ª
									Conservación: 
										En buen estado
									Gastos de comunidad: 
										Entre 80 y 100 €
									Referencia: 
										SA1606-171528</t>
  </si>
  <si>
    <t>Ref.: SA1606-171528</t>
  </si>
  <si>
    <t>296.000 €</t>
  </si>
  <si>
    <t>3.252 €/m²</t>
  </si>
  <si>
    <t>Piso en venta en Avenida de la Gran Vía del Sureste</t>
  </si>
  <si>
    <t>Inmobiliaria VOhome propiedades La Gavia vende ático en el Ensanche de Vallecas.
Está compuesto de 1 dormitorio, salón, cocina independiente con tendedero cubierto, 1 baño y una terraza de 17 m² con acceso desde el salón y el dormitorio. 
La vivienda cuenta con una plaza de garaje con espacio para un coche y dos motos y trastero incluidos en el precio.
Se encuentra en muy buen estado, tiene orientación noreste, dispone de armarios empotrados , suelos de tarima, preinstalación de aire acondicionado por conductos, calefacción individual y ventanas de climalit.
Urbanización privada, cuenta con una gran piscina y amplia zona verde, también tiene portero físico y servicio de vídeo vigilancia 24 horas.
Se encuentra en el corazón del distrito, considerado uno de los barrios más jóvenes de Madrid, excelente zona con todo tipo de servicios colegios, supermercados, comercios de barrio, etc. Rodeado de parques, en especial el parque de la gavia que cuenta con cine al aire libre, zona multiaventuras, mesas de picnic y todo esto roseado de un millar de árboles.
También el barrio cuenta con tres áreas infantiles: “Mare-mundo”, situado en la calle Entrepeñas, “Mundo-árbol”, en la avenida del Ensanche de Vallecas 69 y “Game-iris”, en la avenida de las suertes, además del Centro Deportivo Municipal, que cuenta con piscina climatizada, pistas polideportivas cubiertas, pistas de pádel y diversas salas multiusos.
Cercano al centro comercial de LA GAVIA con mas de 110.000 metros cuadrados destinados a ocio y restauración y más de 5000 plazas de aparcamiento gratuito.
Excelentes accesos viales con salida directa a A3, M45 Y M40 y muy buena comunicación en cuanto a transporte público se refiere teniendo el metro Valdecarros (linea 1) a 5 minutos andando y autobuses, líneas 142, 145 y N9.
Llame para concertar su cita y visite sin ningún compromiso.
Disponemos de servicio de asesoramiento financiero gratuito.
*En el precio de venta no están incluidos los gastos de compra (Impuesto de transmisiones patrimoniales / notaría - gestoría / registro / intermediación inmobiliaria y/o financiera)
Horario de oficina de Lunes a Viernes de 10:00 a 14:00 y de 16:30 a 20:30.
Sábados de 10:00 a 14:00 horas.
Avda. de las Suertes, 62 (local)
28051 Madrid.
Telf.: 910 133 200</t>
  </si>
  <si>
    <t>Superficie construida: 
										91 m²
									Superficie útil: 
										65 m²
									Habitaciones: 
										1
									Baños: 
										1
									Planta: 
										7ª
									Conservación: 
										En buen estado
									Gastos de comunidad: 
										Entre 80 y 100 €
									Referencia: 
										SA1606-171546</t>
  </si>
  <si>
    <t>Ref.: SA1606-171546</t>
  </si>
  <si>
    <t>344.000 €</t>
  </si>
  <si>
    <t>2.866 €/m²</t>
  </si>
  <si>
    <t>Piso en venta en Calle del Cardenal Vicente Enrique y Tarancón</t>
  </si>
  <si>
    <t>Inmobiliaria Kronox ofrece en EXCLUSIVA una vivienda en el Ensanche de Vallecas que calidad - precio no tiene competencia.  Se vende piso con una superficie construida de 150 m² de los cuales 87 m² pertenecen al piso, 5 m² al trastero, 24 m² a las plazas de garaje y el resto a elementos comunes.Está distribuido en recibidor, salón comedor independiente, cocina amueblada con tendedero, tres dormitorios con armarios empotrados y dos baños (uno de ellos en suite con bañera de hidromasaje). Calidades: suelo de parquet de 2 centímetros, pintura lisa, aire acondicionado por conductos, calefacción de gas natural, puerta principal blindada, ventanas de aluminio con climalit y toldos automáticos en salón y cocina. En el precio se incluyen DOS plazas de garaje de buen tamaño y contiguas así como un trastero amplio.Muy bien situado, en una zona con todo tipo de comercios a su alrededor como: - Panadería, peluquerías, farmacias, guarderías y supermercados (MERCADONA, FACTORI DISCOUNT, LIDL y AHORRAMÁS). - El Centro Comercial La Gavia se encuentra a 350 metros, donde dispones de más de 60.000 m² destinados a comercios y zona de ocio junto con las cadenas de supermercados CARREFOUR e IKEA. - Además cuenta con Colegios (públicos, concertados y privados) así como escuelas infantiles. Muy bien comunicado a 350 metros del metro Las Suertes y Valdecarros (línea 1), líneas regulares de autobús y fácil acceso a principales carreteras de la Comunidad de Madrid como A3, M 40 y M 45.No lo dude más y contacte con nuestro departamento comercial!!!</t>
  </si>
  <si>
    <t>Superficie construida: 
										120 m²
									Superficie útil: 
										76 m²
									Habitaciones: 
										3
									Baños: 
										2
									Planta: 
										1ª
									Exterior
									Conservación: 
										En buen estado
									Gastos de comunidad: 
										Entre 80 y 100 €
									Referencia: 
										EP349-2383</t>
  </si>
  <si>
    <t>Ref.: EP349-2383</t>
  </si>
  <si>
    <t>¡Descubre tu nuevo hogar en el corazón del Ensanche de Vallecas! Este espectacular piso construido en 2008, de 131 m² de los cuales 98 son útiles, combina comodidad y modernidad en un entorno vibrante y accesible. Con 4 amplios dormitorios y 2 baños, este espacio es perfecto para familias que buscan confort y funcionalidad.
Al entrar, serás recibido por un amplio hall que ya te adelanta lo que va a ser el resto de la visita y que te invita a querer seguir visitando esta vivienda.  Accedemos al luminoso salón que se baña de luz natural gracias a sus grandes ventanas con climalit, creando un ambiente cálido y acogedor. La cocina, completamente amueblada y equipada con electrodomésticos, es ideal para los amantes de la gastronomía, ofreciendo un espacio práctico y elegante para preparar tus platos favoritos.
Este piso destaca por su excelente estado y su diseño pensado para el bienestar. Cuenta con calefacción de gas natural individual, asegurando un ambiente cálido en los meses más fríos. Además, su acceso para personas con movilidad reducida y el ascensor garantizan la comodidad de todos los residentes.
Disfruta de la tranquilidad de vivir en un entorno soleado y exterior, donde podrás relajarte en tu propio hogar. La propiedad incluye una plaza de garaje y se vende con una segunda plaza contigua a la que le corresponde a la vivienda y un trastero, brindándote el espacio adicional que necesitas para tus pertenencias.
Ubicado en una zona en constante crecimiento, el Ensanche de Vallecas ofrece una excelente conexión con el transporte público y una variedad de servicios a tu alcance, desde tiendas hasta parques, ideal para disfrutar de un estilo de vida activo y dinámico.
No dejes pasar la oportunidad de visitar este maravilloso piso que lo tiene todo. ¡Contáctanos hoy mismo para concertar una visita y comenzar una nueva etapa en tu vida!
Llama ya y programa una visita, no dejes que se te adelanten.
¡Somos la alternativa inmobiliaria a tu alcance!
Key House Solutions, S.L.
Calle Gonzalo de Córdoba 17
28830 San Fernando de Henares (Madrid)</t>
  </si>
  <si>
    <t>Superficie construida: 
										131 m²
									Superficie útil: 
										98 m²
									Habitaciones: 
										4
									Baños: 
										2
									Planta: 
										3ª
									Exterior
									Antigüedad: 
										Entre 10 y 20 años
									Conservación: 
										En buen estado
									Referencia: 
										SA185-MA-513</t>
  </si>
  <si>
    <t>Ref.: SA185-MA-513</t>
  </si>
  <si>
    <t>4.350 €/m²</t>
  </si>
  <si>
    <t>Piso en venta en Calle del Arte Figurativo</t>
  </si>
  <si>
    <t>¿ Buscas vivienda en uno de los mejores barrios cercanos a madrid centro?
Grey home servicios inmobiliarios te ofrece la vivienda que estabas buscando. Vivienda con dos plazas de garaje, trastero y piscina comunitaria.
La vivienda esta reformada con materiales bonitos y modernos. Consta de 3 dormitorios, 2 baños, salón-comedor y cocina con tendedero.
No dudes en venir a visitar esta preciosa y reformada vivienda y pide tu visita gratuita llamando al teléfono de contacto o mandando tu solicitud a través de idealista.</t>
  </si>
  <si>
    <t>Superficie construida: 
										100 m²
									Superficie útil: 
										89 m²
									Habitaciones: 
										3
									Baños: 
										2
									Planta: 
										5ª
									Exterior
									Antigüedad: 
										Entre 10 y 20 años
									Conservación: 
										En buen estado
									Gastos de comunidad: 
										Entre 80 y 100 €
									Referencia: 
										4523083-ghart</t>
  </si>
  <si>
    <t>Ref.: 4523083-ghart</t>
  </si>
  <si>
    <t>C.r. Homes vende espectacular piso de obra nueva de 95 m², de 2 dormitorios, 2 baños, con ascensor, plaza de garaje y trastero, en ensanche de vallecas.
La vivienda se entregó en mayo de 2024, tiene 95m² construidos, que se distribuyen de la siguiente forma: gran salón-comedor con cocina americana, totalmente amueblada y equipada, con salida desde esta y desde el salón a amplia terraza con cerramiento lumon. 
Dispone de 2 dormitorios y 2 baños completos (uno de ellos en suite en el dormitorio principal), así como armarios empotrados en ambos dormitorios. 
En cuanto a las calidades, el inmueble dispone de aerotermia, ventanas climalit oscilobatientes con rotura de puente térmico, suelo porcelánico de alta resistencia imitación tarima, puertas macizas lacadas en blanco, paredes pintadas en liso, puerta blindada de entrada al piso…
Dispone de plaza de garaje y trastero, así como unas espectaculares zonas comunes ajardinadas, piscina comunitaria, zonas de relax, gimnasio. También cuenta con conserje 24h. 
La vivienda se entrega amueblada, a estrenar, tal y como se ve en las fotografías.
Está a tan solo 5 minutos de la parada de metro la gavia (línea 1). En la misma manzana tiene varios supermercados (mercadona, ahorramás, bm…). Centro comercial la gavia a poco más de 5 minutos andando, así como salida a la m45, a3, a 5 minutos de la m40 y m50. Próximo a colegios, institutos, farmacias, parques, etc
Ascensor, garaje, trastero, piscina, portero fisico, gimnasio, conserje 24h.
Comunidad: 175€
Le ofreceremos un abanico de posibilidades de financiación de la que podrá elegir la que mejor se adapte a sus necesidades. No tendrá que preocuparse de nada, nos encargamos de toda la tramitación.
Estaremos encantados de atenderle.
www.crhomes.es</t>
  </si>
  <si>
    <t>Superficie construida: 
										95 m²
									Habitaciones: 
										2
									Baños: 
										2
									Planta: 
										3ª
									Exterior
									Conservación: 
										En buen estado
									Gastos de comunidad: 
										Más de 100 €
									Referencia: 
										SA84-7534AL</t>
  </si>
  <si>
    <t>Ref.: SA84-7534AL</t>
  </si>
  <si>
    <t>534.900 €</t>
  </si>
  <si>
    <t>4.245 €/m²</t>
  </si>
  <si>
    <t>Piso en un inmueble de obra nueva de 126 m2 de superficie construida y situado en la zona de Madrid Capital. Está estructurado en 3 habitaciones, 2 baños completos y terraza. Aporta como extras ascensor, garaje y trastero.</t>
  </si>
  <si>
    <t>Superficie construida: 
										126 m²
									Habitaciones: 
										3
									Baños: 
										2
									Conservación: 
										A estrenar
									Referencia: 
										4991481-21391910</t>
  </si>
  <si>
    <t>Ref.: 4991481-21391910</t>
  </si>
  <si>
    <t>459.900 €</t>
  </si>
  <si>
    <t>Piso en un edificio de obra nueva de 109 m2 de superficie construida y ubicado en la zona de Madrid Capital. Está distribuido en 3 habitaciones, 2 baños completos y terraza de 15,15 m2. Incluye extras como ascensor, garaje y trastero.</t>
  </si>
  <si>
    <t>Superficie construida: 
										109 m²
									Habitaciones: 
										3
									Baños: 
										2
									Conservación: 
										A estrenar
									Referencia: 
										4991481-21409405</t>
  </si>
  <si>
    <t>Ref.: 4991481-21409405</t>
  </si>
  <si>
    <t>559.900 €</t>
  </si>
  <si>
    <t>4.443 €/m²</t>
  </si>
  <si>
    <t>Piso en un edificio de obra nueva de 126 m2 de superficie construida y ubicado en la zona de Madrid Capital. Está distribuido en 3 habitaciones, 2 baños completos y terraza de 54,35 m2. Incluye extras como ascensor, 2 plazas de garaje y trastero.</t>
  </si>
  <si>
    <t>Superficie construida: 
										126 m²
									Habitaciones: 
										3
									Baños: 
										2
									Conservación: 
										A estrenar
									Referencia: 
										4991481-0</t>
  </si>
  <si>
    <t>Ref.: 4991481-0</t>
  </si>
  <si>
    <t>425.900 €</t>
  </si>
  <si>
    <t>3.578 €/m²</t>
  </si>
  <si>
    <t>Piso en un edificio de obra nueva de 119 m2 de superficie construida y ubicado en la zona de Madrid Capital. Está distribuido en 3 habitaciones, 2 baños completos y terraza de 9,05 m2. Incluye extras como ascensor, garaje y trastero.</t>
  </si>
  <si>
    <t>Superficie construida: 
										119 m²
									Habitaciones: 
										3
									Baños: 
										2
									Conservación: 
										A estrenar
									Referencia: 
										4991481-0</t>
  </si>
  <si>
    <t>275.300 €</t>
  </si>
  <si>
    <t>2.992 €/m²</t>
  </si>
  <si>
    <t>Piso en venta en Calle de Entrepeñas</t>
  </si>
  <si>
    <t>SE VENDE CON LICENCIA TURISTICA DESDE EL 18 DE OCTUBRE DE 2024, esta licencia sirve para trabajar el inmueble como alquiler turístico, actualmente están quitando todas las licencias de la zona centro de Madrid y dando prácticamente ninguna mas. Oportunidad de negocio por la ubicación del inmueble.
Precioso inmueble totalmente reformado ideal para tu nuevo hogar o como inversión.
Nos complace ofrecer este inmueble actualmente arrendado con un retorno bruto del 4% anual. 
Se encuentra en una de las zonas de mayor crecimiento socioeconómico de la Comunidad de Madrid.
La vivienda cuenta con 50 metros cuadrados útiles, distribuidos en una cocina con tendedero/lavadero, un salón con grandes ventanales, un amplio dormitorio con armarios empotrados y un baño en suite.
Entre sus acabados destacan:
Suelos porcelánicos y parquet de madera natural en el salón
Ventanas de climalit
Aire acondicionado por conducto
Calefacción por gas natural
Techos altos
Pintura esmalte sintético
Luz de bajo consumo
Además, está en trámite la licencia para su uso como Airbnb, solicitud ya entregada al ayuntamiento competente. Existe la posibilidad de habilitar un acceso independiente desde el exterior, cumpliendo con la normativa vigente para este tipo de actividades.
La propiedad forma parte de una urbanización privada que ofrece piscina, seguridad por videovigilancia 24 horas, acceso para personas con movilidad reducida, puertas ignifugas, acceso para vehículos de emergencias y amplias zonas ajardinadas. Incluye una plaza de garaje grande y un trastero espacioso.
Se vende completamente amueblado, con todos los electrodomésticos y mobiliario visibles en las fotos, además de contar con recambios de las reformas realizadas.
Su excelente ubicación permite acceso al metro, autobuses y las principales carreteras (M45 en menos de 1 minutos). A tan solo 5 minutos se encuentra el centro comercial La Gavia. Su conexión con el centro de Madrid es ideal, con la línea 1 de metro en menos de 30 minutos, lo que convierte este inmueble en una inversión perfecta tanto para alquileres de larga duración como para Airbnb.
¡No pierdas esta oportunidad! Contáctanos para más información. ¡Te esperamos!</t>
  </si>
  <si>
    <t>Superficie construida: 
										92 m²
									Superficie útil: 
										50 m²
									Habitaciones: 
										1
									Baños: 
										1
									Planta: 
										Bajo
									Exterior
									Antigüedad: 
										Entre 10 y 20 años
									Conservación: 
										En buen estado
									Gastos de comunidad: 
										Entre 80 y 100 €
									Referencia: 
										SA5588-VIL42</t>
  </si>
  <si>
    <t>Ref.: SA5588-VIL42</t>
  </si>
  <si>
    <t>3.816 €/m²</t>
  </si>
  <si>
    <t>Piso en venta en Avenida del Ensanche de Vallecas, cerca de Calle de José Gutiérrez Maroto</t>
  </si>
  <si>
    <t>Inmobiliaria VOhome propiedades La Gavia vende piso en Ensanche de Vallecas.
Está compuesto por 2 dormitorios, salón, cocina americana, cuarto para lavadora y 1 baño.
La vivienda cuenta con una plaza de garaje incluida en el precio.
Se encuentra en perfecto estado, tiene orientación suroeste, dispone de armarios empotrados en los dormitorios, suelos de tarima, calefacción central de uso y consumo individual, instalación completa de aire acondicionado por conductos con bomba de frío calor y ventanas de climalit.
La fachada del edificio está cubierta por placas de policarbonato que cubre los huecos a modo de contraventanas y creando un filtro que permite recircular el aire caliente, contribuyendo a la adecuada ventilación de las fachadas y un aislamiento térmico y acústico del interior.
El edifico cuenta con portero físico.
Destaca la cercanía de este piso al metro Las Suertes (Linea 1), ya que se encuentra a tan sólo 4 minutos andando de la vivienda.
Situado en el corazón del distrito, considerado uno de los barrios más jóvenes de Madrid, excelente zona con todo tipo de servicios colegios, supermercados, comercios de barrio, etc…
También, el barrio cuenta con tres áreas infantiles: “Mare-mundo”, situado en la calle Entrepeñas, “Mundo-árbol”, en la avenida del Ensanche de Vallecas 69 y “Game-iris”, en la avenida de las suertes.
Además dispone de un Centro Deportivo Municipal donde puede encontrar piscina climatizada, pistas polideportivas cubiertas, pistas de pádel y diversas salas multiusos.
Cercano al centro comercial de LA GAVIA, tan sólo unos minutos andando, con mas de 110.000 metros cuadrados destinados a ocio y más de 5000 plazas de parking gratuito.
Excelentes accesos viales con salida directa a A3, M45 Y M40 y muy buena comunicación en cuanto a transporte público se refiere teniendo el metro (linea 1) muy cerca de la vivienda y autobuses, en concreto las líneas 142, 145 y N9.
Llame para concertar su cita y visite sin compromiso.
Disponemos de servicio de asesoramiento financiero gratuito.
*En el precio de venta no están incluidos los gastos de compra (Impuesto de transmisiones patrimoniales (ITP) / notaría - gestoría / registro e intermediación inmobiliaria y/o financiera)
Horario de oficina de Lunes a Viernes de 10:00 a 14:00 y de 16:30 a 20:30.
Sábados de 10:00 a 14:00 horas.
Avda. de las Suertes, 62 (local)
28051 Madrid.
Telf.: 910_133_200</t>
  </si>
  <si>
    <t>Superficie construida: 
										60 m²
									Superficie útil: 
										49 m²
									Habitaciones: 
										2
									Baños: 
										1
									Planta: 
										1ª
									Exterior
									Antigüedad: 
										Entre 10 y 20 años
									Conservación: 
										En buen estado
									Gastos de comunidad: 
										Entre 60 y 80 €
									Referencia: 
										SA1606-171580</t>
  </si>
  <si>
    <t>Ref.: SA1606-171580</t>
  </si>
  <si>
    <t>3.557 €/m²</t>
  </si>
  <si>
    <t>Piso en venta en Calle de María Teresa León</t>
  </si>
  <si>
    <t>Inmobiliaria VOhome propiedades La Gavia vende piso en Ensanche de Vallecas.
La vivienda está compuesta por 2 dormitorios, salón, cocina independiente con tendedero cubierto y 1 baño.
Lleva incluida en el precio una plaza de garaje y trastero.
Orientación Noreste. 
Se encuentra en perfecto estado, dispone de preinstalación de aire acondicionado por conductos, calefacción centralizada de uso y consumo individual, suelos de tarima, armario empotrado en el dormitorio principal y el hall de entrada, pintura lisa y suelos de tarima.
Situado en urbanización privada, cuenta con amplia zona verde con bancos, zona infantil y servicio de limpieza y mantenimiento.
Zona muy tranquila y con todos los servicios a su alrededor. En frente del supermercado Ahorramás y a pocos metros de Mercadona, tiendas del día a día, cafeterías, colegio público Loyola de Palacio, Torrevilano y GSD Las Suertes a menos de 10 minutos andando, además del parque de La Araña a 500 metros, donde poder disfrutar con la familia.
Muy bien comunicado, a 500 metros de las estaciones de metro Valdecarros y Las Suertes (L1), paradas de autobús líneas 142 a 2 minutos y 145 y N9 a 3 y acceso directo a M 45 y A 3, principales vías de la Comunidad de Madrid.
Llame para concertar una visita y visite sin ningún compromiso.
Disponemos de servicio de asesoramiento financiero gratuito. 
*En el precio de venta no están incluidos los gastos de compra (Impuesto de transmisiones patrimoniales (ITP) / notaría - gestoría / registro e intermediación inmobiliaria y/o financiera)
Horario de oficina de Lunes a Viernes de 10:00 a 14:00 y de 16:30 a 20:30.
Sábados de 10:00 a 14:00 horas.
Avda. de las Suertes, 62 (local)
28051 Madrid.
Telf.: 910_133_200</t>
  </si>
  <si>
    <t>Superficie construida: 
										70 m²
									Superficie útil: 
										59 m²
									Habitaciones: 
										2
									Baños: 
										1
									Planta: 
										3ª
									Antigüedad: 
										Entre 10 y 20 años
									Conservación: 
										En buen estado
									Gastos de comunidad: 
										Entre 80 y 100 €
									Referencia: 
										SA1606-171581</t>
  </si>
  <si>
    <t>Ref.: SA1606-171581</t>
  </si>
  <si>
    <t>325.900 €</t>
  </si>
  <si>
    <t>3.045 €/m²</t>
  </si>
  <si>
    <t>Piso en venta en Avenida del Ensanche de Vallecas, cerca de Calle del Embalse de Pinilla</t>
  </si>
  <si>
    <t>Black House vende fantástica vivienda situada en urbanización cerrada, ubicada en una zona privilegiada, cerca de todos los servicios principales: supermercados, comercios, bancos, colegios, restaurantes, centro médico y a tan sólo 10 minutos a pie del centro comercial La Gavia. Excelente conexión con M40, M45, M50 y A3, así como transporte público. 
La urbanización cuenta con piscina, zona infantil, gimnasio y portero 24h. 
La vivienda se encuentra situada en una tercera planta, con ascensor. El hall de entrada cuenta con un armario empotrado para desahogo de vestuario. Cocina independiente, totalmente equipada y con zona de lavandería. Baño completo con plato de ducha. Salón muy luminoso gracias a sus grandes ventanales. Dos habitaciones con armarios empotrados, el principal, con baño en suite. 
El edificio cuenta con placas solares, teniendo un beneficio en los gastos básicos del día a día. La vivienda funciona por conducto de aire frio/calor.
La vivienda incluye dos amplias plazas de garaje y trastero dentro del precio de venta. 
Disponemos de financiación hasta el 100%.
Consúltanos sin compromiso.</t>
  </si>
  <si>
    <t>Superficie construida: 
										107 m²
									Superficie útil: 
										85 m²
									Habitaciones: 
										2
									Baños: 
										2
									Planta: 
										3ª
									Exterior
									Antigüedad: 
										Entre 10 y 20 años
									Conservación: 
										En buen estado
									Referencia: 
										4527256-103254591</t>
  </si>
  <si>
    <t>Ref.: 4527256-103254591</t>
  </si>
  <si>
    <t>209.000 €</t>
  </si>
  <si>
    <t>Piso en venta en Avenida del Ensanche de Vallecas, cerca de Calle de María Teresa León</t>
  </si>
  <si>
    <t>"grupo inmomadrid vende!
Magnífico piso en zona inmejorable del ensanche de vallecas.
Constan 50 m² útiles, una habitación, salón cocina americana, baño y dispone de un altillo donde poder acomodar una cama.
La vivienda dispone de armarios empotrados, ventanas de climalit, suelos laminados, paredes lisas, carpintería interior de madera.
Calefacción eléctrica por conductos frío/calor.
Plaza de garaje incluida en precio.
Urbanización con conserje y vigilancia 24h.
Piscina en la azotea.
Muy cerca del metro valdecarros a 3 minutos andando desde el portal y a unos 7 minutos del centro comercial la gavia.
¡Excelente oportunidad!</t>
  </si>
  <si>
    <t>Superficie construida: 
										55 m²
									Habitaciones: 
										1
									Baños: 
										1
									Planta: 
										3ª
									Antigüedad: 
										Entre 10 y 20 años
									Referencia: 
										IF5948-mo312</t>
  </si>
  <si>
    <t>Ref.: IF5948-mo312</t>
  </si>
  <si>
    <t>3.823 €/m²</t>
  </si>
  <si>
    <t>Piso en venta en Avenida de la Gavia</t>
  </si>
  <si>
    <t>INMOBILIARIA BLUE HOUSE ofrece en exclusiva piso en urbanización privada con conserje, piscina, jardín, sala de reuniones, servicio de citibox. Rodeado de zonas verdes, parques infantiles, centro deportivo, colegios, líneas de autobuses, a unos cinco minutos del centro comercial La Gavia.
El piso está compuesto por recibidor, salón, cocina con tendedero, dos dormitorios con armarios empotrados, dos baños, uno de ellos con bañera y el otro con plato de ducha y mampara, trastero y plaza de garaje. Paredes lisas, puerta blindada, suelos de tarima, aire acondicionado frío/calor por conducto. Placas solares.</t>
  </si>
  <si>
    <t>Superficie construida: 
										85 m²
									Superficie útil: 
										60 m²
									Habitaciones: 
										2
									Baños: 
										2
									Planta: 
										2ª
									Exterior
									Antigüedad: 
										Entre 10 y 20 años
									Conservación: 
										Reformado
									Gastos de comunidad: 
										Entre 80 y 100 €
									Referencia: 
										4521292-000015</t>
  </si>
  <si>
    <t>Ref.: 4521292-000015</t>
  </si>
  <si>
    <t>439.900 €</t>
  </si>
  <si>
    <t>3.665 €/m²</t>
  </si>
  <si>
    <t>Piso en un edificio de obra nueva de 120 m2 de superficie construida y ubicado en la zona de Madrid Capital. Está distribuido en 3 habitaciones, 2 baños completos y terraza de 10,1 m2. Incluye extras como ascensor, garaje y trastero.</t>
  </si>
  <si>
    <t>Superficie construida: 
										120 m²
									Habitaciones: 
										3
									Baños: 
										2
									Conservación: 
										A estrenar
									Referencia: 
										4991481-0</t>
  </si>
  <si>
    <t>448.900 €</t>
  </si>
  <si>
    <t>3.903 €/m²</t>
  </si>
  <si>
    <t>Piso en un edificio de obra nueva de 115 m2 de superficie construida y ubicado en la zona de Madrid Capital. Está distribuido en 3 habitaciones, 2 baños completos y terraza de 10,1 m2. Incluye extras como ascensor, garaje y trastero.</t>
  </si>
  <si>
    <t>Superficie construida: 
										115 m²
									Habitaciones: 
										3
									Baños: 
										2
									Conservación: 
										A estrenar
									Referencia: 
										4991481-0</t>
  </si>
  <si>
    <t>2.960 €/m²</t>
  </si>
  <si>
    <t>Piso en venta en Fontarrón</t>
  </si>
  <si>
    <t>Tecnocasa Estudio Moratalaz Fontarrón pone a tu disposición L15:
Piso a la venta, en una segunda planta con 2 ascensores, en Moratalaz, Madrid. Vivienda exterior de 133m2 construidos según Registro de la Propiedad, distribuidos en:
Tipología L15, gran entrada al piso con acceso al salón con terraza acristalada y acceso al pasillo distribuidor con armarios empotrados que rodean toda la casa, pasando por sus 4 dormitorios y sus 2 baños, terminando con su cocina con tendedero y office.
El edificio, construido en 1969.
La comunidad es de unos 200/mes aprox.
La ITE es favorable hasta 2028.
Dispone de calefacción central. Su ubicación es privilegiada a escasos pasos de la Plaza del Encuentro así como de la zona comercial, con varias líneas de autobús, además, ofrece una amplia gama de servicios cercanos disponibles.
Posibilidad de financiación hasta el 95% con nuestro equipo de intermediación financiera KIRON.
Gastos de formalización de la compraventa:
Honorarios de agencia al comprador del 3% + IVA, y otros posibles tributos y gastos al suscribir una hipoteca no incluidos en el precio anunciado.</t>
  </si>
  <si>
    <t>Superficie construida: 
										128 m²
									Habitaciones: 
										4
									Baños: 
										2
									Planta: 
										2ª
									Antigüedad: 
										Más de 50 años
									Conservación: 
										En buen estado
									Referencia: 
										TC539-588797</t>
  </si>
  <si>
    <t>Ref.: TC539-588797</t>
  </si>
  <si>
    <t>354.000 €</t>
  </si>
  <si>
    <t>4.265 €/m²</t>
  </si>
  <si>
    <t>Piso en venta en Calle de la Encomienda de Palacios, cerca de Calle del Pico de los Artilleros</t>
  </si>
  <si>
    <t>Inmobiliaria VOhome Moratalaz vende.
¡Oportunidad única en Moratalaz! 
Se vende espectacular piso en la calle Encomienda de Palacios, ubicado en una 2ª planta con ascensor. 
La vivienda ha sido totalmente reformada con acabados modernos y de primera calidad, lista para entrar a vivir y perfecta para cualquier gusto.
Cuenta con 4 amplios dormitorios llenos de luz natural, 2 baños completos con diseño actual y una cocina americana integrada en un espacioso salón, ideal para crear un ambiente abierto y funcional. 
El piso es completamente exterior, lo que asegura luz natural en todas las estancias durante todo el día. Además, dispone de aire acondicionado con bomba de calor, para garantizar confort tanto en verano como en invierno, y calefacción individual, que permite un control eficiente del consumo.
Situado en una zona tranquila y bien comunicada de Moratalaz, con acceso cercano a transporte público, colegios y áreas comerciales.
Comunicación con autobuses líneas 20, 8, N8, metro artilleros a 8 min andando, m30- a3, m 40, m 45, m 50 prolongación de O'Donnell.
¡Ven a visitarlo y descubre tu nuevo hogar!
No dude en visitarlo, puede contactar con nosotros en el teléfono 91_032_73_67 o en nuestra oficina de Avenida de Moratalaz 92, estaremos encantados de atenderles.
Horario de oficina de Lunes a Viernes de 10:00 a 14:00 y de 17:00 a 21:00.
Sábados de 10:00 a 14:00 horas.
Contamos con departamento financiero para poder brindarle un servicio completo.
ADEMÁS SOMOS ESPECIALISTAS EN REALIZAR CAMBIOS DE VIVIENDA, POR SI EN SU CASO NECESITA VENDER PARA COMPRAR, disponemos de 20 oficinas en la comunidad de Madrid y podemos asesorarle sin compromiso de como se realiza el proceso, gastos, mudanza, etc.. .
*En el precio de venta no están incluidos los gastos de compra (Impuesto de transmisiones patrimoniales / notaría - gestoría / registro/ intermediación inmobiliaria y/o financiera).</t>
  </si>
  <si>
    <t>Superficie construida: 
										83 m²
									Superficie útil: 
										70 m²
									Habitaciones: 
										4
									Baños: 
										2
									Planta: 
										2ª
									Exterior
									Antigüedad: 
										Más de 50 años
									Conservación: 
										En buen estado
									Referencia: 
										SA5087-1301796</t>
  </si>
  <si>
    <t>Ref.: SA5087-1301796</t>
  </si>
  <si>
    <t>Look and find vende o alquila con opcion a compra cerrada en exclusiva restaurante, funcionando desde el año 1992, por jubilación de la propiedad.
Este inmueble cuenta con características únicas que lo hacen ideal para inversores en el sector de la restauración. 
Consta de dos locales unidos que suman un total de 160m². Están situados a pie de calle, lo cual brinda una mayor accesibilidad para los clientes.
Está ubicado en una de las mejores zonas comerciales de la zona y cuenta con una terraza exterior.
Se encuentra cerca de importantes vías de comunicación como las carreteras m-30, m-40 y a3-r3, lo cual facilita el desplazamiento en coche. Además, dispone de paradas de autobuses en las proximidades y está situado cerca de la estación de metro de la línea 8.
El restaurante se encuentra en perfecto estado de conservación y mantenimiento. Ha sido cuidado y mantenido adecuadamente a lo largo de los años, lo que garantiza su buen funcionamiento y apariencia estética. Todas las instalaciones y elementos del restaurante se encuentran en óptimas condiciones, lo cual incluye tanto el mobiliario como los equipos de cocina. Esto proporciona a los futuros propietarios una base sólida para continuar con el éxito del negocio sin necesidad de realizar grandes inversiones iniciales.
Cuenta con una distribución funcional y adecuada para el desarrollo de su actividad. En su interior se encuentran diferentes estancias que permiten ofrecer un servicio completo a los comensales. Entre ellas se incluye un salón comedor privado, en el cual destaca un gran horno de asado que añade un toque especial a la experiencia gastronómica. Además, cuenta con una zona de barra con mesas, ideal para disfrutar de aperitivos y bebidas, una cocina equipada, almacén y servicios.
Condiciones economicas:
Precio de compra: 599.000 € + impuestos.
Condiciones alquiler con opcion a compra:
-precio de venta: 599.000 € + impuestos.
-alquiler mensual: 4.000€ + impuestos.
-fianza: 2 mensualidades + impuestos.
-importe deposito de prima: 100.000€
-plazo de ejecución de la opción a compra: máximo 36 meses.
-se descontará en ese momento del precio de compra:
-el 100% del importe del depósito de prima.
-el 100% de las mensualidades abonadas.
-la fianza.
Honorarios en caso de venta o alquiler con opción a compra:
1% + iva (actualmente el 21%) sobre el precio de venta a cargo de la parte compradora por el servicio de gestión, asesoramiento y formalización del proceso de compra.</t>
  </si>
  <si>
    <t>Referencia: 
										LF151-DJ1441</t>
  </si>
  <si>
    <t>Ref.: LF151-DJ1441</t>
  </si>
  <si>
    <t>3.603 €/m²</t>
  </si>
  <si>
    <t>Tecnocasa Estudio Moratalaz Fontarrón pone a tu disposición:
Piso a la venta, en una tercera planta con ascensor, esta situado en Moratalaz, Madrid. Vivienda exterior de 58m2 construidos según catastro (54 de vivienda y 4 de elementos comunes), distribuidos en:
Una entrada acogedora, pasillo distribuidor, un amplio salón con terraza acristalada, cocina, baño completo con media bañera y dos habitaciones.
El edificio, construido en 1962.
La comunidad es de unos 50/mes aprox.
La ITE es favorable hasta 2028.
Su ubicación es privilegiada, cerca del metro ARTILLEROS y la 'Plaza del 20', con varias líneas de autobús cercanas, además, ofrece una amplia gama de servicios cercanos disponibles.
Posibilidad de financiación hasta el 95% con nuestro equipo de intermediación financiera KIRON.
Gastos de formalización de la compraventa:
Honorarios de agencia al comprador del 3% + IVA, y otros posibles tributos y gastos al suscribir una hipoteca no incluidos en el precio anunciado.</t>
  </si>
  <si>
    <t>Superficie construida: 
										58 m²
									Habitaciones: 
										2
									Baños: 
										1
									Planta: 
										3ª
									Antigüedad: 
										Más de 50 años
									Conservación: 
										En buen estado
									Referencia: 
										TC539-597378</t>
  </si>
  <si>
    <t>Ref.: TC539-597378</t>
  </si>
  <si>
    <t>Piso en venta en Calle de la Tacona</t>
  </si>
  <si>
    <t>¡Descubre tu nuevo hogar en la cima!
Este espectacular piso te ofrece vistas abiertas que te dejarán sin aliento.
Con una orientación excelente, disfrutarás de luz natural durante todo el día.
El salón es perfecto para relajarte, mientras que la cocina con tendedero es ideal para tus necesidades diarias. El baño completo, equipado con un moderno plato de ducha, y los tres dormitorios con armarios empotrados y a medida, garantizan comodidad y espacio para toda la familia.
La vivienda cuenta con aire acondicionado en el salón y dormitorio principal, calefacción central incluida en el coste de la comunidad, asegurando tu confort en los días más fríos.
Las ventanas climalit oscilobatientes proporcionan aislamiento térmico y acústico.
Paredes lisas y suelos de tarima y gres.
Además, el edificio dispone de dos ascensores, facilitando el acceso a personas con movilidad reducida.
Portero físico.
Ubicada en una zona segura y tranquila, rodeada de parques, jardines y colegios, tendrás todo lo que necesitas a tu alcance: tiendas, supermercados, bancos, farmacias y biblioteca pública.
A solo 5 minutos caminando encontrarás el metro Pavones e intercambiador, conectándote fácilmente con el resto de la ciudad.
Nuestro departamento financiero está listo para ayudarte con las mejores condiciones hipotecarias y te acompañaremos en todo momento durante el proceso de compra.
IBI: 432€
Comunidad: 144€
¡No pierdas esta oportunidad única!
Nuestro compromiso es acompañarle en todo momento en este gran paso, como lo es comprar una propiedad, deseamos que nuestros clientes queden encantados con el servicio que les ofrecemos!
VALORAMOS SU VIVIENDA, CONSÚLTENOS SIN COMPROMISO, SI NECESITA VENDER PARA COMPRAR ESTA PROPIEDAD, LE AYUDAMOS EN TODO EL PROCESO, COORDINANDO TODOS LOS PASOS EN AMBAS OPERACIONES.
No te quedes con las ganas, llámanos para visitarlo ".</t>
  </si>
  <si>
    <t>Superficie construida: 
										96 m²
									Superficie útil: 
										96 m²
									Habitaciones: 
										3
									Baños: 
										1
									Planta: 
										Bajo
									Exterior
									Antigüedad: 
										Entre 30 y 50 años
									Conservación: 
										En buen estado
									Gastos de comunidad: 
										Más de 100 €
									Referencia: 
										4516749-EFV2411</t>
  </si>
  <si>
    <t>Superficie útil: 
										96 m²</t>
  </si>
  <si>
    <t>Ref.: 4516749-EFV2411</t>
  </si>
  <si>
    <t>6.853 €/m²</t>
  </si>
  <si>
    <t>Piso en venta en Valdemarín</t>
  </si>
  <si>
    <t>Este increíble piso de 143 metros cuadrados es una obra maestra de diseño y comodidad. Con 3 dormitorios y 3 baños, es perfecto para una familia o para aquellos que buscan un espacio amplio y elegante para vivir. La propiedad es un rincón de serenidad y sofisticación en medio de la ciudad, ofreciendo un oasis de calma y lujo.  La luminosidad es una de las características más notables de este piso, con amplios ventanales que inundan cada rincón con la luz del sol. Disfruta de la sensación de amplitud y conecta con el entorno desde la comodidad de tu hogar.  La cocina es un sueño hecho realidad para los amantes de la gastronomía, con acabados de alta calidad y electrodomésticos de última generación. Preparar tus comidas favoritas será un placer en este espacio excepcional.  Además, este piso cuenta con 2 plazas de garaje, para que nunca tengas que preocuparte por el estacionamiento.  Características adicionales que hacen de este piso una verdadera joya incluyen:  Calefacción individual de Gas Natural para mantener una temperatura perfecta en todas las estaciones del año. Aire acondicionado para tu comodidad. Ascensor para acceder sin esfuerzo a tu piso. Un hermoso jardín que te invita a relajarte al aire libre. Piscina para refrescarte en los días cálidos. Sistema de alarma para tu seguridad y tranquilidad. Servicio de portero para satisfacer tus necesidades diarias. El estado de conservación del piso es impecable, lo que significa que te mudarás a un hogar en perfecto estado. No dejes pasar la oportunidad de vivir en este piso de lujo en Valdemarín. Es el equilibrio perfecto entre el confort moderno y la elegancia atemporal. Contáctanos hoy para programar una visita y descubre cómo este espacio puede convertirse en tu nuevo hogar de ensueño. ¡No esperes más para vivir la vida que mereces!</t>
  </si>
  <si>
    <t>Superficie construida: 
										143 m²
									Habitaciones: 
										3
									Baños: 
										3
									Exterior: 
										Exterior
									Referencia: 
										GM31-190661</t>
  </si>
  <si>
    <t>Ref.: GM31-190661</t>
  </si>
  <si>
    <t>4.462 €/m²</t>
  </si>
  <si>
    <t>Magnífica vivienda de 186 m2 en catastro y 127,24 es escritura, recién reformado para entrar a vivir en fantástica ubicación dentro de Valdemarín.  Se distribuye en hall desde el que se accede a todas las estancias de la casa. Amplio salón con vistas a las zonas comunes de la urbanización y orientación Oeste, en el salón nos encontramos dos aparatos de aire acondicionado, suelo en tarima de roble macizo con calefacción de suelo radiante. Cocina completa con muebles en color blanco y electrodomésticos panelados con un amplio tendedero equipado con lavadora y secadora. La zona de descanso, consta de dos amplios dormitorios con vestidor y dos cuartos de baño, el principal en suite.   La vivienda tiene buenas calidades y todas las estancias son amplias con muy buena distribución para el confort del día a día. Calefacción suelo radiante, aire acondicionado en el salón, toldos eléctricos, uno de los baños recién reformado. Cuenta con trastero y dos plazas de garaje con acceso directo a la vivienda.  La urbanización tiene zona infantil, pista de paddle, piscina con pradera en césped natural y gimnasio.  Próximo a restaurantes, supermercados, farmacia y parques. A 10 minutos del centro de Madrid, perfectamente comunicado, con acceso a 10 minutos andando al centro urbano de Aravaca. Muy próxima a colegios tales como el Mater Salvatoris, Estudio, Tems, etc. También muy cerca de los Hospitales Vithas, la Zarzuela, Jiménez Díaz y Puerta de Hierro de Centros Comerciales como el Zielo de Pozuelo.  Valdemarín es una zona de alta rentabilidad para la inversión inmobiliaria debido a sus zonas verdes y su cercanía a Madrid, comunicaciones y por estar rodeado de los más prestigiosos colegios y cerca de grandes hospitales. Es una zona tranquila y de gran seguridad. Un entorno que asegura una magnífica calidad de vida.  GILMAR En Gilmar No percibimos honorarios por la parte compradora. Contamos con una empresa propia constructora y de reformas a su disposición, además de centro hipotecario. Consúltanos sin compromiso para conocer más acerca de nuestros servicios y de todas las viviendas que no tenemos publicadas.</t>
  </si>
  <si>
    <t>Superficie construida: 
										186 m²
									Habitaciones: 
										2
									Baños: 
										2
									Exterior: 
										Exterior
									Referencia: 
										GM31-199731</t>
  </si>
  <si>
    <t>Ref.: GM31-199731</t>
  </si>
  <si>
    <t>4.451 €/m²</t>
  </si>
  <si>
    <t>Piso en venta en Calle de Braojos, cerca de Calle de Fresnedillas</t>
  </si>
  <si>
    <t>Estupenda vivienda para entrar a vivir!! 
Antilla grupo inmobiliario te presenta piso en una de las zonas más exclusivas de madrid, lindando con los chalets de puerta de hierro, cerca de la federación club de golf y a pocos minutos de monte del pardo. 
Es un bajo con altura de primero, se le ha hecho una reforma integral con muy buenas calidades, antes disponía de tres dormitorios y dos baños, y en la actualidad son dos dormitorios, un baño y un salón con cocina integrada de 40m². 
Se destaca por su luminosidad ya que todas las estancias tienen ventanas que dan a la calle o a los jardines interiores. 
Es una zona tranquila, muy bien comunicada tanto en coche como en transporte público, el metro mas cercano es arroyofresno. 
Dispone de todos los servicios, supermercados, colegios, farmacias, restaurantes…) 
No lo dude “venga a visitiarlo , le encantara” 
El pvp no incluye impuestos, ni gastos notariales, ni de registro, etc.</t>
  </si>
  <si>
    <t>Superficie construida: 
										82 m²
									Superficie útil: 
										78 m²
									Habitaciones: 
										2
									Baños: 
										1
									Planta: 
										Bajo
									Exterior
									Antigüedad: 
										Más de 50 años
									Conservación: 
										En buen estado
									Gastos de comunidad: 
										Entre 40 y 60 €
									Referencia: 
										4512885-ANTMAD0326V</t>
  </si>
  <si>
    <t>Anuncio actualizado el 04/04/2024</t>
  </si>
  <si>
    <t>Ref.: 4512885-ANTMAD0326V</t>
  </si>
  <si>
    <t>3.177 €/m²</t>
  </si>
  <si>
    <t>Piso en venta en Fuentelarreina</t>
  </si>
  <si>
    <t>GILMAR MIRASIERRA - PUERTA DE HIERRO, presenta una oportunidad única de inversión : Nuda Propiedad en Fuentelarreina. Presentamos un magnífico piso de 236 m² en la prestigiosa zona de Fuentelarreina. Este espacioso y luminoso inmueble ofrece una excelente oportunidad de inversión mediante la venta de la nuda propiedad. Es ideal para aquellos que buscan asegurar su futuro en una de las zonas más exclusivas de Madrid. Esta vivienda se caracteriza por el magnífico el salón independiente con vistas al Real Club Puerta de Hierro, se presenta como el lugar ideal para relajarse y disfrutar de momentos en familia o con amigos. Gracias a su orientación sur, todo el piso se beneficia de una excelente iluminación natural durante todo el día, creando un ambiente cálido y acogedor. La cocina, abierta a un gran comedor de diario es un espacio perfecto para los amantes de la gastronomía. Dispone de 4 amplios dormitorios, perfectos para acomodar a toda la familia o convertirlos en espacios multifuncionales según sus necesidades y 2 baños completos que aseguran comodidad y privacidad para todos los habitantes. La vivienda tiene un trastero anejo. La vivienda cuenta con calefacción central, ascensor, y de una piscina, ideal para los días de verano. Situado en Fuentelarreina, una de las áreas más cotizadas de Madrid, este inmueble combina la tranquilidad de un entorno residencial con la proximidad a todos los servicios y comodidades que la ciudad ofrece.  La venta de la nuda propiedad permite al comprador invertir en un activo inmobiliario a un precio reducido, manteniendo el usufructo de los actuales propietarios. Esta es una fórmula perfecta para quienes buscan una inversión segura y rentable a largo plazo. No pierda esta oportunidad única de inversión en una ubicación inmejorable. Para más información y visitas, no dude en contactarnos.</t>
  </si>
  <si>
    <t>Superficie construida: 
										236 m²
									Habitaciones: 
										4
									Baños: 
										2
									Exterior: 
										Exterior
									Referencia: 
										GM23-191044</t>
  </si>
  <si>
    <t>Ref.: GM23-191044</t>
  </si>
  <si>
    <t>6.280 €/m²</t>
  </si>
  <si>
    <t>GILMAR MIRASIERRA PRESENTA EN EXCLUSIVA  En el exclusivo barrio de Fuentelarreina, en la zona de Fuencarral - El Pardo en Madrid, se encuentra este lujoso y elegante piso en altura que estamos encantados de presentarles. Con una ubicación privilegiada, este inmueble ofrece todas las comodidades y servicios necesarios para disfrutar de una vida de lujo en la capital.  Este piso totalmente reformado y muy luminoso destaca por sus altas calidades de materiales en la reforma, ofreciendo un ambiente sofisticado y moderno. Con una superficie construida de 125 metros cuadrados, este apartamento cuenta con tres dormitorios principales, ideales para acoger a toda la familia o para disponer de espacio adicional para invitados.  Los dos baños principales también han sido renovados con un estilo moderno y elegante, ofreciendo un espacio de relax y confort. Además, este inmueble cuenta con un amplio salón-comedor, perfecto para disfrutar de momentos de ocio y entretenimiento en compañía de amigos y familiares.  La cocina, también reformada, está equipada con electrodomésticos de última generación y ofrece un espacio funcional y práctico para preparar deliciosas comidas. Además, este piso cuenta con armarios empotrados en todas las habitaciones, ofreciendo un amplio espacio de almacenamiento.  En cuanto a las comodidades del edificio, este cuenta con ascensor, garaje y conserje, lo que garantiza una mayor seguridad y confort. Además, el edificio dispone de jardines y piscina comunitaria, perfectos para disfrutar de los días soleados en un entorno tranquilo y relajante.  Las zonas ajardinadas y zonas comunes son especialmente amplias y agradables, contando con parque infantil, zonas de paseo, instalaciones deportivas y piscina de verano con socorrista.  En cuanto a la ubicación, este exclusivo piso se encuentra cerca de prestigiosos colegios como el Colegio Mirasierra, que se encuentra a menos de 10 minutos de distancia. Además, el centro comercial Mirasierra y el centro comercial La Vaguada se encuentran a pocos minutos en coche, ofreciendo una amplia variedad de tiendas, restaurantes y servicios.  En cuanto a las conexiones de transporte, las estaciones de metro más cercanas son Paco de Lucía y Herrera Oria, mientras que las estaciones de cercanías más cercanas son Mirasierra-Paco de Lucía y Ramón y Cajal. Además, las líneas de autobús más cercanas son la 83 y la 133.  El barrio de Fuentelarreina se caracteriza por ser una zona residencial tranquila y segura, con amplias zonas verdes y parques, perfectos para disfrutar de paseos al aire libre y actividades al aire libre. Además, la zona cuenta con una amplia oferta de restaurantes, bares y tiendas, lo que garantiza una vida cómoda y llena de comodidades.  En resumen, este lujoso y elegante piso en Fuentelarreina es una oportunidad única para aquellos que buscan una vivienda de alta calidad en una ubicación privilegiada. No pierda la oportunidad de visitar este inmueble y descubrir todo lo que tiene para ofrecer.  GILMAR es una reconocida compañía inmobiliaria con más de 30 años de experiencia en el sector. Desde 1983, hemos estado ayudando a nuestros clientes a encontrar la casa de sus sueños, ofreciendo un servicio personalizado y de alta calidad. Nuestro equipo de profesionales altamente cualificados está siempre dispuesto a brindar asesoramiento experto y garantizar una experiencia inmobiliaria satisfactoria. Si desea obtener más información sobre este inmueble, no dude en ponerse en contacto con nuestro equipo en la oficina de Mirasierra, ubicada en Calle Nuria 59 (C.C. Mirasierra), o llámenos al 91 771 77 77. Recuerde facilitarnos la referencia del inmueble (ref. 198783) para obtener información específica sobre esta propiedad. Estamos deseando ayudarle a encontrar su hogar ideal.</t>
  </si>
  <si>
    <t>Superficie construida: 
										125 m²
									Habitaciones: 
										3
									Baños: 
										2
									Exterior: 
										Exterior
									Referencia: 
										GM23-198783</t>
  </si>
  <si>
    <t>Ref.: GM23-198783</t>
  </si>
  <si>
    <t>4.901 €/m²</t>
  </si>
  <si>
    <t>Piso en venta en Valdezarza</t>
  </si>
  <si>
    <t>Estimado cliente,  Nos complace presentarle este magnífico piso ubicado en el barrio de Valdezarza, junto a Puerta de Hierro, en el distrito de Moncloa - Aravaca, en la provincia de Madrid. Con una construcción de alta calidad en el año 2007, este piso ofrece todas las comodidades y prestaciones que usted busca.  Con una superficie construida de 153 metros cuadrados, este espacioso piso cuenta con tres dormitorios principales y dos baños completos. Además, destaca por su luminosidad, gracias a su orientación privilegiada, lo que garantiza una gran entrada de luz natural durante todo el día.  La vivienda cuenta con una distribución óptima, con un salón independiente con un balcón que ofrece vistas a la sierra de Madrid. Además, dispone de armarios empotrados en todas las habitaciones, suelos de mármol, calefacción por suelo radiante y aire acondicionado, ambos regulables por estancias. También cuenta con una cocina completamente equipada y un trastero adicional para mayor almacenamiento.  En cuanto a las comodidades del edificio, cuenta con garaje privado y piscina comunitaria, perfecta para disfrutar de los días soleados de Madrid. Además de gimnasio, sauna, SPA y pista de padel. También cuenta con portero físico  En cuanto a la ubicación, este inmueble se encuentra en una zona residencial tranquila y segura, con fácil acceso a servicios y transporte público. También hay un centro comercial a poca distancia, La Vaguada, donde podrá encontrar una amplia variedad de tiendas y restaurantes.  En cuanto a las conexiones de transporte, hay varias líneas de EMT, además de acceso a la M-30 y al centro de la ciudad por el túnel de Sor Angela de Cruz.  El barrio de Valdezarza es conocido por su ambiente tranquilo y familiar, con numerosos parques y zonas verdes donde disfrutar de paseos al aire libre. Además, cuenta con una gran oferta de servicios, como supermercados, restaurantes y centros deportivos. Es un lugar ideal para aquellos que buscan combinar la tranquilidad de un barrio residencial con la proximidad a la ciudad.  En Gilmar llevamos desde 1983 ayudando a nuestros clientes a encontrar la casa de sus sueños. Nuestro equipo de profesionales altamente cualificados está a su disposición para brindarle un servicio personalizado y acompañarle en todo el proceso de compra o alquiler de su vivienda.  No dude en ponerse en contacto con nuestro equipo en la oficina de Castellana-Orense, ubicada en la calle Orense, 28, esquina General Perón. Puede llamarnos al 91 583 03 33 o enviarnos un correo electrónico a castellanaorense@gilmar.es. Estaremos encantados de atenderle y proporcionarle toda la información adicional que necesite.  ¡Esperamos poder ayudarle a encontrar su hogar ideal!  Atentamente,  El equipo de Gilmar</t>
  </si>
  <si>
    <t>Superficie construida: 
										153 m²
									Habitaciones: 
										3
									Baños: 
										2
									Exterior: 
										Exterior
									Referencia: 
										GM4-200025</t>
  </si>
  <si>
    <t>Ref.: GM4-200025</t>
  </si>
  <si>
    <t>5.868 €/m²</t>
  </si>
  <si>
    <t>Piso en venta en Peñagrande</t>
  </si>
  <si>
    <t>¡Exclusiva Vivienda en Peñagrande! Presentamos esta espectacular vivienda ubicada en una urbanización de lujo en el prestigioso barrio de Peñagrande, específicamente en la calle Cándido Mateos. Esta propiedad, construida por la renombrada promotora Baluarte, ofrece el equilibrio perfecto entre elegancia y comodidad.  Cuenta con una superficie construida de 167 metros cuadrados, de los que 130 corresponden a superficie útil, su distribución aprovecha muy bien el espacio y cuenta con 3 dormitorios amplios, el principal además cuenta con un enorme vestidor y baño en suite, tambien hay un baño para las otras dos habitaciones y un ase de cortesía. El salón comedor cuenta con 4 ventanales a dos orientaciones que le aportan luz natural todo el día. La cocina además cuenta con comedor en su gran ventanal. Para la máxima comodidad tambien tiene un cuarto de lavado donde están situadas la lavadora y secadora.   Esta vivienda destaca por sus vistas despejadas, que se pueden disfrutar desde los 4 ventanales del salón, brindando una sensación de amplitud y luminosidad. Además, se encuentra en un estado impecable, con mobiliario y electrodomésticos de alta calidad.  La urbanización en la que se encuentra esta vivienda ofrece una gran variedad de comodidades y servicios. Cuenta con amplias zonas comunes, como una piscina de invierno y otra de verano, una pista de paddle, un parque infantil, un gimnasio y vigilancia las 24 horas. Todo esto garantiza un estilo de vida exclusivo y seguro para sus residentes.  Además, la ubicación de esta vivienda es inmejorable. El barrio de Peñagrande es conocido por su tranquilidad y seguridad, ideal para aquellos que buscan un entorno residencial. Además, cuenta con una excelente conexión con el resto de la ciudad. A menos de 10 kilómetros se encuentra el prestigioso colegio "Colegio Peñagrande", lo que lo convierte en una opción perfecta para familias con niños. También hay un centro comercial cercano, donde se pueden encontrar una gran variedad de tiendas, restaurantes y servicios.  En cuanto al transporte público, las líneas de metro más cercanas son la línea 7 (Peñagrande) y la línea 9 (Mirasierra). Además, las líneas de cercanías C7 y C8 también están cerca. Por último, hay varias líneas de autobuses que pasan por la zona, lo que facilita el desplazamiento a cualquier parte de la ciudad.  En resumen, esta exclusiva vivienda en Peñagrande ofrece una combinación perfecta de lujo, comodidad y ubicación privilegiada. No pierdas la oportunidad de vivir en una de las zonas más codiciadas de la ciudad.  GILMAR lleva desde 1983 ayudando a sus clientes a encontrar la casa de sus sueños. Nuestro equipo de expertos en marketing inmobiliario está a tu disposición para proporcionarte más información sobre esta propiedad. Si estás interesado en obtener más detalles sobre este inmueble, por favor, facilítanos la referencia 200441. Puedes contactarnos a través del teléfono 91 583 03 33 o enviarnos un correo electrónico a castellanaorense@gilmar.es. Nuestra oficina está ubicada en la calle Orense, 28, esquina con General Perón. Estamos deseando ayudarte a encontrar tu nuevo hogar.</t>
  </si>
  <si>
    <t>Superficie construida: 
										167 m²
									Habitaciones: 
										3
									Baños: 
										3
									Exterior: 
										Exterior
									Referencia: 
										GM4-200441</t>
  </si>
  <si>
    <t>Ref.: GM4-200441</t>
  </si>
  <si>
    <t>405.000 €</t>
  </si>
  <si>
    <t>Piso en venta en Calle de San Pancracio</t>
  </si>
  <si>
    <t>Donpiso vende extraordinario piso de 100 m2, totalmente reformado. Cuenta con cuatro dormitorios, salón, dos baños, terraza y cocina con tendedero. Calefacción de gas natural, aire acondicionado en el salón, armarios empotrados, suelos de gres, puertas de paso macizas, puerta a calle blindada, ventanas de climalit. El piso está ubicado en El Pardo. En extraordinaria zona, rodeada de monte con excelentes vistas y muy cerca de Madrid.</t>
  </si>
  <si>
    <t>Superficie construida: 
										100 m²
									Superficie útil: 
										85 m²
									Habitaciones: 
										4
									Baños: 
										2
									Planta: 
										3ª
									Exterior
									Antigüedad: 
										Entre 30 y 50 años
									Conservación: 
										Reformado
									Gastos de comunidad: 
										Entre 80 y 100 €
									Referencia: 
										4528286-San Pancracio - El Pardo</t>
  </si>
  <si>
    <t>Ref.: 4528286-San Pancracio - El Pardo</t>
  </si>
  <si>
    <t>174 m²</t>
  </si>
  <si>
    <t>Piso en venta en Calle de Julio Palacios</t>
  </si>
  <si>
    <t>La Paz (Distrito Fuencarral-El Pardo. Madrid Capital)</t>
  </si>
  <si>
    <t>Global IRV presenta este fantástico piso de 174m2 situado en urbanización cerrada con vigilancia 24h.
Se distribuye en recibidor, amplio salón comedor que da paso a la terraza con vistas a las zonas comunes, cocina con salida a terraza tendedero, cuatro amplios dormitorios y dos baños completos, uno de ellos en suite.
La vivienda dispone de suelos de parquet en toda la casa excepto cocina y baños, ventanas de aluminio con doble ventana en el salón y dos de las habitaciones, aire acondicionado en el salón, calefacción individual por gas natural y plaza de garaje incluida en el precio.
Situada en la mejor urbanización de la zona con vigilancia 24 horas, piscina infantil y de adultos con amplias zonas verdes, parque infantil, pista de tenis, pista de squash, gimnasio con gran variedad de aparatos y clases colectivas ( pilates, danza, etc ) vestuarios, duchas, dos saunas y sala polivalente para reuniones o cumpleaños.
La ubicación es inmejorable, muy bien comunicada con autobuses en la puerta, acceso a la M-30, carretera M-607 y A1, estación de metro a 10 minutos andando. Disfruta de la tranquilidad de Parque Norte, así como de todos los servicios a escasos metros, colegios, supermercados, farmacias restaurantes, cafeterías, centro comercial La Vaguada, etc.. .
La vivienda se encuentra a escasos 10 minutos andando de la Facultad de Medicina de la UAM, del Hospital de la Paz y del Centro Comercial de la Torre Caleido.
Le recomendamos visitarlo. Sin comisión de agencia!</t>
  </si>
  <si>
    <t>Superficie construida: 
										174 m²</t>
  </si>
  <si>
    <t>Superficie construida: 
										174 m²
									Superficie útil: 
										140 m²
									Habitaciones: 
										4
									Baños: 
										2
									Planta: 
										2ª
									Exterior
									Antigüedad: 
										Entre 30 y 50 años
									Conservación: 
										En buen estado
									Gastos de comunidad: 
										Más de 100 €
									Referencia: 
										4511322-000005</t>
  </si>
  <si>
    <t>Anuncio actualizado el 27/02/2024</t>
  </si>
  <si>
    <t>Ref.: 4511322-000005</t>
  </si>
  <si>
    <t>4.751 €/m²</t>
  </si>
  <si>
    <t>Piso en venta en La Paz</t>
  </si>
  <si>
    <t>¡Parque Norte!
Si lo conoces porque tienes un amigo que vive allí o creciste en alguno de sus edificios, seguro que quieres establecer tu hogar en este oasis de la capital que está a tan solo 2 minutos de las Cinco Torres y 7 minutos de Plaza Castilla.
Para apoyarte en tu búsqueda, te ofrecemos esta vivienda que se ubica en la planta décima de una espectacular finca con un amplio y elegante portal, portero, vigilancia durante las 24 horas del día, ascensores y zonas comunes para el deleite de todos los miembros de tu familia.
Es un piso con espacios equilibrados, donde se diferencian las áreas sociales y las privadas. Es exterior y con ventanas de doble acristalamiento con rotura de puente térmico en todos los espacios, por lo que cuenta con luz natural durante todas las horas de sol. Se encuentra operativo, pero listo para transformarlo a tu estilo personal. El suelo es de parquet y gres, la carpintería interior de madera y la calefacción y el agua caliente funcionan mediante caldera individual de gas natural.
En las fotos y los datos adicionales del anuncio verás que tiene un recibidor que distribuye los accesos hacia los dormitorios, la cocina o el salón comedor y su terraza abierta para que disfrutes de sus vistas despejadas. Cuenta con tres dormitorios dobles con armarios empotrados. El dormitorio principal tiene baño en suite y ambos baños son completos con bañera. La cocina es independiente y está equipada con electrodomésticos y armarios altos y bajos de gran capacidad de almacenaje, desde ella se accede a la zona de lavado.
Si tienes coche lo aparcarás en la amplia plaza de garaje, incluida en el precio de venta, que está en el mismo edificio y a la que accedes directamente con el ascensor. Si eres fan del transporte público, en las cercanías se encuentran las paradas de las líneas de autobuses: 132 (Moncloa-Hospital de La Paz); 67 (Plaza Castilla-Peñagrande); 124 (Cuatro Caminos-Lacoma); 135 (Plaza Castilla-Hospital Ramón y Cajal); 137 (Puerta de Hierro-Fuencarral) y N24 (Cibeles-Las Tablas).
Y sobre la finca, te contamos varias cosas que serán de tu interés: edificio aislado, o sea sin medianeras con otras edificaciones y construido con excelentes calidades; dos ascensores para comodidad de los vecinos porque el tiempo es oro; sin obstáculos para que las personas con movilidad reducida puedan acceder a los espacios; portero muy majo que tiene la finca impecable y zonas comunes que comprenden jardines alrededor de la finca, piscina para adultos rodeada de verde, piscina infantil, área de juegos, canchas de tenis, baloncesto y fútbol sala. ¿Tienes visitas en casa o dos coches? Seguramente conseguirás un espacio disponible para aparcar en una de las tantas plazas de uso libre que se encuentran dentro de la urbanización.
¿Con qué cuentas en las cercanías? Supermercados, peluquerías, ventas de alimentación, cafeterías, farmacias, restaurantes, colegio, clínica veterinaria, tintorería. Además del Hospital de La Paz, el complejo de las Cinco Torres, el Club Deportivo Municipal Vicente del Bosque que tiene a tu disposición el campo de fútbol, piscina, pistas de baloncesto, pádel, tenis y otros espacios para la actividad deportiva y serás vecino de Parque Norte Carmen Tagle, un parque urbano de gran extensión donde los habitantes del barrio de La Paz lo visitan para correr, caminar o simplemente relajarse en horas de ocio.
Te invitamos a contactarnos y concertar una cita para que encuentres tu nuevo hogar y seas más feliz.</t>
  </si>
  <si>
    <t>Superficie construida: 
										141 m²
									Superficie útil: 
										108 m²
									Habitaciones: 
										3
									Baños: 
										2
									Planta: 
										10ª
									Exterior
									Antigüedad: 
										Entre 30 y 50 años
									Conservación: 
										En buen estado
									Referencia: 
										SA2636-322B325</t>
  </si>
  <si>
    <t>Anuncio actualizado el 27/07/2024</t>
  </si>
  <si>
    <t>Ref.: SA2636-322B325</t>
  </si>
  <si>
    <t>4.583 €/m²</t>
  </si>
  <si>
    <t>'inmobiliaria tecnocasa barrio del pilar-la vaguada vende':
Excelente vivienda para entrar a vivir en barrio del pilar, muy luminosa con maravillosas vistas a las 4 torres, situada en calle principal junto a cc la vaguada y metro barrio del pilar, compuesta de 2 dormitorios, salón, cocina y 1 cuarto de baño.
-no dejes escapaer esta oportunidad-
-2 dormitorios
-1 baño
-2 ascensores
-portero físico
Con todos los servicios. Colegios, supermercados, bancos, farmacias, centro de salud, cc. La vaguada. Rodeado de zonas verdes a muy pocos metros.
Muy bien ubicado, se accede a a6 y m30 en 2minutos. Moncloa, autobuses 42,132, 137,147 que comunican la zona con toda la capital. Línea 9 de metro (barrio del pilar).
Oportunidad con kíron, nuestro servicio de intermediación financiera, podrás encontrar la hipoteca que mejor se adapte a tus necesidades de financiación, valorando todas las ofertas que ofrecen las entidades bancarias de nuestro país con la posibilidad de financiación hasta el 100x100. Realízate un estudio financiero gratuito y sin compromiso.
Mas de 30 años de experiencia nos avalan!</t>
  </si>
  <si>
    <t>Superficie construida: 
										72 m²
									Habitaciones: 
										2
									Baños: 
										1
									Antigüedad: 
										Más de 50 años
									Conservación: 
										En buen estado
									Referencia: 
										TC1045-595282</t>
  </si>
  <si>
    <t>Ref.: TC1045-595282</t>
  </si>
  <si>
    <t>5.223 €/m²</t>
  </si>
  <si>
    <t>'inmobiliaria tecnocasa barrio del pilar la vaguada'
Vivienda muy luminosa situada en calle principal, frente al metro barrio del pilar y cc la vaguada. Actualmente tiene 2 dormitorios, con facilidad de volver a su estado original de 3 dormitorios tan solo levantando un muro. Dispone además de salón con terraza incorporada y cerramientos cambiados, 1 cuarto de baño y cocina con tendedero.
Trastero incluido. Finca con 2 ascensores y portero.
-2 dormitorios (3 de origen)
-1 baño
-trastero
-2 ascensores
-calefacción gas natural
-portero fisico
Ii no dejes escapar esta oportunidad!
Con todos los servicios. Colegios, supermercados, bancos, farmacias, centro de salud, cc. La vaguada. Rodeado de zonas verdes a muy pocos metros.
Muy bien ubicado, se accede a a6 y m30 en 2minutos. Moncloa, autobuses 42,132, 137,147 que comunican la zona con toda la capital. Línea 9 de metro (barrio del pilar).
Oportunidad con kíron, nuestro servicio de intermediación financiera, podrás encontrar la hipoteca que mejor se adapte a tus necesidades de financiación, valorando todas las ofertas que ofrecen las entidades bancarias de nuestro país con la posibilidad de financiación hasta el 100x100. Realízate un estudio financiero gratuito y sin compromiso.
Ii mas de 30 años de experiencia nos avalan!</t>
  </si>
  <si>
    <t>Superficie construida: 
										67 m²
									Habitaciones: 
										3
									Antigüedad: 
										Más de 50 años
									Conservación: 
										A reformar
									Referencia: 
										TC1045-596944</t>
  </si>
  <si>
    <t>Ref.: TC1045-596944</t>
  </si>
  <si>
    <t>Piso en venta en Paseo de la Castellana, 213, cerca de Calle de San Aquilino</t>
  </si>
  <si>
    <t>En Pasa a tu Casa inmobiliaria, tenemos maravillosos piso en el Paseo de la Castellana, pasado Plaza Castilla de 198 m2, con 3 dormitorios, todos con armario empotrados, 3 baños completos y un aseo, salón independiente de 70 m2, cocina amueblada con 25 m2, tendedero y el aseo, antes era un cuarto de servicio, por lo que tiene un salida a la calle, tiene 11 armarios empotrados, ferrados y vestidos, calefacción central, ascensor, canalización de aire acondicionado frio/calor, persianas eléctricas, ventanas de climalit oscilobatientes con puente térmico, suelos de madera y gres, paredes en liso, alarma, plaza de garaje abierta y trastero. 
Totalmente reformado.
Mejor ver y no perder la oportunidad.</t>
  </si>
  <si>
    <t>Superficie construida: 
										198 m²
									Superficie útil: 
										180 m²
									Habitaciones: 
										3
									Baños: 
										4
									Planta: 
										3ª
									Exterior
									Antigüedad: 
										Entre 30 y 50 años
									Conservación: 
										Reformado
									Gastos de comunidad: 
										Más de 100 €
									Referencia: 
										4524622-M-96</t>
  </si>
  <si>
    <t>Ref.: 4524622-M-96</t>
  </si>
  <si>
    <t>557.000 €</t>
  </si>
  <si>
    <t>4.843 €/m²</t>
  </si>
  <si>
    <t>Piso en venta en Calle de Santiago</t>
  </si>
  <si>
    <t>Las Tablas (Distrito Fuencarral-El Pardo. Madrid Capital)</t>
  </si>
  <si>
    <t>Este magnífico piso en venta se encuentra en la zona de Las Tablas, Madrid Capital. Está ubicado en la septima planta y cuenta con una superficie total de 115 m², de los cuales 90 m² son útiles. Dispone de 2 habitaciones dobles, 1 baño, aire acondicionado (frío y calor), armarios empotrados, calefacción de gas natural y cocina equipada. El edificio cuenta con dos ascensores y ofrece servicios como jardín comunitario, piscina, portero automático, sistema de seguridad las 24 horas y parking. La orientación oeste le brinda una excelente luminosidad, destacando la terraza ático de 30 metros. Además, cuenta con trastero de cuatro metros y está en buen estado de conservación. No pierdas la oportunidad de vivir en este cómodo y soleado piso con todas las comodidades.</t>
  </si>
  <si>
    <t>Superficie construida: 
										115 m²
									Superficie útil: 
										90 m²
									Habitaciones: 
										2
									Baños: 
										1
									Planta: 
										7ª
									Exterior
									Antigüedad: 
										Entre 10 y 20 años
									Conservación: 
										En buen estado
									Gastos de comunidad: 
										Entre 80 y 100 €
									Referencia: 
										4520252-1</t>
  </si>
  <si>
    <t>Ref.: 4520252-1</t>
  </si>
  <si>
    <t>4.893 €/m²</t>
  </si>
  <si>
    <t>Piso en venta en El Encinar de los Reyes</t>
  </si>
  <si>
    <t>Ref. 163166 - Piso impecable de 5 dormitorios con terraza privada, piscina y jardín en El Encinar de los Reyes  Gilmar Consulting Inmobiliario La Moraleja ofrece este magnífico y moderno piso de 235 metros cuadrados, de reciente construcción, situado en la zona de El Encinar de los Reyes. Se ubica dentro de una urbanización privada dotada de excelentes servicios como seguridad 24 horas además de piscina, pista de pádel, gimnasio, zonas verdes, zona infantil y sala de reuniones.  Destaca la calidad de los materiales utilizados y la luminosidad dada su orientación sur. Cuenta con 5 dormitorios y 4 cuartos de baño. Cuatro de los dormitorios son familiares, dos de ellos en suite y dos que comparten un cuarto de baño además del dormitorio de servicio que asimismo tiene su cuarto de baño en suite. Hay además un aseo de cortesía.   El espacioso salón-comedor tiene acceso a una amplia terraza privada de 15 metros cuadrados. Junto a la moderna cocina, hay un tendedero-lavadero.  Esta propiedad se completa con dos amplias plazas de garaje y un buen trastero.  No dude en contactarnos para más información y/o agendar una visita en el teléfono 91 650 30 11.</t>
  </si>
  <si>
    <t>Superficie construida: 
										235 m²
									Habitaciones: 
										5
									Baños: 
										4
									Referencia: 
										GM6-163166</t>
  </si>
  <si>
    <t>Referencia: 
										GM6-163166</t>
  </si>
  <si>
    <t>Ref.: GM6-163166</t>
  </si>
  <si>
    <t>5.375 €/m²</t>
  </si>
  <si>
    <t>Gilmar Consulting Inmobiliario La Moraleja 91 650 30 11, les ofrece en exclusiva, este magnífico y moderno piso de 240 metros cuadrados, de reciente construcción (2018).  Se encuentra ubicado en la zona de El Encinar de los Reyes, dentro de urbanización privada dotada de excelentes servicios como seguridad 24 horas. Además de piscina, zonas verdes, zona infantil y sala de reuniones.  En su elegante construcción, destaca la calidad de los materiales utilizados, así como su DÓMOTICA, ventilación inteligente con filtrado de aire, suelos radiante, puertas lacadas y placas solares que son aprovechadas para agua cliente. Certificado de Eficiencia Energética A  Sus 235 metros cuadrados, se distribuyen en salón independiente de cuarenta metros cuadrados orientado al Suroeste. Desde el mismo se accede a una terraza amplia de unos 15 metros cuadrados con vistas abiertas a la urbanización.  La vivienda cuenta con 5 dormitorios (dando uso en la actualidad a uno de ellos como comedor de 11 metros cuadrados, separado con amplias puertas correderas junto al salón para guardar su independencia si así se desea) A éste se le suman cuatro dormitorios más, siendo uno de ellos de servicio, tres baños y aseo de cortesía.  Su cocina independiente y con isla central, se entrega amueblada, completándola con tendedero cerrado.  Esta propiedad se completa con dos amplias plazas de garaje y un buen trastero.   Su estado de conservación es impecable.   La Moraleja es el área residencial de lujo por excelencia de Madrid y la más conocida de España. Se sitúa en la zona Norte de la capital y está compuesta por La Moraleja, El Soto de la Moraleja y El Encinar de los Reyes.  Según algunas publicaciones de prestigio mundial, La Moraleja es la mejor urbanización del mundo, teniendo en cuenta sus cualidades: situada a 10 minutos del centro de Madrid y a 5 minutos de la Terminal Internacional 4 del Aeropuerto Adolfo Suárez Barajas, en el término municipal de Alcobendas. Tiene una extensión de 950 hectáreas, con 1.050 viviendas independientes sobre parcelas de 1.500, 2.500 y 10.000 m2 y con 400 chalets adosados en nueve urbanizaciones diferentes. La Moraleja cuenta con el mayor número de colegios privados nacionales e internacionales de toda España, entre otros, el International College, King’s College, San Patricio, Runymede, Los Sauces, Brains, Santa Helena, Saint George, Highlands, Aldovea, Liceo Europeo…. Acoge además uno de los dos campus que la Universidad Europea de Madrid tiene en la Comunidad de Madrid. Cuenta asimismo con varios centros comerciales y médicos, dos campos de golf de 18 hoyos, club de tenis, club de paddle, y una de las ofertas gastronómicas más atractivas de Madrid. Hay que destacar La Plaza de la Moraleja, donde se encuentran los principales y más prestigiosos restaurantes de Madrid (A’Kangas, La Máquina, Aspen, La Penela, La Sabina), cafeterías (Pino), Embassy, farmacia y bancos. La Moraleja es un área que goza de gran seguridad gracias al sistema de alarmas que está conectado con la Entidad de Conservación de La Moraleja y las garitas de seguridad ubicadas en las diferentes entradas de acceso a la zona.  Vivir en la Moraleja significa calidad, exclusividad y comodidad en un entorno inigualable y con los mejores servicios.</t>
  </si>
  <si>
    <t>Superficie construida: 
										240 m²
									Habitaciones: 
										5
									Baños: 
										5
									Exterior: 
										Exterior
									Referencia: 
										GM6-182556</t>
  </si>
  <si>
    <t>Ref.: GM6-182556</t>
  </si>
  <si>
    <t>4.932 €/m²</t>
  </si>
  <si>
    <t>Piso en venta en Valdebebas</t>
  </si>
  <si>
    <t>Piso en Valdebebas de 222 m2, 3 dormitorios, 3 baños, cocina, terraza de 80,00 metros, exterior, muy luminoso, orientación sur, 2 plazas de garaje y salón independiente  CARACTERÍSTICAS:  Calefacción: Suelo Radiante Aire acondicionado Ascensor Jardín Piscina Tendedero Portero conserje Estado de conservación: impecable</t>
  </si>
  <si>
    <t>Superficie construida: 
										222 m²
									Habitaciones: 
										3
									Baños: 
										3
									Exterior: 
										Exterior
									Antigüedad: 
										Más de 50 años
									Referencia: 
										GM6-200383</t>
  </si>
  <si>
    <t>Ref.: GM6-200383</t>
  </si>
  <si>
    <t>529.000 €</t>
  </si>
  <si>
    <t>3.306 €/m²</t>
  </si>
  <si>
    <t>Piso en venta en Calle de Antoniorrobles</t>
  </si>
  <si>
    <t>Valverde (Distrito Fuencarral-El Pardo. Madrid Capital)</t>
  </si>
  <si>
    <t>¿Buscas un piso familiar con todas las comodidades? ¡No busques más! ‍‍‍
Este amplio piso de 130m² en Tres Olivos - Valverde te ofrece todo lo que necesitas para vivir con comodidad:
- 1 habitación principal con baño en suite y vestidor. ️
- 3 habitaciones secundarias, una de ellas con terraza cerrada. ☀️
- 1 baño compartido.
- Amplio salón comedor con terraza integrada. ️️☀️
- Cocina con tendedero.
- Recibidor.
Además, el piso cuenta con:
- Ascensor. ⬆️⬇️
- Finca accesible para personas con problemas de movilidad. ♿️
- 1 plaza de garaje en la misma finca (y posibilidad de una segunda plaza).
- Portero físico. ‍♂️
- Ubicación inmejorable, a 20 metros del Hospital Ramón y Cajal.
El piso se encuentra en buen estado. ️ Es la oportunidad perfecta para que puedas reformarlo a tu gusto y crear el hogar de tus sueños. ✨
Segunda plaza de garaje, a consultar.</t>
  </si>
  <si>
    <t>Superficie construida: 
										160 m²
									Superficie útil: 
										140 m²
									Habitaciones: 
										4
									Baños: 
										2
									Planta: 
										2ª
									Exterior
									Conservación: 
										En buen estado
									Referencia: 
										4528410-1</t>
  </si>
  <si>
    <t>Anuncio actualizado el 10/07/2024</t>
  </si>
  <si>
    <t>Ref.: 4528410-1</t>
  </si>
  <si>
    <t>2.571 €/m²</t>
  </si>
  <si>
    <t>Piso en venta en Calle de San Dacio, 39, cerca de Calle de Ángel Múgica</t>
  </si>
  <si>
    <t>Piso de 65metros, exterior,  en buen estado ,salon, 3 dormitorios, cocina y un baño
Finca sin ascensor.
Zona muy bien comunicada, muy cerca del hospital la paz
Todo tipo de trasportes. Ideal inversion</t>
  </si>
  <si>
    <t>Superficie construida: 
										70 m²
									Superficie útil: 
										65 m²
									Habitaciones: 
										3
									Baños: 
										1
									Planta: 
										5ª
									Exterior
									Antigüedad: 
										Entre 30 y 50 años
									Conservación: 
										En buen estado
									Referencia: 
										4991150-SAN DACIO</t>
  </si>
  <si>
    <t>Anuncio actualizado el 23/08/2024</t>
  </si>
  <si>
    <t>Ref.: 4991150-SAN DACIO</t>
  </si>
  <si>
    <t>2.804 €/m²</t>
  </si>
  <si>
    <t>Piso en venta en Valverde</t>
  </si>
  <si>
    <t>Inmobiliaria en virgen de begoña-fuencarral madrid - tecnocasa estudio virgen de begoña-fuencarral sl (registro de agentes profesionales inmobiliarios; rain nº752/22).Vende vivienda en la avda. Cardenal herrera oria, compuesta por 3 dormitorios, 1 cuarto de baño, cocina y amplio salón. Se encuentra en buen estado, con ventanas climalit en todas las estancias. Ubicado en la primera planta del edificio, con ascensor. Muy luminoso. Cuenta con calefacción individual de gas natural. Doble orientacion norte/sur.Está muy bien situado al norte de madrid, cercano al centro comercial la vaguada y con buenas comunicaciones para vehículo propio, con acceso a m-30 por la calle san modesto, cercano a la avenida ilustración y m-11; transporte público con varias líneas de autobús (137, 124, 175, 178, n24,), metro línea 10 (begoña) y estación renfe cercanías ramon y cajal.</t>
  </si>
  <si>
    <t>Superficie construida: 
										82 m²
									Habitaciones: 
										3
									Planta: 
										1ª
									Antigüedad: 
										Más de 50 años
									Conservación: 
										En buen estado
									Referencia: 
										TC895-598253</t>
  </si>
  <si>
    <t>Ref.: TC895-598253</t>
  </si>
  <si>
    <t>4.271 €/m²</t>
  </si>
  <si>
    <t>Oficina Fuencarral, agencia Inmobiliaria del grupo Tecnocasa en zona Fuencarral - Valverde - Tres Olivos, VENDE en exclusiva estupenda vivienda para entrar a vivir junto a la Línea 10 de Metro.
La zona cuenta con todos los servicios cerca. Farmacias, restaurantes, comercios, colegios, campo de fútbol Santa Ana, Federación de tenis de Madrid, etc.
De las mejores zonas de Madrid, ubicada en el norte de la ciudad con fácil acceso por M 607, M 30 y M 40. Muy próximo al centro comercial La Vaguada y Corte Ingles de Sanchinarro.
Servicio de transporte público disponible: Metro Fuencarral, estación de Cercanías Fuencarral y Ramon y Cajal, autobuses 66 y 137. Muy próximo a los hospitales Ramón y Cajal y La Paz.
DESCRIPCIÓN
Vivienda en PRIMERA PLANTA CON ASCENSOR, exterior muy luminosa.
Se distribuye en Tres amplias habitaciones todas ellas exteriores y con mucha luz, armarios empotrados, gran salón - comedor, cocina con tendedero y 1 baño completo con ventana.
Agradable vivienda para una familia y en buen estado para entrar a vivir.
Cuenta con plaza de garaje.
Calefacción de gas natural individual.
Todo independiente.
Zona muy tranquila y muy bien comunicada (Línea 10) a menos de 700 metros del Metro de Fuencarral . A 20 minutos al centro de Madrid en metro, Cercanías de Fuencarral, aeropuerto a diez minutos en coche y acceso directo a M-607 y M-40.
Amplias zonas verdes como El Pardo y el monte de Valdelatas muy cercano. Así como el carril bici del anillo verde.
Colegios, parques, supermercados, pescadería, fruterías, comida para llevar, farmacias, panaderías y cajeros en menos de 200 metros a la redonda.
Y muy cerca de buenas zonas de restauración en Herrera Oria, donde también se encuentra un Mercadona grande y un LIDL.
Confía en grupo Tecnocasa, con más de 28 años de experiencia en España.
Si tienes dudas con tu hipoteca, no dudes en ponerte en contacto con nosotros. Nuestro departamento financiero Kiron puede asesorarte gratuitamente.
Oficina Fuencarral
Calle Afueras a Valverde, 18 28034
Horario de atención al cliente
L-V 9:30-14:00 y 17:00-21:00
Sábados 10:00-14:00
Llámanos o escríbenos para solicitar información o programar una visita.</t>
  </si>
  <si>
    <t>Superficie construida: 
										70 m²
									Habitaciones: 
										3
									Baños: 
										1
									Antigüedad: 
										Entre 20 y 30 años
									Conservación: 
										En buen estado
									Referencia: 
										TC672-596526</t>
  </si>
  <si>
    <t>Ref.: TC672-596526</t>
  </si>
  <si>
    <t>Inmobiliaria en Virgen de Begoña-Fuencarral Madrid - Tecnocasa Estudio Virgen De Begoña-Fuencarral Sl (REGISTRO DE AGENTES PROFESIONALES INMOBILIARIOS; RAIN Nº752/22).Vende vivienda en la calle Antonio Robles, compuesta por 4 dormitorios, 2 baños, uno de ellos en suite, cocina, amplio salón con terraza y vistas inmejorables. Cuenta con armarios empotrados en todos los dormitorios y en pasillo.Reformado recientemente, listo para entrar a vivir. Ubicado en la novena planta del edificio. Doble orientación norte y oeste. Muy luminoso.Ventanas climalit oscilobatientes en todas las estancias. Posee una terraza de aproximadamente 9 metros, con vistas despejadas. Cuenta con calefacción individual de Gas Natural, doble ascensor.Localizado en una urbanización cerrada con portero físico 24 horas, piscina, pistas de baloncesto y jardines.Cuenta con plaza de garaje con acceso directo. INCLUIDA EN EL PRECIO.Está muy bien situado al norte de Madrid, cercano al centro comercial La Vaguada y con buenas comunicaciones para vehículo propio, con acceso a M-30 por la calle San Modesto, cercano a la Avenida ilustración y M-11; transporte público con varias líneas de autobús (137, 124, 175, 178, N24,), metro línea 10 (BEGOÑA) y estación renfe cercanías Ramon y Cajal.</t>
  </si>
  <si>
    <t>Superficie construida: 
										146 m²
									Habitaciones: 
										4
									Baños: 
										2
									Planta: 
										9ª
									Antigüedad: 
										Entre 30 y 50 años
									Conservación: 
										En buen estado
									Referencia: 
										TC895-596262</t>
  </si>
  <si>
    <t>Ref.: TC895-596262</t>
  </si>
  <si>
    <t>5.780 €/m²</t>
  </si>
  <si>
    <t>Piso en venta en Fuente del Berro</t>
  </si>
  <si>
    <t>Agencia inmobiliaria de MADRID - zona SALAMANCA - FUENTE DEL BERRO - GOYA- Vende piso en la calle Peñascales.Vivienda exterior, compuesta de un dormitorio con armario empotrado, salón con cocina americana, baño con bañera y terraza/tendedero a patio de manzana.Dispone de mucha luz natural y calefacción eléctrica con acometida de gas natural. La finca cuenta con ascensor.Orientación Noroeste.Ubicada entre el parque de la fuente del berro y el palacio de la moneda, cuenta con todo tipo de servicios en los alrededores, como farmacias, colegios, supermercados, hospitales, zonas ajardinadas, centros deportivos, culturales y una gran red de transporte público.Tecnocasa dispone de un servicio financiero de consulta gratuita para nuestros clientes.</t>
  </si>
  <si>
    <t>Superficie construida: 
										50 m²
									Habitaciones: 
										1
									Baños: 
										1
									Antigüedad: 
										Más de 50 años
									Conservación: 
										En buen estado
									Referencia: 
										TC1024-549460</t>
  </si>
  <si>
    <t>Ref.: TC1024-549460</t>
  </si>
  <si>
    <t>4.902 €/m²</t>
  </si>
  <si>
    <t>Gastos de comunidad: entre 80 y 100€, piso.</t>
  </si>
  <si>
    <t>Superficie construida: 
										103 m²
									Superficie útil: 
										102 m²
									Habitaciones: 
										2
									Baños: 
										1
									Planta: 
										Bajo
									Interior
									Conservación: 
										A estrenar
									Gastos de comunidad: 
										Entre 80 y 100 €
									Referencia: 
										4526913-101233866</t>
  </si>
  <si>
    <t>Ref.: 4526913-101233866</t>
  </si>
  <si>
    <t>7.378 €/m²</t>
  </si>
  <si>
    <t>¡Oportunidad única en la prestigiosa zona de Salamanca-Fuente del Berro-Goya, Madrid! Este impresionante piso de 103 m2 construidos te ofrece un estilo de vida inigualable. Con tres amplios dormitorios que cuentan con armarios empotrados, dos baños (uno en suite), un salón acogedor, y una cocina moderna, este hogar está diseñado para tu comodidad. Disfruta de la luz natural que inunda cada rincón gracias a su orientación oeste y su ubicación exterior sin vecinos en frente con vistas a un precioso jardín.El inmueble también cuenta con un balcón perfecto para relajarte y podrás disfrutar del aire libre. La calefacción central y el aire acondicionado garantizan tu confort durante todo el año. Además, el edificio dispone de ascensor, facilitando el acceso a la primera planta.Altura de techos señorial, reforma de altas calidades (grifería empotrada, porcelánicos y microcemento, cocina de diseño totalmente equipada)Acceso a través de un pasaje ajardinado en una finca señorial.Situado entre la Casa de la Moneda y el Parque de la Fuente del Berro, tendrás a tu disposición numerosos servicios como hospitales, farmacias, supermercados, parques y transporte público. Las fotos render en proceso de reforma te permitirán visualizar el increíble potencial de este piso, cuya entrega está estimada para principios de noviembre, reformada con los mejores materiales del mercado sin amueblar.No pierdas la oportunidad de vivir en una de las zonas más exclusivas de Madrid. Además, ofrecemos un servicio financiero de consulta gratuita para clientes de Tecnocasa. ¡Contacta con nosotros y haz realidad tu sueño de tener el hogar perfecto!</t>
  </si>
  <si>
    <t>Superficie construida: 
										103 m²
									Habitaciones: 
										3
									Baños: 
										2
									Planta: 
										1ª
									Antigüedad: 
										Más de 50 años
									Conservación: 
										En buen estado
									Gastos de comunidad: 
										Más de 100 €
									Referencia: 
										TC1024-576689</t>
  </si>
  <si>
    <t>Ref.: TC1024-576689</t>
  </si>
  <si>
    <t>Piso en venta en Calle del Porvenir</t>
  </si>
  <si>
    <t>Excelente apartamento completamente exterior y en esquina, nuevo a estrenar, soleado y alegre, 3º planta, salón con cocina integrada, 1 dormitorio con armario empotrado y revestimiento decorativo en la pared del cabecero, 1 baño también exterior, pasillo con un segundo armario, suelo cerámico símil madera, ventanas de climalit, aire acondicionado frío calor, agua caliente por termo eléctrico, excelente ubicación, próximo a Dr. Esquerdo y Glorieta de Manuel Becerra, con Metro y Autobuses.
Variedad de tiendas, supermercados, centros de salud etc.
Fácil acceso a la M-30. No posee ascensor.
MUY BONITO!!!
Le invitamos a concertar una visita !!!
Le brindamos un servicio integral, exclusivo y profesional.</t>
  </si>
  <si>
    <t>Superficie construida: 
										32 m²
									Habitaciones: 
										1
									Baños: 
										1
									Planta: 
										3ª
									Exterior
									Conservación: 
										En buen estado
									Referencia: 
										SA193-3107</t>
  </si>
  <si>
    <t>Ref.: SA193-3107</t>
  </si>
  <si>
    <t>8.177 €/m²</t>
  </si>
  <si>
    <t>PISO de 107m2 construdios, en el PRESTIGIOSO BARRIO DE SALAMANCA. Vivienda con excelente ubicación, andando a ún solo paso de todos los servicios del día a día.
Un señorial barrio, con la tranquilidad de poder ir andando o en transporte público a todas las tareas cotidianas.
Las casas no las elegimos nosotros, más bien nos elige ellas, surge un amor a primera vista y sabes que tu siguiente vida comienza entre sus paredes.
Esta vivienda en concreto está para actualizar y hacerla única para ti y compartirla con quién más quieras, cuenta con unas estancias amplias y luminosas al ser el último piso. Posibilidad de agrandar todas las estancias con habitaciones contiguas.
Dispone de 4 dormitorios, 2 baños completos de amplias dimensiones.
La cocina es muy amplia y está completamente equipada con armarios altos y bajos. Salida desde la misma cocina a una habitación y baño.
Amplio vestíbulo, largos pasillos y techos altos. Vivienda con un inmenso potencial de hacer de ella una hogar ideal para que puedas crear recuerdos imborrables con familia y amigos. Además la finca dispone de portero físico, ascensor y acceso a personas con movilidad reducida.
Excelentes comunicaciones. Todo tipo de autobuses y metro O''Donnell o Manuel Becerra y acceso a carreteras principales.
El estado de la vivienda es para ponerla a tu gusto y darle tu toque personal y dispone de los siguientes EXTRAS que hacen de ella una adquisición especial:
- Calefacción y agua fría
- Puerta acorazada
- Portero.
- Acceso a personas con movilidad reducida en el portal.
- Garaje opcional no incluido en el precio.
No pierdas esta gran oportunidad y ponte en contacto con Viva Home para hacer una visita a la casa de tus sueños. Te esperamos.
NO DUDES EN VISITARLO. Es lo que estás buscando.
Pueden ampliar más información para esta vivienda en nuestra web vivahome. es
En VIVAHOME,
Tienes Visitas guiadas.
Te ayudamos a gestionar tu compra.
Y aseguramos tu plena satisfacción.
SACAMOS EL MEJOR PARTIDO A TU PRESUPUESTO. Pregúntanos por nuestro exclusivo Servicio Integral de Proyecto y Reformas, una solución profesional llave en mano.
HIPOTECA EXPRESS. Acceda sin compromiso a financiación con nuestro sistema de crédito personalizado.
#ref:PSO_7071 - PSO_7071 - Viva Home</t>
  </si>
  <si>
    <t>Superficie construida: 
										107 m²
									Superficie útil: 
										89 m²
									Habitaciones: 
										3
									Baños: 
										2
									Antigüedad: 
										Más de 50 años
									Referencia: 
										IFC76050-PSO_7071</t>
  </si>
  <si>
    <t>Ref.: IFC76050-PSO_7071</t>
  </si>
  <si>
    <t>PRO REALTY gestiona la venta de esta vivienda nueva. La vivienda se distribuye en un amplio salón comedor con cocina nueva y electrodomésticos, dormitorio amplio y baño completo con plato de ducha, por la altura de los techos se podría hacer otro dormitorio y baño en una de las mejores zonas de Madrid, barrio de Salamanca, muy cerca de varios parques, comercio, restauración y trasporte público.25 años de experiencia, gran conocimiento del mercado inmobiliario y resultados. Experiencia, eficacia y seriedad. La información facilitada de este inmueble tiene carácter meramente informativo y no es vinculante ni tiene carácter contractual.</t>
  </si>
  <si>
    <t>Superficie construida: 
										68 m²
									Habitaciones: 
										1
									Baños: 
										1
									Exterior
									Gastos de comunidad: 
										Más de 100 €
									Referencia: 
										XA548-5277</t>
  </si>
  <si>
    <t>Ref.: XA548-5277</t>
  </si>
  <si>
    <t>4.540 €/m²</t>
  </si>
  <si>
    <t>PRO REALTY gestiona esta vivienda nueva situada en Fuente del Berro.La vivienda se distribuye en un amplio salón comedor con cocina nueva y electrodomésticos, dormitorio amplio y baño completo con plato de ducha, por la altura de los techos se podría hacer otro dormitorio y baño en una de las mejores zonas de Madrid, barrio de Salamanca, muy cerca de varios parques, comercio, restauración y trasporte público.25 años de experiencia, gran conocimiento del mercado inmobiliario y resultados. Experiencia, eficacia y seriedad. La información facilitada de este inmueble tiene carácter meramente informativo y no es vinculante ni tiene carácter contractual.</t>
  </si>
  <si>
    <t>Superficie construida: 
										87 m²
									Habitaciones: 
										1
									Baños: 
										1
									Exterior
									Gastos de comunidad: 
										Más de 100 €
									Referencia: 
										XA548-5274</t>
  </si>
  <si>
    <t>Ref.: XA548-5274</t>
  </si>
  <si>
    <t>255 m²</t>
  </si>
  <si>
    <t>6.274 €/m²</t>
  </si>
  <si>
    <t>Piso en venta en Plaza de Manuel Becerra</t>
  </si>
  <si>
    <t>¡Increíble piso de lujo EN ESQUINA de edificio, dentro del Barrio de Salamanca de Madrid! . A reformar a tu gusto y necesidades. Con 2 plazas de garaje incluidas en el precio.Disfruta del estilo de vida exclusivo que te ofrece este magnífico piso, situado en una de las zonas más prestigiosas de Madrid. Con más de 250 metros cuadrados útiles de vivienda, y 15 de terrazas, esta impresionante propiedad cuenta con una distribución excepcional que combina, confort, amplitud y luminosidad. TODO EXTERIOR.Buena distribución, consta de 6 grandes dormitorios, 2 de ellos con balo en suite. Baño adicional. Salón con zona de comedor separada. Amplias áreas de estar que te brindan la versatilidad para crear distintos ambientes según tus necesidades y gustos. Que además tienen acceso a dos terrazas privadas CON ESPECTACULARES VISTAS. Destacable también es su gran cocina independiente con acceso para el servicio.Ubicado en una zona privilegiada de Madrid, cerca de todo tipo de servicios, comercios y excelentes opciones de ocio y restauración. Con una excelente conexión de transporte público que te permitirá desplazarte fácilmente por toda la ciudad.No pierdas la oportunidad de vivir en el lujo y la comodidad que mereces. ¡Contáctanos hoy mismo para concertar una visita y descubrir todo lo que este maravilloso piso tiene para ofrecer!</t>
  </si>
  <si>
    <t>Superficie construida: 
										255 m²</t>
  </si>
  <si>
    <t>Superficie construida: 
										255 m²
									Habitaciones: 
										6
									Baños: 
										3
									Planta: 
										6ª
									Exterior
									Antigüedad: 
										Más de 50 años
									Conservación: 
										A reformar
									Referencia: 
										SA2622-105954684</t>
  </si>
  <si>
    <t>Ref.: SA2622-105954684</t>
  </si>
  <si>
    <t>730.000 €</t>
  </si>
  <si>
    <t>5.407 €/m²</t>
  </si>
  <si>
    <t>Piso en venta en Calle de Sancho Dávila</t>
  </si>
  <si>
    <t>¡Descubre tu nuevo hogar en el prestigioso Barrio de Salamanca! Este espacioso piso de 135 m², ubicado en la codiciada zona de Fuente del Berro, combina elegancia y comodidad en un entorno urbano inigualable. Construido en 1964, este inmueble ha sido diseñado para ofrecerte una experiencia de vida excepcional.
Al entrar, serás recibido por un amplio salón que se abre a una encantadora terraza, ideal para disfrutar de tus momentos de relax al aire libre. La propiedad cuenta con tres dormitorios luminosos, todos con armarios empotrados que maximizan el espacio y el almacenamiento. Los dos baños completos están diseñados para ofrecerte funcionalidad y estilo.
La cocina, equipada con todo lo necesario, es perfecta para los amantes de la gastronomía. Además, el piso cuenta con calefacción central y calefacción de gas natural central, asegurando tu confort durante todo el año.
Este piso exterior se encuentra en un edificio con ascensor y servicio de conserjería, brindándote seguridad y comodidad en tu día a día. La ubicación es inmejorable, en una de las zonas más exclusivas de Madrid, con acceso a una amplia gama de servicios, tiendas de lujo, restaurantes y excelentes conexiones de transporte.
No pierdas la oportunidad de vivir en un lugar que lo tiene todo. ¡Contáctanos hoy mismo para concertar una visita y enamórate de tu futuro hogar!
Disponemos de videollamada para enseñar el inmuebles con un tour virtual, ver los  planos,  enseñar la zona con street view y  google maps.
Pisos en Madrid |Chalet en Madrid| Creando Valor | BM Inversiones |Boutique Inmobiliaria</t>
  </si>
  <si>
    <t>Superficie construida: 
										135 m²
									Superficie útil: 
										82 m²
									Habitaciones: 
										3
									Baños: 
										2
									Planta: 
										6ª
									Exterior
									Antigüedad: 
										Más de 50 años
									Conservación: 
										En buen estado
									Gastos de comunidad: 
										Más de 100 €
									Referencia: 
										SA4633-BMREI-511</t>
  </si>
  <si>
    <t>Ref.: SA4633-BMREI-511</t>
  </si>
  <si>
    <t>5.983 €/m²</t>
  </si>
  <si>
    <t>Agencia de Madrid, zona salamanca-fuente del berro- goya vende piso exterior, ubicado en el prestigioso Paseo Marqués de Zafra, te ofrece la posibilidad de crear el hogar de tus sueños. Con 60 m² bien distribuidos, cuenta con dos dormitorios, un salón acogedor, cocina, cuarto de baño y un práctico tendedero. Al ser una vivienda en esquina, la luz natural inunda cada rincón, creando un ambiente cálido y agradable.Aunque necesita reforma, su potencial es innegable. El edificio, con un solo piso por planta, garantiza tranquilidad y pocos gastos de comunidad. Además, su ubicación es inmejorable: a un paso de hospitales, farmacias, colegios, supermercados y parques, y perfectamente conectado con la red de transporte público. No pierdas la oportunidad de vivir en una zona privilegiada y darle tu toque personal a este espacio lleno de posibilidades. ¡Ven a visitarlo y descubre todo lo que este piso tiene para ofrecerte!Tecnocasa dispone de un servicio financiero de consulta gratuita para nuestros clientes.</t>
  </si>
  <si>
    <t>Superficie construida: 
										60 m²
									Habitaciones: 
										2
									Baños: 
										1
									Antigüedad: 
										Más de 50 años
									Conservación: 
										En buen estado
									Referencia: 
										TC131-598114</t>
  </si>
  <si>
    <t>Ref.: TC131-598114</t>
  </si>
  <si>
    <t>4.479 €/m²</t>
  </si>
  <si>
    <t>Piso en venta en Calle de Cantalejo</t>
  </si>
  <si>
    <t>Puerta de Hierro: Uno de los mejores edificios de la zona.
La 5º planta y la ubicación de 1º línea, favorece las VISTAS al Club de GOLF de Puerta de Hierro. Grandes zonas comunes, donde se ha cuidado mucho el paisajismo.
En origen era un piso de 3 dormitorios + 1 dormitorio de servicio. 
En la actualidad ha sufrido una reforma integral donde se le ha dado prioridad a los espacios amplios, dejando la siguiente distribución:
Buen hall de recibo
Salón grande con VISTAS y espacio para poner una mesa de despacho
Comedor
Aseo de cortesía
Cocina amplia, con zona de tendedero
Amplio dormitorio principal con VISTAS, vestidor tipo "walking closet" y baño completo.
Gran dormitorio de invitados con vestidor y un baño completo (aquí se han juntado 2 dormitorios. Para el comprador que necesite un piso de 3 dormitorios es fácilmente dividible en 2 dormitorios con 2 baños, haciendo una sencilla obra).
En Jaime Valcarce Consulting Inmobiliario S. L. comercializamos esta propiedad en EXCLUSIVA.</t>
  </si>
  <si>
    <t>Superficie construida: 
										223 m²
									Habitaciones: 
										2
									Baños: 
										3
									Planta: 
										5ª
									Antigüedad: 
										Más de 50 años
									Conservación: 
										En buen estado
									Referencia: 
										IF5271-245</t>
  </si>
  <si>
    <t>Ref.: IF5271-245</t>
  </si>
  <si>
    <t>998.000 €</t>
  </si>
  <si>
    <t>3.669 €/m²</t>
  </si>
  <si>
    <t>Piso en venta en Calle de Arroyofresno</t>
  </si>
  <si>
    <t>Esta magnifica propiedad es luminosa, alegre y es ideal para familias que buscan una casa para hacer a su medida.
La urbanización es tranquila, con unos jardines preciosos que rodean el edificio, además cuenta con la piscina que esta muy bien de tamaño y con una ubicación perfecta con orientación sur.
El piso está muy bien distribuído, donde queda muy bien organizada la zona de día, con un precioso y amplio salón con orientación sur y vistas muy agradables hacia los jardines de la urbanización. Desde el salón está la salida directa a la terraza, que es soleada y agradable. Además en la zona de día hay un aseo para invitados, y la cocina con la zona de servicio, que es muy completa. La cocina tiene acceso independiente, y tiene zona de lavadora, secadora y tendedero diferenciada. Además tiene una zona de oficio, despensa y dormitorio y baño de servicio.
La zona de noche consta de tres dormitorios dobles, y dos baños. El dormitorio principal con vestidor y cuarto de baño en suite, tiene orientación sur, y da a la misma terraza del salón. Es un dormitorio muy amplio y muy luminoso gracias a la orientación.  Además tiene otros dos dormitorios dobles que comparten un baño. La zona de dormitorios está muy bien organizada y hay que destacar, que además de los armarios empotrados que hay en cada habitación, tambien se dispone de mucho almacenaje en el distribuidor,
Esta casa es muy completa gracias a su trastero y plaza de garaje en finca, ambas de muy buen tamaño. La urbanización y las zonas comunes están muy bien cuidadas. Otra característica importante a destacar es la cercanía a la parada de autobús, que está en la puerta, con lo que el transporte público resulta muy cómodo.
La zona de Arroyofresno es una zona muy residencial y muy consolidada donde destacan las zonas verdes y la tranquilidad. También existen supermercados de barrio y pequeños locales en la zona como farmacia o bancos. Muy bien comunicado con la M-30 dispone además de distintas líneas de autobús,  además tiene relativamente cerca el metro, bien conectado con el autobús.
No dudes en llamarnos para ampliar información, es una magnifica oportunidad de poder tener una casa en una de las zonas residenciales más exclusivas y demandas de Madrid.</t>
  </si>
  <si>
    <t>Superficie construida: 
										272 m²
									Superficie útil: 
										185 m²
									Habitaciones: 
										4
									Baños: 
										4
									Planta: 
										2ª
									Exterior
									Antigüedad: 
										Más de 50 años
									Conservación: 
										A reformar
									Gastos de comunidad: 
										Más de 100 €
									Referencia: 
										524228-000259</t>
  </si>
  <si>
    <t>Ref.: 524228-000259</t>
  </si>
  <si>
    <t>3.413 €/m²</t>
  </si>
  <si>
    <t>Piso en venta en Gaztambide</t>
  </si>
  <si>
    <t>Única Inmobiliaria presenta oficina con licencia de uso residencial en pleno barrio de Gaztambide.
Amplias posibilidades de reforma.
Dispone de portero físico, así como calefacción central, ascensores y todos los servicios centrales necesarios.
El piso está situado en pleno Gaztambide, con cercanía a todos los servicios y dotaciones, supermercados, comercios, restaurantes, zonas de ocio, áreas deportivas, colegios etc. Amplia red de trasporte, tanto de metro como de autobús.</t>
  </si>
  <si>
    <t>Superficie construida: 
										249 m²
									Superficie útil: 
										209 m²
									Habitaciones: 
										6
									Baños: 
										3
									Planta: 
										1ª
									Interior
									Antigüedad: 
										Más de 50 años
									Conservación: 
										A reformar
									Gastos de comunidad: 
										680€ /ibi: 1.700€
									Referencia: 
										1492-425270</t>
  </si>
  <si>
    <t>Superficie útil: 
										209 m²</t>
  </si>
  <si>
    <t>Ref.: 1492-425270</t>
  </si>
  <si>
    <t>Piso en venta en Calle de Blasco de Garay, cerca de Calle de Donoso Cortés</t>
  </si>
  <si>
    <t>CHAMBERI/GAZTAMBIDE
Oportunidad para inversores, vivienda totalmente reformada con alta rentabilidad. Amueblada y equipada lista para entrar a vivir. Salón-comedor con cina integrada , dos habitaciones y baño. 
42 m². Salón-comedor con cocina integrada, dos habitaciones y un baño con ducha.
CARACTERÍSTICAS:
• REFORMA INTEGRAL A ESTRENAR con acabados modernos y de calidad.
• Se vende AMUEBLADO Y EQUIPADO con electrodomésticos. LISTO PARA VIVIR. Muebles de diseño nuevos sin estrenar.
• Salón-comedor con cocina integrada, 2 habitaciones, 1 baño.
• Ventanas en todas las estancias, incluido el baño, al patio interior de la finca.
• Carpintería interior lacada en blanco hecha a medida para maximizar el espacio de almacenaje.
• Suelo de tarima para un fácil mantenimiento con acabado en punta Hungría con un aspecto elegante.
• Ventanas con doble acristalamiento Climalit para un aislamiento térmico y acústico óptimo.
• Aire acondicionado frío y calor en toda la casa.
• Paredes lisas en todas las estancias con molduras en el salón-comedor..
Zona inmejorable. En pleno barrio de Chamberí, una de las zonas más cotizadas de Madrid centro, en una zona tranquila. Muy cerca de Hospitales, zonas infantiles, colegios, universidades, comercios, El Corte Inglés, restaurantes. etc. Posibilidad de parking en la zona.
En el precio están excluidos el Impuesto sobre Transmisiones Patrimoniales y los gastos de Notaría y Registro de la propiedad.</t>
  </si>
  <si>
    <t>Superficie construida: 
										45 m²
									Habitaciones: 
										2
									Baños: 
										1
									Conservación: 
										Reformado
									Gastos de comunidad: 
										Entre 10 y 20 €
									Referencia: 
										EP926-11011</t>
  </si>
  <si>
    <t>Ref.: EP926-11011</t>
  </si>
  <si>
    <t>1.160.000 €</t>
  </si>
  <si>
    <t>243 m²</t>
  </si>
  <si>
    <t>4.773 €/m²</t>
  </si>
  <si>
    <t>DS REALTORS comercializa esta vivienda a reformar en la mejor zona de gaztambide. sin honorarios para el comprador.
La vivienda es un piso de 243 metros construidos de los cuales 223 pertenecen a la propia vivienda en edificio de 1955 de 7 alturas con ascensor siendo esta vivienda una 4ª planta exterior con terraza tanto en la parte exterior a la calle como en la parte interior a patio amplio de manzana.
Su distribucion actual es de hall de entrada que comunica con la zona de dia que a su vez se distribuye en amplio salon y comedor independiente que se pueden unir. Un pasillo distribuidor en el que aparece un tercer salón de paso el cual se puede cambiar para sacar una quinta habitacion. un primer baño completo con bañera, primera habitacion doble, cocina muy amplia con alacena y dormitorio de servicio con su propio baño, segunda habitación doble a patio de manzana con terraza, baño amplio con mampara de ducha y tercer dormitorio doble tambien exterior a patio de manzana.
No existen muros de carga lo que permite una magnifica redistribucion de los espacios.
muchisima luz en toda la vivienda. las ventanas son de aluminio y quitando la habitacion de servicio todas las estancias tienen salida al exterior. con sus correspondientes ventanas.
Los suelos son de parquet en muy buen estado. La finca posee acceso para personas de movilidad reducida y portero en la finca. a su vez dispone de acceso de puerta de servicio con montacargas en la parte interior de la finca. Posibilidad de adquirir una plaza de garaje a pocos metros de la finca en la calle joaquin maria lopez. La calefaccion es central sin tarificar y el agua caliente tambien es central.
No dude de consultar a nuestros asesores si necesita asistencia de uno de nuestros arquitectos para realizar proyecto de reforma.</t>
  </si>
  <si>
    <t>Superficie construida: 
										243 m²</t>
  </si>
  <si>
    <t>Superficie construida: 
										243 m²
									Habitaciones: 
										4
									Baños: 
										3
									Planta: 
										4ª
									Antigüedad: 
										Más de 50 años
									Gastos de comunidad: 
										Más de 100 €
									Referencia: 
										SA3018-1-1435/8205</t>
  </si>
  <si>
    <t>Ref.: SA3018-1-1435/8205</t>
  </si>
  <si>
    <t>**Descubre tu nuevo hogar en Chamberí: Amplio y Luminoso Piso de 6 Dormitorios**
Te presentamos esta espectacular propiedad ubicada en el corazón del prestigioso distrito de Chamberí, un lugar donde la elegancia y la comodidad se encuentran. Este amplio piso de 214 m², construido en 1956, ha sido cuidadosamente mantenido y actualizado, ofreciendo un espacio ideal para familias o para aquellos que buscan un hogar con estilo y funcionalidad.
El piso consta de 6 dormitorios, uno de ellos con terraza un espacio ideal para disfrutar del aire libre, tomar el sol o compartir una cena al atardecer. Este piso ofrece un sinfín de posibilidades para adaptarse a tus necesidades. Cada habitación está diseñada para maximizar la luz natural, creando un ambiente acogedor y agradable.
Cuenta con dos baños completos, uno de ellos con bañera hidromasaje y el segundo con ducha.
La cocina, completamente equipada, es perfecta para los amantes de la gastronomía. Disfruta de momentos inolvidables cocinando y compartiendo con amigos y familiares.
Equipado con aire acondicionado para mantener la frescura en los días calurosos. Además, cuenta con armarios empotrados que optimizan el espacio y ofrecen un almacenamiento práctico.
Suelo de gres y parquet que aportan elegancia y confort, junto con una pintura lisa que proporciona un lienzo en blanco para que personalices tu nuevo hogar.
El edificio cuenta con ascensor y portero, asegurando comodidad y seguridad en tu día a día.
Ubicado en una de las zonas más emblemáticas de Madrid, Chamberí te ofrece una amplia variedad de servicios, restaurantes y opciones de ocio, todo a pocos pasos de tu puerta. No pierdas la oportunidad de vivir en este maravilloso piso que combina espacio, luz y estilo.
¡Contáctanos hoy mismo para programar una visita y descubrir tu nuevo hogar!
Disponemos de videollamada para enseñar el inmuebles con un tour virtual, ver los  planos,  enseñar la zona con street view y  google maps.
Pisos en Madrid |Chalet en Madrid| Creando Valor | BM Inversiones |Boutique Inmobiliaria</t>
  </si>
  <si>
    <t>Superficie construida: 
										214 m²
									Superficie útil: 
										202 m²
									Habitaciones: 
										6
									Baños: 
										2
									Planta: 
										3ª
									Exterior
									Antigüedad: 
										Más de 50 años
									Conservación: 
										En buen estado
									Gastos de comunidad: 
										Más de 100 €
									Referencia: 
										SA4633-BMIRE-382</t>
  </si>
  <si>
    <t>Ref.: SA4633-BMIRE-382</t>
  </si>
  <si>
    <t>6.544 €/m²</t>
  </si>
  <si>
    <t>Piso en venta en Calle de Hilarión Eslava, cerca de Calle de Meléndez Valdés</t>
  </si>
  <si>
    <t>VENDE DIRECT OFRECE un estupendo piso TOTALMENTE REFORMADO A ESTRENAR,  en una tercera planta exterior ubicado en la mejor zona del barrio de Gaztambide, perfectamente comunicado en una calle representativa, agradable y tranquila. A escasos metros del intercambiador de Moncloa y el parque del Oeste.
Las fotografías son infografías hiperrealistas de la reforma incluida en el precio. 
Este espacioso hogar cuenta con todo lo que necesitas en 145 m2. Cocina integrada en salón comedor un diseño moderno y funcional que maximiza el espacio y la luminosidad. 4 habitaciones, una principal  con baño y vestidor amplio y organizado pensado en cubrir todas tus necesidades de almacenamiento, 2 habitaciones y 1 que puede funcionar como despacho para trabajar en casa o habitación pequeña
3 baños, uno de ellos en suit con ducha y bañera. Sistema de climatización por aerotermia, así podrás disfrutar del frio y calor en toda la vivienda con esta eficiente y moderna tecnología que te asegura el máximo confort. Aire acondicionado centralizado. Iluminación general por domótica. Acabados de lujo.
Gracias al recorrido en realidad virtual podrás ver el resultado final de la reforma. Fecha de finalización de reforma en septiembre de 2024.
No dejes pasar esta oportunidad de vivir en este piso único que lo tiene todo. 
VENDE DIRECT es un nuevo concepto de consultoría inmobiliaria que incorpora valor añadido en el proceso de compra. Vendemos en el menor tiempo posible mostrando todo el potencial de su vivienda. Puede visitar para conocer más sobre nuestro método de venta.
Para más información no dude en contactar con nosotros en el tlf. o WhatsApp María José Fernández. de.</t>
  </si>
  <si>
    <t>Superficie construida: 
										145 m²
									Habitaciones: 
										4
									Baños: 
										3
									Planta: 
										3ª
									Gastos de comunidad: 
										Más de 100 €
									Referencia: 
										SA768-01432/2151</t>
  </si>
  <si>
    <t>Ref.: SA768-01432/2151</t>
  </si>
  <si>
    <t>Piso en venta en Calle de Hilarión Eslava, cerca de Calle de Joaquín María López</t>
  </si>
  <si>
    <t>Ds Realtors comercializa esta vivienda a reformar en la mejor zona de Gaztambide. Sin honorarios para el comprador.
La vivienda es un piso de 265 metros construidos de los cuales 237 pertenecen a la propia vivienda descontados los metros de zonas comunes. Edificio de 1960 de 6 alturas con 2 vecinos por planta y con ascensor, siendo esta vivienda una 2ª planta exterior.
Actualmente se encuentra como negocio de alquiler para estudiantes y profesionales por lo que su distribución actual cumple con esa función y se distribuye en 7 habitaciones dobles amplias y una octava que era la antigua habitación de servicio que dan a la calle o a patio interior con luz y 3 baños completos junto con una amplia cocina. Un pasillo en L hace distribuidor de todas las estancias. 
Perfecto tanto para inversores como para cliente final que busca amplios espacios con buenas posibilidades de redistribución de ellos.
Actualmente no queda prohibida la segregación en los estatutos por lo que se puede solicitar su aprobación si fuera el caso y se llegase a un acuerdo en la votación con los demás vecinos de la finca. 
Portero residente en la misma finca. 
No existen muros de carga lo que permite una magnifica redistribución de los espacios.
Muchísima luz en toda la vivienda. Las ventanas son de madera con suelos de parquet en toda la vivienda menos en baños y cocina.
Posibilidad de adquirir 2 plazas de garaje a unos 3 minutos en la calle Andrés Mellado (precio a consultar).
La calefacción es central con contadores individuales y el agua caliente también es central.
Cercanía a metro en línea 7 y autobuses junto a la calle Cea Bermúdez.
Cercanía al hospital de la fundación Jiménez Díaz y hospital San Carlos.
No dude de consultar a nuestros asesores si necesita asistencia de uno de nuestros arquitectos para realizar proyecto de reforma.</t>
  </si>
  <si>
    <t>Superficie construida: 
										265 m²
									Habitaciones: 
										8
									Baños: 
										3
									Planta: 
										2ª
									Antigüedad: 
										Más de 50 años
									Gastos de comunidad: 
										Más de 100 €
									Referencia: 
										SA3018-1-1455/8205</t>
  </si>
  <si>
    <t>Ref.: SA3018-1-1455/8205</t>
  </si>
  <si>
    <t>En el encantador barrio de Chamberí, se vende un espacioso y luminoso piso de 244 m² construidos. Situado en la 2ª planta exterior, esta propiedad ofrece una oportunidad única para reformar y diseñar la casa de tus sueños. Con 5 habitaciones y 3 baños, es ideal para familias numerosas o para quienes buscan amplios espacios en una ubicación céntrica.
El piso cuenta con un balcón perfecto para disfrutar del aire libre, y su orientación oeste garantiza una excelente iluminación natural durante toda la tarde. La propiedad se encuentra en un edificio que dispone de ascensor y portero físico, proporcionando un ambiente de comodidad y seguridad. Además, incluye un trastero y la opción de adquirir una plaza de garaje, una ventaja significativa en una zona tan céntrica como esta.
Construido en 1960, el piso mantiene la robustez y calidad de las construcciones de la época, ofreciendo una base sólida para una renovación moderna. La calefacción central de gas asegura un ambiente cálido y acogedor durante los meses de invierno, lo que añade confort a esta excepcional propiedad.
Este inmueble es una oportunidad inigualable para quienes desean personalizar su hogar en una de las zonas más codiciadas de Madrid. Con su ubicación estratégica en Chamberí, no solo estarás en el corazón de la ciudad, sino que también disfrutarás de todas las comodidades que ofrece este barrio histórico.
Para más información o para programar una visita, no dudes en contactarnos en Walter Haus, tu agencia inmobiliaria de confianza. ¡Descubre el potencial de este magnífico piso y haz realidad la casa de tus sueños!
Walter Haus Real Estate es un grupo inmobiliario con sede en las principales capitales de España, en las principales ubicaciones de Madrid, Barcelona y Costa Brava.</t>
  </si>
  <si>
    <t>Superficie construida: 
										265 m²
									Habitaciones: 
										4
									Planta: 
										2ª
									Referencia: 
										IF76602-M20691V</t>
  </si>
  <si>
    <t>Referencia: 
										IF76602-M20691V</t>
  </si>
  <si>
    <t>Ref.: IF76602-M20691V</t>
  </si>
  <si>
    <t>771.000 €</t>
  </si>
  <si>
    <t>6.371 €/m²</t>
  </si>
  <si>
    <t>Inmo-Platinum pone a la venta piso de 4 dormitorios en una de las mejores ubicaciones de todo Madrid. Está a menos de 2 minutos del intercambiador de Moncloa (con decenas de líneas de autobuses, y varias líneas de Metro) y de la salida- entrada a Madrid por la A6, lo que le permite estar perfectamente comunicado con todo el interior de Madrid, pero también con el exterior. 
Para los amantes de la naturaleza,  nos encontramos a menos de 2 minutos de dos importantes parques: el parque del Oeste, y parque Jaime del Amo, en el que están el Faro de Moncloa y el Museo de América. Y la Casa de Campo está a menos de 10 minutos en bici, y solo 2 paradas de Metro. 
El piso se encuentra ubicado en el emblemático conjunto residencial Galaxia, diseñado por el arquitecto Antonio Lamela,  con  un TRASTERO (ambos en el propio edificio) incluidos en el precio. Las plazas de garaje están contiguas, y son muy amplias. El trastero, situado en el mismo sótano del edificio, tiene una superficie de unos 4 m2.
Dispone de 2 plazas de garaje opcionales (50.000€ cada una)
El edificio tiene un portal señorial en piedra y madera, y dispone de portero físico, que vive en el mismo edificio, y también servicio de vigilancia externo. Para acceder a la vivienda, entramos  a través de un amplio recibidor, accediendo al gran salón, cocina independiente, 4 dormitorios,  2 baños (uno de ellos en suite, en la habitación principal), 1 aseo y terraza. Desde la terraza (de 11 m2) podemos disfrutar de las vistas del  parque del Oeste, la Casa de Campo, Pozuelo y el Monte del Pilar. Cada planta tiene 2 ascensores y 1 montacargas.
Su ubicación es muy privilegiada, sobre todo para los urbanitas que odian conducir en Madrid: está a menos de 5 minutos andando de 2 de los hospitales más importantes de Madrid, tiene varios colegios prestigiosos a menos de 10 minutos, y a sólo 15 minutos encontramos la plaza de España y la Gran Vía, con sus famosos musicales, vida nocturna, etc. Además, está al lado de la Ciudad Universitaria, y rodeado de muchas de las más importantes universidades privadas.
No está sometido a las prohibiciones y restricciones impuestas en Madrid Central, aunque sí muy cerca de éste.
La fontanería del edificio ha sido renovada hace menos de 10 años completamente, y la calefacción hace 4. La calefacción es central, estando incluido su coste en los gastos de la comunidad. Las tuberías del piso han sido renovadas parcialmente también  hace unos 4 años.
La comunidad de Galaxia cuenta con una oficina con personal administrativo a tiempo completo, y personal de mantenimiento, dedicados a jornada completa a la comunidad, incluidos fines de semana, para atender cualquier reparación de urgencia que pudiera surgir.
Para más información, por favor contacten con Maribel Bautista en info@inmo-platinum.com</t>
  </si>
  <si>
    <t>Superficie construida: 
										121 m²
									Superficie útil: 
										98 m²
									Habitaciones: 
										4
									Baños: 
										3
									Planta: 
										3ª
									Antigüedad: 
										Más de 50 años
									Gastos de comunidad: 
										Más de 100 €
									Referencia: 
										SA1600-1022421/6833</t>
  </si>
  <si>
    <t>Ref.: SA1600-1022421/6833</t>
  </si>
  <si>
    <t>6.521 €/m²</t>
  </si>
  <si>
    <t>UNICA Inmobiliaria les presenta este magnifico piso en venta para reformar, ubicado en la zona de Gaztambide una gran oportunidad de inversión en una de las mejores zonas de Chamberí.
se encuentra , en el quinto piso de un edificio con ascensor. Con una superficie total de 115 m², este luminoso piso cuenta con 3 habitaciones dobles, 1 habitación individual, 2 baños, balcón y calefacción central. Además, dispone de aire acondicionado, armarios empotrados, suelos de parquet y jardín comunitario. En excelente ubicación, cerca de todos los servicios y transporte público. ¡No pierdas la oportunidad de visitarlo!</t>
  </si>
  <si>
    <t>Superficie construida: 
										115 m²
									Superficie útil: 
										98 m²
									Habitaciones: 
										4
									Baños: 
										2
									Planta: 
										5ª
									Interior
									Conservación: 
										A reformar
									Gastos de comunidad: 
										250
									Referencia: 
										1492-426248</t>
  </si>
  <si>
    <t>Ref.: 1492-426248</t>
  </si>
  <si>
    <t>Piso en venta en Calle de Guzmán El Bueno, cerca de Calle de Joaquín María López</t>
  </si>
  <si>
    <t>^**^ MAGNIFICO PISO DE 200M2 EN CHAMBERÍ, 4 DORIMTORIOS Y 2 BAÑOS^**^
En venta, espectacular piso de 200 m² ubicado en el prestigioso barrio de Chamberí, en la calle Guzman el Bueno. Situado en la cuarta planta de un elegante edificio de cinco alturas, esta vivienda destaca por su amplitud y confort.
Al ingresar, una entrada principal muy amplia da la bienvenida. El salón comedor es excepcionalmente amplio y luminoso, gracias a sus dos salidas que permiten el acceso directo a una encantadora terraza acristalada.
La cocina, diseñada en esquina, ofrece un acceso directo a un comedor y está equipada con ventanas que proporcionan una excelente iluminación natural. Este diseño facilita la integración de la cocina con el resto del hogar, creando un espacio funcional y acogedor.
La propiedad cuenta con cuatro dormitorios muy amplios y luminosos, equipados con armarios empotrados. Uno de los dormitorios se ha adaptado como despacho, ideal para quienes necesitan un espacio de trabajo en casa. Además, la vivienda dispone de una caja fuerte para mayor seguridad.
Los dos baños completos, uno de ellos con plato de ducha, cuentan con ventanas, lo que garantiza una ventilación adecuada y luz natural.
El edificio dispone de ascensor y los gastos de comunidad incluyen el agua y la calefacción, lo que proporciona una mayor comodidad y tranquilidad a sus residentes.
Chamberí es uno de los barrios más cotizados y emblemáticos de Madrid, conocido por su ambiente residencial y su excelente calidad de vida. La calle Guzman el Bueno se caracteriza por su tranquilidad y su cercanía a numerosos servicios y comodidades. La zona ofrece una amplia variedad de tiendas, restaurantes, cafeterías y supermercados, así como centros educativos y sanitarios de prestigio. Además, está muy bien comunicada con el resto de la ciudad gracias a su proximidad a diversas líneas de metro y autobús.
Vivir en Chamberí es disfrutar de un entorno privilegiado, con todas las comodidades al alcance y en una de las áreas más demandadas de Madrid. No pierda la oportunidad de adquirir este magnífico piso que combina espacio, luz y una ubicación inmejorable.
^**^Este anuncio no es vinculante y puede contener errores. Se muestra a título informativo y no es contractual^**^
***NO COBRAMOS COMISIÓN AL COMPRADOR.</t>
  </si>
  <si>
    <t>Superficie construida: 
										200 m²
									Habitaciones: 
										4
									Baños: 
										2
									Planta: 
										4ª
									Referencia: 
										IF5563-PISO GUZMAN EL BUENO</t>
  </si>
  <si>
    <t>Ref.: IF5563-PISO GUZMAN EL BUENO</t>
  </si>
  <si>
    <t>3.605 €/m²</t>
  </si>
  <si>
    <t>¡Oportunidad Única! Amplio y Acogedor inmueble Reformado en el Corazón de la Ciudad!
Te presentamos este excepcional inmueble, que aunque registral y catastralmente es un local, ha sido transformado en una encantadora vivienda lista para habitar. Con un diseño moderno y funcional, este espacio cuenta con cuatro amplios dormitorios y un baño completo, perfecto para familias o para quienes buscan un hogar con espacio adicional.
El inmueble ha sido totalmente reformado y ofrece todas las comodidades que necesitas, incluyendo calefacción central para disfrutar de un ambiente cálido y acogedor durante todo el año. A pesar de ser un sótano, su altura es comparable a la de un primer piso, gracias a un desnivel entre calles que proporciona luminosidad y amplitud.
El inmueble cuenta con 130 m2 construidos y 17 m2 de patio interior.
Ubicado en una zona estratégica, este inmueble combina la tranquilidad de un hogar con la cercanía a todos los servicios y comodidades que la ciudad tiene para ofrecer. ¡No dejes pasar esta oportunidad de adquirir un espacio único que se adapta a tus necesidades!
¡Contáctanos para más información y ven a descubrir tu nuevo hogar!</t>
  </si>
  <si>
    <t>Superficie construida: 
										147 m²
									Habitaciones: 
										4
									Baños: 
										2
									Antigüedad: 
										Más de 50 años
									Conservación: 
										Reformado
									Referencia: 
										TC808-596031</t>
  </si>
  <si>
    <t>Ref.: TC808-596031</t>
  </si>
  <si>
    <t>7.924 €/m²</t>
  </si>
  <si>
    <t>Presentamos una espectacular vivienda de lujo, luminosa y completamente reformada, situada en el prestigioso barrio de Chamberí. Con una superficie de 265 m², esta propiedad ofrece espacios amplios y elegantes, con suelos de madera de roble, techos altos con molduras de yeso, y acabados de primera calidad. La vivienda cuenta con un avanzado sistema de iluminación led, cerramientos de alto aislamiento y aire acondicionado en todas sus estancias, lo que garantiza el máximo confort.
El diseño interior destaca por su moderna cocina abierta al salón, con una isla de piedra portobello y electrodomésticos de alta gama. La habitación principal es un verdadero oasis de tranquilidad, con baño en suite, bañera, plato de ducha y dos vestidores separados. Adicionalmente, la propiedad incluye cuatro habitaciones de generoso tamaño, tres de ellas también con baño en suite. Un trastero de 5 m², una zona de lavandería independiente y servicio de portería completan esta exclusiva oferta.
Ubicada a solo unos pasos del emblemático Parque del Oeste, esta vivienda ofrece una excelente conexión con el resto de la ciudad, gracias a una amplia red de transporte público que incluye metro y autobuses. El barrio es conocido por su oferta de tiendas, restaurantes y servicios de primera categoría, brindando a los residentes una vida cómoda y vibrante.
En Walter Haus, sabemos que adquirir una propiedad en Chamberí es más que una inversión: es disfrutar de un estilo de vida único, en uno de los barrios más cotizados de Madrid. No pierdas la oportunidad de visitarla, estaremos encantados de ayudarte a descubrir tu nuevo hogar.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</si>
  <si>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265 m²
									Habitaciones: 
										5
									Baños: 
										4
									Planta: 
										2ª
									Referencia: 
										IF76602-M20706V</t>
  </si>
  <si>
    <t>Ref.: IF76602-M20706V</t>
  </si>
  <si>
    <t>1.465.000 €</t>
  </si>
  <si>
    <t>277 m²</t>
  </si>
  <si>
    <t>5.288 €/m²</t>
  </si>
  <si>
    <t>ÚNICA inmobiliaria pone a su disposición magnífico piso para reformar con muchas posibilidades ubicado en una de las calles mas representativas del prestigioso barrio de Chamberí.
Este inmueble se encuentra en una cuarta planta muy luminosa, con una superficie total de 277m² y una distribución de 3 habitaciones dobles, 2 habitaciones individuales y 3 baños es ideal para familias numerosas.
Además, dispone de balcón, calefacción central, armarios empotrados en las habitaciones, terraza, suelos de parquet, sistema de seguridad y trastero.
En cuanto a la finca conservada y emblemática, de los años cincuenta,  en la cual encontramos un ascensor de incalculable valor histórico declarado patrimonio cultural el cual convierte a esta maravillosa finca en una preciada joya en el sector.  
Rodeado de centros de salud, educativos y magnifica conectividad a tan solo unos pasos del Intercambiador de Moncloa, que aglutina diversas líneas de autobús interurbano, y las líneas 3 y 6 de Metro hace de este piso tu hogar ideal.
No pierdas la oportunidad de vivir en este luminoso y amplio piso en Gaztambide.</t>
  </si>
  <si>
    <t>Superficie construida: 
										277 m²</t>
  </si>
  <si>
    <t>Superficie construida: 
										277 m²
									Superficie útil: 
										229 m²
									Habitaciones: 
										5
									Baños: 
										3
									Planta: 
										3ª
									Exterior
									Antigüedad: 
										Más de 50 años
									Conservación: 
										A reformar
									Gastos de comunidad: 
										400
									Referencia: 
										1492-426276</t>
  </si>
  <si>
    <t>Superficie útil: 
										229 m²</t>
  </si>
  <si>
    <t>Ref.: 1492-426276</t>
  </si>
  <si>
    <t>7.384 €/m²</t>
  </si>
  <si>
    <t>Piso en venta en Calle de Guzmán El Bueno, cerca de Calle Rodríguez San Pedro</t>
  </si>
  <si>
    <t>Descubre la perfecta combinación de elegancia y confort en este exclusivo apartamento ubicado en Guzmán el Bueno 17, en el prestigioso barrio de Chamberí. Este espacioso inmueble de 3 habitaciones y 3 baños, con iluminación y ventilación natural, ha sido meticulosamente diseñado por un renombrado despacho de arquitectura mexicano, garantizando una experiencia de vida inigualable.El piso es exterior y cuenta con 2 balcones. Serás recibido por una luminosa sala de estar que ofrece un ambiente acogedor y sofisticado, ideal para recibir invitados o disfrutar de momentos de relax. La cocina, completamente equipada, combina funcionalidad con un diseño moderno, perfecta para quienes disfrutan del arte culinario. Cada habitación es un refugio de tranquilidad, diseñada para ofrecer el máximo confort y privacidad. Los baños, elegantes y modernos, cuentan con acabados de alta calidad y diseño contemporáneo.Viviendo aquí, disfrutarás de la comodidad de estar cerca de todo lo que necesitas: tiendas, restaurantes, cafés, y accesos a transporte público, todo a pocos minutos de tu puerta. Además, el apartamento se encuentra a solo 5 minutos del Corte Inglés de la Princesa. Este apartamento no solo es un hogar, es un estilo de vida. Ven a verlo y experimenta el lujo y confort que te mereces.Ponemos a su disposición un asesor inmobiliario y financiero para informarle sobre los gastos de compra - venta y de financiación. Metros recogidos según catastro. *Impuestos, gastos de escrituración, honorarios de agencia y gastos hipotecarios (si procede) no incluidos en el precio*</t>
  </si>
  <si>
    <t>Superficie construida: 
										130 m²
									Superficie útil: 
										122 m²
									Habitaciones: 
										3
									Baños: 
										3
									Exterior
									Antigüedad: 
										Más de 50 años
									Conservación: 
										En buen estado
									Referencia: 
										BLU2-LCM30783</t>
  </si>
  <si>
    <t>Ref.: BLU2-LCM30783</t>
  </si>
  <si>
    <t>ÚNICA Inmobiliaria les invita a conocer una fantástica vivienda ubicada en el emblemático Barrio de Chamberí específicamente en la zona de Gaztambide, Esta propiedad, ideal para reformar a tu gusto, se encuentra en una 4ª planta exterior con terraza y vista al oeste. cuenta con 3 dormitorios, 1 de ellos con balcón exterior hacia el este y 3 baños, Además, incluye trastero, acceso a puerta de servicio con montacargas,  y una plaza de garaje incluido en el precio a tan solo pocos metros de la finca en la calle Joaquín Maria Lopez,  imprescindible para tu comodidad. 
Se trata de una superficie de 243m2 construidos, y 223m2 de vivienda, destacando su excelente iluminación natural, gracias a sus múltiples ventanales que garantizan una gran vista directamente a la calle.
La distribución del inmueble se articula a través de un conservado recibidor, el cual da acceso al fantástico salón-comedor muy luminoso. Además, cuenta con cocina independiente. y cuarto de servicio.
Respecto a sus calidades, la vivienda se beneficia de calefacción central con contadores individuales.
En cuanto a la finca, de los años 50 muy bien conservada, cuenta con ascensor, portero físico, y acceso para personas de movilidad reducida.
No pierdas la oportunidad de vivir en este espacioso piso en una de las zonas más demandadas de Madrid.</t>
  </si>
  <si>
    <t>Superficie construida: 
										243 m²
									Superficie útil: 
										223 m²
									Habitaciones: 
										3
									Baños: 
										3
									Planta: 
										4ª
									Exterior
									Antigüedad: 
										Más de 50 años
									Conservación: 
										A reformar
									Gastos de comunidad: 
										500
									Referencia: 
										1492-426277</t>
  </si>
  <si>
    <t>Ref.: 1492-426277</t>
  </si>
  <si>
    <t>UNICA INMUEBLES ofrece en el prestigioso Barrio Chamberí , específicamente en  la zona de Gaztambide este amplio y luminoso piso en venta,  Con una superficie total de 265 m² y 237 m² construidos, ubicado en una 2ª planta exterior, distribuido en 5 habitaciones, 3 baños, cocina independiente, amplio salón, comedor y terraza , jardín comunitario y trastero,  ofrece una distribución perfecta para familias numerosas o familias que quieran disfrutar del confort y amplios espacios multifuncionales  que puedes adaptar a tu gusto,  
 La propiedad, con más de 50 años de antigüedad, se encuentra en estado de reforma y tiene una orientación ideal con vistas hacia el oeste y el este. Además, cuenta con calefacción central, suelos de parquet, ascensor y sistema de seguridad con portero físico. 
esta maravillosa vivienda adicional cuenta con la opción de adquirir hasta 2 plazas de garaje cercanos a la finca,  Una oportunidad única para vivir en un piso con carácter en una ubicación privilegiada, a tan solo unos minutos de la estación de metro de Moncloa,  rodeada de todos los servicios, muy buenas comunicaciones, con varias líneas bus y conectada con las principales arterias de la ciudad..</t>
  </si>
  <si>
    <t>Superficie construida: 
										265 m²
									Superficie útil: 
										237 m²
									Habitaciones: 
										8
									Baños: 
										3
									Planta: 
										2ª
									Exterior: 
										Luminoso
									Antigüedad: 
										Más de 50 años
									Conservación: 
										A reformar
									Gastos de comunidad: 
										500
									Referencia: 
										1492-426265</t>
  </si>
  <si>
    <t>Superficie útil: 
										237 m²</t>
  </si>
  <si>
    <t>Ref.: 1492-426265</t>
  </si>
  <si>
    <t>Piso en venta en Calle de Hilarión Eslava, 50, cerca de Calle de Fernández de los Ríos</t>
  </si>
  <si>
    <t>EXCLUSIVA VIVIENDA A REFORMAR EN LA CALLE HILARIÓN ESLAVA: Gran potencial y excelente ubicación.
Sarago Servicios Inmobiliarios presenta una magnífica oportunidad de vivir en una de las zonas más prestigiosas de Madrid, a escasos metros de la glorieta Cristo Rey, en el distrito deChamberí. Esta vivienda ofrece una combinación única de tranquilidad y proximidad a las mejores comodidades que ofrecen el barrio de Chamberí. Cercana a zonas de ocio con una amplia variedad de tiendas, restaurantes, colegios y servicios. En resumen, esta encantadora y dinámica área de Madrid ofrece una amplia gama de comodidades y servicios a pocos pasos de tu puerta, lo que la convierte en un lugar ideal para vivir y disfrutar de todas las facetas que la ciudad tiene para ofrecer.
Con una superficie total de 265 m², este amplio inmueble representa una oportunidad excepcional para reformar, brindando numerosas posibilidades de redistribución y personalización. Con techos altos y vistas despejadas, el interior de esta propiedad se beneficia de la luz natural proveniente del exterior y de un patio de manzana espacioso. Las dos orientaciones, este y oeste, aseguran una excelente ventilación cruzada. El inmueble cuenta con dos terrazas que dan a la calle y todas las habitaciones están equipadas con grandes ventanales.
La distribución cuenta con un vestíbulo de entrada, salón, comedor y 5 habitaciones. Cocina independiente con office y despensa y 3 baños.
Ubicación Privilegiada:
La ubicación es inmejorable, rodeada de servicios de calidad, transporte público, hospitales, zonas de ocio y comercios. Explora este encantador barrio de Madrid, donde la historia se entrelaza con la modernidad y la tranquilidad se fusiona con la vitalidad.
Desde Sarago, ofrecemos asesoramiento y financiación a medida según las necesidades del comprador.
¡Si quieres visitar el inmueble, no dudes en ponerte en contacto con nosotros hoy mismo!</t>
  </si>
  <si>
    <t>Superficie construida: 
										265 m²
									Habitaciones: 
										5
									Baños: 
										3
									Planta: 
										2ª
									Exterior
									Antigüedad: 
										Más de 50 años
									Referencia: 
										EP1019-SRG84</t>
  </si>
  <si>
    <t>Ref.: EP1019-SRG84</t>
  </si>
  <si>
    <t>6.973 €/m²</t>
  </si>
  <si>
    <t>Reforma de lujo completamente de diseño ubicado en una de las fincas mas prestigiosas de Barrio Salamanca - Goya.
Esta magnífica propiedad se encuentra en la cuarta planta de una finca protegida de 1900, con una representativa fachada clásica que recuerda la elegancia y encanto de este barrio, además cuenta con portero físico y ascensor.
Se trata de una vivienda singular, que ha sido sometida a una reforma integral manteniendo y recuperando elementos originales como como los radiadores, las contraventanas, molduras o la chimenea, combinándolo con propuestas actuales.
Los 190 m² de que dispone se dividen de la siguiente forma, un gran salón con tres balcones en el que destaca la chimenea restaurada, junto a él se encuentran la cocina y el comedor integrados pero en zonas perfectamente diferenciadas, dicha cocina está equipada con electrodomésticos de alta gama, frigorífico doble, campana empotrada etc.
En la zona de noche nos encontramos con tres amplios dormitorios, el principal con gran vestidor y baño incorporado.
Sin duda, el distrito selecto por excelencia de Madrid. Pasear por las calles del barrio de Salamanca es contemplar los edificios más elegantes y codiciados de la capital: construcciones históricas de portales señoriales e interiores amplios y altos. Concebido en las últimas décadas del siglo XIX por D. José de Salamanca y Mayol, Marqués de Salamanca, este ensanche de la ciudad conserva intacto su aire aristocrático, que podemos ver en palacetes como el de la Embajada de Italia, por ejemplo.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</si>
  <si>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Superficie construida: 
										190 m²
									Habitaciones: 
										3
									Baños: 
										2
									Planta: 
										4ª
									Exterior
									Antigüedad: 
										Más de 50 años
									Conservación: 
										En buen estado
									Referencia: 
										SA3132-93165135</t>
  </si>
  <si>
    <t>Ref.: SA3132-93165135</t>
  </si>
  <si>
    <t>1.120.000 €</t>
  </si>
  <si>
    <t>Fortuny Real Estate presenta en venta acogedora propiedad de 112m2 de superficie, situada en una de las zonas más exclusivas y demandadas de Madrid, el barrio de Salamanca.
La zona cuenta con una amplia variedad de restaurantes, tiendas y servicios de alta calidad, lo que la convierte en un lugar muy cotizado por aquellos que buscan disfrutar de la vida en la ciudad sin renunciar a la comodidad y el lujo.
Se trata de una vivienda a estrenar una finca de los años 30, con fachada clásica portal bien conservado.
Acogedor salón comedor, mucha luz natural, y acceso a un bonito balcón con vistas a la calle, cocina estilo americano, completamente amueblada y equipada con electrodomésticos de primeras marcas.
Cuenta en su zona de noche con 2 dormitorios dobles, y 2 cuartos de baño, el dormitorio principal en suite con una gran bañera. Múltiples armarios empotrados de suelo a techo
La finca dispone de portero físico.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</si>
  <si>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Superficie construida: 
										112 m²
									Habitaciones: 
										2
									Baños: 
										2
									Planta: 
										3ª
									Exterior
									Conservación: 
										En buen estado
									Referencia: 
										SA2499-PJ312</t>
  </si>
  <si>
    <t>Ref.: SA2499-PJ312</t>
  </si>
  <si>
    <t>308 m²</t>
  </si>
  <si>
    <t>9.707 €/m²</t>
  </si>
  <si>
    <t>Piso en venta en Barrio de Salamanca - Goya</t>
  </si>
  <si>
    <t>Espectacular piso de lujo en el exclusivo barrio de Salamanca de Madrid. Ubicado en un edificio señorial del año 1900, este piso ha sido completamente reformado con un diseño exquisito y calidades destacadas. Con una superficie de 308m2 en planta exterior, este inmueble cuenta con una distribución perfecta, espacios amplios y luminosos. La finca cuenta con ascensor, tan solo 5 vecinos y una azotea espectacular para uso y disfrute.
Al entrar, serás recibido por una puerta de madera maciza blindada que te llevará a un maravilloso zaguán amplio y luminoso. El salón-comedor muy acogedor, con balcones hacia la calle, es el lugar perfecto para recibir a tus invitados con estilo. Además, cuenta con un aseo de cortesía para mayor comodidad.
El piso cuenta con un total de 5 habitaciones, todas ellas con una luz espectacular. La suite principal destaca por su gran vestidor y armarios forrados, mientras que las otras 3 habitaciones también ofrecen un gran tamaño y armarios empotrados vestidos.
La cocina, de gran tamaño y con una media isla, es ideal para los amantes de la gastronomía. También encontrarás una habitación de servicio con cuarto de baño completo y lavandería. La vivienda cuenta con un trastero de aproximadamente 3,5m2.
Las calidades de este piso son realmente destacadas, con carpintería exterior de doble vidrio con acristalamiento térmico y acústico, carpintería interior de PVC en color blanco, suelos de madera de pino Meli, pintura lisa, calefacción centralizada, aire acondicionado, puertas lacadas en blanco de madera maciza y cenefas decorativas de escayola en los techos.
Además de todas estas maravillosas características, el entorno en el que se encuentra este piso es de alto nivel de lujo de la zona de Goya. Rodeado de restaurantes, edificios representativos, hoteles, tiendas de diseñadores y con excelente acceso al transporte público, este barrio es sin duda alguna uno de los más exclusivos de Madrid.
No pierdas la oportunidad de vivir en este increíble piso. ¡Contáctanos para más información y para concertar una visita!</t>
  </si>
  <si>
    <t>Superficie construida: 
										308 m²</t>
  </si>
  <si>
    <t>Superficie construida: 
										308 m²
									Habitaciones: 
										5
									Baños: 
										4
									Antigüedad: 
										Más de 50 años
									Conservación: 
										En buen estado
									Referencia: 
										IF6229-VO-1736</t>
  </si>
  <si>
    <t>Ref.: IF6229-VO-1736</t>
  </si>
  <si>
    <t>10.753 €/m²</t>
  </si>
  <si>
    <t>Piso en venta en Calle del Conde de Peñalver, cerca de Calle de Don Ramón de la Cruz</t>
  </si>
  <si>
    <t>Fortuny Real Estate presenta en el prestigioso Barrio de Salamanca con este magnífico piso en obras, ubicado en Conde Peñalver. Este cautivador espacio, en pleno proceso de transformación, es un testimonio de la fusión perfecta entre modernidad y elegancia.
Este proyecto exclusivo se encuentra en su etapa de transformación, ocupando la quinta planta de un edificio con ascensor, cercanías del majestuoso Parque del Retiro. Con dos dormitorios y dos cuartos de baño, uno de ellos en suite, esta propiedad promete ofrecer una experiencia de vida envuelta en lujo y confort.
Acabados de alta calidad y una cocina diseñada para cautivar a los amantes de la gastronomía. Cada detalle está cuidadosamente considerado para brindar funcionalidad y belleza en igual medida, con la posibilidad única de personalizar los detalles finales según tus preferencias.
Ofrece 65 metros cuadrados, representando una joya arquitectónica en una ubicación privilegiada. Este piso es una oportunidad excepcional para aquellos que buscan una residencia única.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</si>
  <si>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Superficie construida: 
										65 m²
									Habitaciones: 
										2
									Baños: 
										2
									Planta: 
										5ª
									Interior
									Conservación: 
										En buen estado
									Referencia: 
										SA2499-PIS2970</t>
  </si>
  <si>
    <t>Ref.: SA2499-PIS2970</t>
  </si>
  <si>
    <t>12.105 €/m²</t>
  </si>
  <si>
    <t>Piso en venta en Calle del General Díaz Porlier, cerca de Calle de Ayala</t>
  </si>
  <si>
    <t>Descubre esta magnífica oportunidad de inversión en una de las zonas más prestigiosas de Madrid. Esta vivienda, situada en el corazón de Goya, se presenta como una opción única para aquellos que buscan un lienzo en blanco para crear la casa de sus sueños. Con una ubicación privilegiada, este inmueble se encuentra en una finca clásica con un portal señorial, añadiendo un toque de distinción.
La propiedad, muy luminosa gracias a su altura y orientación este, ofrece una variedad de posibilidades para adaptarse a tus necesidades y gustos personales. En su distribución actual, cuenta con un amplio hall de entrada que da acceso a tres habitaciones, dos cuartos de baño, una cocina independiente y una zona de salón comedor con dos balcones que dan a la calle.
Con su encanto clásico y su ubicación estratégica, esta vivienda se convierte en una oportunidad única para crear el hogar ideal en una de las zonas más cotizadas de Madrid.
Contáctanos para más detalles y descubre el potencial que ofrece esta joya en Goya.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</si>
  <si>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114 m²
									Habitaciones: 
										3
									Baños: 
										2
									Planta: 
										4ª
									Antigüedad: 
										Más de 50 años
									Referencia: 
										IF75984-M11321V</t>
  </si>
  <si>
    <t>Ref.: IF75984-M11321V</t>
  </si>
  <si>
    <t>565.900 €</t>
  </si>
  <si>
    <t>6.736 €/m²</t>
  </si>
  <si>
    <t>Vivienda² pone a la venta en  pleno " Bº de Salamanca " , en la c/  General Pardiñas, ( entre las calles de Goya y Hermosilla )   este piso, exterior, bien distribuido con 3 dormit + cocina + 1 wc, con ventanas en todas las estancias.
 *Se trata de una vivienda acogedora y confortable, con una distribución muy cómoda y dormitorios amplios. 
 *El salón es un espacio que se orienta hacia la calle principal.
 *El Wc tiene cabina hidromasaje. 
 *Se emplaza en una finca del año 1928, de 8 alturas y 2 vecinos por planta, perfectamente conservada. 
 Ubicada en el Bº de Goya, muy próximo a la calle Alcalá,  dispone de todos los servicios públicos: cerca de supermercados, centros de salud, colegios e institutos, bancos, gimnasios, gasolineras, y pequeños comercios, además de numerosos locales para el ocio como cafeterías, bares y restaurantes. A escasos minutos del *Palacio de los Deportes Wizink Center. Es un barrio que cuenta también con zonas verdes.
  Perfectamente comunicado en transporte púbico: * buses:  21-29-43-146-152   y en metro : a escasos minutos de las estaciones de : * Goya-Velázquez-Príncipe de Vergara (  L-4 y L-2 )</t>
  </si>
  <si>
    <t>Superficie construida: 
										84 m²
									Habitaciones: 
										3
									Baños: 
										1
									Planta: 
										Sótano
									Exterior
									Referencia: 
										VI2-10007310</t>
  </si>
  <si>
    <t>Ref.: VI2-10007310</t>
  </si>
  <si>
    <t>7.657 €/m²</t>
  </si>
  <si>
    <t>Piso en venta en Calle de Francisca Moreno</t>
  </si>
  <si>
    <t>¡Oportunidad única en el corazón de Madrid! Este amplio y luminoso piso exterior de 220 m² te ofrece infinitas posibilidades para crear el hogar de tus sueños. Situado en la tercera planta, cuenta con un hall de entrada espacioso que da paso a un gran salón comedor con ventanales que inundan la estancia de luz natural. La cocina independiente incluye un tendedero, office y una habitación de servicio con baño en suite, ideal para mayor comodidad.La vivienda dispone de tres dormitorios, dos de ellos dobles y uno con baño en suite, además de otro baño completo. Los suelos de tarima en las zonas principales y gres en baños y cocina aportan un toque de elegancia y funcionalidad. La calefacción central garantiza el confort durante todo el año.Este piso incluye derecho a uso de plaza de garaje y trastero en el mismo edificio, con acceso directo a la vivienda. El edificio cuenta con servicio de portería y vigilancia las 24 horas, un ascensor, un montacargas y una plataforma elevadora para facilitar el acceso. Ubicado cerca del parque del Retiro y rodeado de todos los servicios necesarios, tendrás varias líneas de bus y la parada de metro de Goya a pocos pasos. Además, se incluyen los planos actuales y una opción de reforma para que puedas visualizar todas las posibilidades que ofrece este magnífico inmueble. ¡No dejes pasar esta oportunidad y ven a visitarlo!</t>
  </si>
  <si>
    <t>Superficie construida: 
										222 m²
									Superficie útil: 
										220 m²
									Habitaciones: 
										4
									Baños: 
										2
									Antigüedad: 
										Más de 50 años
									Referencia: 
										EP693-admiP-200</t>
  </si>
  <si>
    <t>Ref.: EP693-admiP-200</t>
  </si>
  <si>
    <t>6.604 €/m²</t>
  </si>
  <si>
    <t>Piso en venta en Calle del General Pardiñas, cerca de Calle Hermosilla</t>
  </si>
  <si>
    <t>Presentamos un magnífico piso que ofrece un potencial de rentabilidad excepcional. Esta propiedad se encuentra en buen estado, con una reforma realizada hace unos años, solo requiriendo algunas actualizaciones para brillar aún más. Estratégicamente ubicado a pocos metros del emblemático Corte Inglés de Goya y el majestuoso Parque del Retiro, así como en las cercanías de los restaurantes más destacados de la ciudad, este piso es una joya en el corazón de la acción.
Lo más destacado de esta propiedad es su amplio salón/comedor y cocina, perfecto para disfrutar de momentos inolvidables con familia y amigos. Además, cuenta con una habitación doble y otra individual, ofreciendo flexibilidad y comodidad para sus residentes. El cuarto de baño completo, dotado con una ventana que permite la entrada de luz natural.
Una de las características que hacen de esta propiedad una verdadera joya es su sistema de calefacción y aire acondicionado, presente en todas las estancias, garantizando confort durante todo el año, sin importar la temporada. Pero no solo el interior es impresionante; la finca en sí es una obra maestra arquitectónica, con una fachada clásica que la convierte en una de las más llamativas de la prestigiosa calle General Pardiñas. El portal y las zonas comunes son igualmente magníficas, en perfecta armonía con la elegancia característica del exclusivo barrio de Salamanca.
Además, para garantizar la seguridad y comodidad de los residentes, la propiedad cuenta con servicio de portero físico y ascensor, proporcionando un acceso cómodo y seguro en todo momento.
 Se divide en las siguientes estancias:
- Hall recibidor.
- Salón comedor.
- Cocina independiente.
- Dormitorio 1 - doble.
- Dormitorio 2 - individual.
- Baño completo.
El Barrio Salamanca es uno de los 21 distritos que forman el municipio de Madrid Capital. Se caracteriza por ser uno de los barrios de mayor nivel de vida de Europa. Las grandes avenidas del siglo XIX del glamuroso Barrio de Salamanca están repletas de restaurantes de alta cocina, boutique de diseñadores, especialmente en la Milla de Oro. Cuenta con exclusivos mercados gourmet como el Mercado de la Paz o Platea, al igual que con numerosas atracciones culturales y de ocio.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</si>
  <si>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Superficie construida: 
										81 m²
									Habitaciones: 
										2
									Baños: 
										1
									Conservación: 
										En buen estado
									Referencia: 
										XA633-5533</t>
  </si>
  <si>
    <t>Ref.: XA633-5533</t>
  </si>
  <si>
    <t>Ubicada en el vibrante corazón del barrio de Goya, esta vivienda exterior ofrece una oportunidad excepcional para crear el hogar de sus sueños. Con una ubicación inmejorable y características únicas, esta propiedad destaca en el mercado inmobiliario de lujo.
Esta amplia vivienda de 220 m² se distribuye en un espacioso salón con dos ambientes, una acogedora biblioteca, y una cocina con office, ideal para disfrutar de momentos en familia. La propiedad cuenta con cuatro dormitorios y tres baños, proporcionando el espacio y la comodidad necesarios para una vida confortable.
El edificio, con un portal representativo de la época y reformado recientemente, añade un toque de elegancia y prestigio a la propiedad. Además, la vivienda incluye una plaza de garaje de acceso directo y un gran trastero, ofreciendo soluciones prácticas para el almacenamiento y el estacionamiento.
Invertir en esta propiedad significa no solo tener un espacio para reformar a su gusto, sino también aprovechar una ubicación privilegiada cerca de todos los servicios y comodidades que ofrece el barrio de Goya. Con su potencial y ubicación, esta vivienda es una oportunidad única para quienes buscan combinar elegancia, confort y funcionalidad en un solo lugar.
Contáctenos en Walter Haus para más información y descubra cómo podemos ayudarle a transformar esta vivienda en su hogar ideal.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</si>
  <si>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220 m²
									Habitaciones: 
										4
									Baños: 
										3
									Antigüedad: 
										Más de 50 años
									Referencia: 
										IF75984-M11392V</t>
  </si>
  <si>
    <t>Ref.: IF75984-M11392V</t>
  </si>
  <si>
    <t>13.000 €/m²</t>
  </si>
  <si>
    <t>Piso en venta en Calle de Alcalá, cerca de Calle Jorge Juan</t>
  </si>
  <si>
    <t>SALAMANCA / GOYAImagina despertar todas las mañanas en una de las zonas más exclusivas de la capital, a tan solo unos pasos del famoso Parque del Retiro. Esta ubicación privilegiada te brindará la tranquilidad y paz que tanto necesitas, mientras disfrutas de la emoción y vitalidad que ofrece el Barrio de Salamanca.Además, este edificio emblemático y protegido cuenta con un total de 11 balcones que te brindarán unas vistas inigualables de la bulliciosa vida madrileña. Cada rincón de esta vivienda ha sido diseñado con el máximo cuidado y atención, ofreciendo calidades de lujo que harán que te sientas como en un hotel de cinco estrellas.Al entrar en la vivienda, serás recibido por una cocina amueblada y equipada con los electrodomésticos más modernos y de alta gama, donde podrás dar rienda suelta a tu creatividad culinaria. Las tres habitaciones y tres baños te ofrecerán todo el espacio y comodidad que necesitas, con armarios empotrados para mantener todo en orden.Además, podrás disfrutar de la calefacción de gas natural y el aire acondicionado en todos los rincones de la casa, para que te sientas cómodo en cualquier época del año. El lavadero, el conserje y el acceso para discapacitados son solo algunas de las comodidades adicionales que este inmueble tiene para ofrecerte.En resumen, esta es tu oportunidad de vivir en una zona premium, en un edificio histórico y emblemático, con todas las comodidades y lujos que puedas imaginar.</t>
  </si>
  <si>
    <t>Superficie construida: 
										200 m²
									Habitaciones: 
										3
									Baños: 
										3
									Planta: 
										3ª
									Exterior
									Conservación: 
										En buen estado
									Gastos de comunidad: 
										Más de 100 €
									Referencia: 
										EP926-12621</t>
  </si>
  <si>
    <t>Ref.: EP926-12621</t>
  </si>
  <si>
    <t>2.475.000 €</t>
  </si>
  <si>
    <t>13.983 €/m²</t>
  </si>
  <si>
    <t>Ubicada en una de las mejores zonas del Barrio de Salamanca, se encuentra esta vivienda en una finca de 1975 sin barreras de accesibilidad. La finca cuenta con conserje, dos ascensores, montacargas y una plaza de garaje doble en el mismo edificio (no incluida en el precio).
Situada en la sexta y última planta exterior, esta luminosa propiedad destaca por su excelente distribución, ventilación cruzada y magníficas vistas, además de contar con una encantadora terraza.
La vivienda, con una superficie de 177 m² construidos (incluidas zonas comunes), se distribuye en un amplio hall de entrada, un salón-comedor diáfano con acceso a una terraza de 12 m², y una cocina independiente visualmente integrada con office y zona de lavado.
La zona de noche incluye tres dormitorios dobles, cada uno con baño en suite. El dormitorio principal, exterior, tiene acceso directo a la terraza. Adicionalmente, la vivienda cuenta con un aseo de cortesía.
Esta es una oportunidad única para vivir en uno de los barrios más codiciados de Madrid, en un entorno elegante y funcional.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</si>
  <si>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177 m²
									Habitaciones: 
										3
									Baños: 
										3
									Planta: 
										6ª
									Antigüedad: 
										Entre 30 y 50 años
									Referencia: 
										IF75984-M11405V</t>
  </si>
  <si>
    <t>Ref.: IF75984-M11405V</t>
  </si>
  <si>
    <t>7.950 €/m²</t>
  </si>
  <si>
    <t>Piso en venta en Calle de Ayala, cerca de Calle del General Díaz Porlier</t>
  </si>
  <si>
    <t>Excelente inmueble exterior situado en la mejor zona del distrito Goya del Barrio de Salamanca. La vivienda se ubica en un buen edifico con ascensor y su estado es para reformar pudiendo distribuirla y sacar 2 dormitorios y 2 baños.Para visitarlo, contacte con nosotros, estaremos encantados de atenderle, en Hermosilla nº 72, tlf 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</si>
  <si>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Superficie construida: 
										100 m²
									Habitaciones: 
										2
									Baños: 
										2
									Planta: 
										1ª
									Exterior
									Conservación: 
										A reformar
									Referencia: 
										SA5433-8756</t>
  </si>
  <si>
    <t>Ref.: SA5433-8756</t>
  </si>
  <si>
    <t>12.456 €/m²</t>
  </si>
  <si>
    <t>ÚNICA Inmobiliaria les presenta en el distrito de Salamanca, en la zona de Goya, una magnifica vivienda completamente reformada. Está situada en una preciosa, finca clásica.
 Con muy buenas calidades y todo lujo de detalles, se entrega completamente amueblada, con muebles de diseño. Tiene una superficie de 114 m2.   
En el salón -comedor, se encuentran dos amplios ventanales, que aportan mucha luminosidad a toda la vivienda, destaca una preciosa Chimenea.  La cocina está abierta al salón - comedor, se entrega completamente equipada con todos los electrodomésticos de alta Gama, incluye nevera Americana y una  vinacoteca.
En la zona de recibo, tiene un aseo de cortesía.. 
Tiene dos dormitorios dobles  en suite con amplios vestidores. 
Cuenta con portero físico y  fácil acceso para personas con movilidad reducida. 
Hay una plaza de garaje opcional, bajo presupuesto, de 50.000 € .
El barrio de Goya ofrece amplias aceras dotadas con gran variedad de tiendas, desde las grandes cadenas comerciales hasta las más exclusivas se puede encontrar a escasos pasos, así como Restauración de lo más exquisita, edificios de gran importancia como lo es el Palacio de Deportes de Madrid (actual WiZink center) y la Real Casa de la Moneda.</t>
  </si>
  <si>
    <t>Superficie construida: 
										114 m²
									Habitaciones: 
										2
									Baños: 
										3
									Planta: 
										1ª
									Exterior
									Antigüedad: 
										Más de 50 años
									Conservación: 
										A estrenar
									Gastos de comunidad: 
										C. : 155 €/ mes ibi: 1.000.-€ / año
									Referencia: 
										1492-426157</t>
  </si>
  <si>
    <t>Ref.: 1492-426157</t>
  </si>
  <si>
    <t>10.907 €/m²</t>
  </si>
  <si>
    <t>1ª Planta-Interior-Reformado-Plaza de garaje-2 habitaciones-2 baños-Calefacción Gas Particular-Aire acondicionado-Portería-Sin ascensor.Exquisita Vivienda en el Corazón del Barrio de Salamanca. Totalmente reformada y equipada con 2 amplias habitaciones, 2 baños modernos, calefacción a gas, aire acondicionado y una cocina de alta gama, esta propiedad asegura comodidad y estilo. Además, se entrega completamente amueblada y cuenta con una plaza de garaje, lo que la convierte en una opción ideal tanto para residentes permanentes como para inversores. Con una comunidad segura y bien gestionada, y servicios de portería que aseguran tranquilidad y confort. 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</si>
  <si>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Superficie construida: 
										76 m²
									Habitaciones: 
										2
									Baños: 
										2
									Planta: 
										1ª
									Interior
									Conservación: 
										En buen estado
									Referencia: 
										SA5433-8849</t>
  </si>
  <si>
    <t>Ref.: SA5433-8849</t>
  </si>
  <si>
    <t>12.347 €/m²</t>
  </si>
  <si>
    <t>Piso en venta en Calle Hermosilla, cerca de Calle del Conde de Peñalver</t>
  </si>
  <si>
    <t>DIZA Consultores les presenta este elegante piso de 2 dormitorios con vistas a la arboleda en pleno Barrio Salamanca.
En la primera planta de un edificio de principios del siglo XX, encontramos este piso de diseño con techos altos y 115 metros cuadrados.
La zona noble goza de muchísima luz durante todo el día gracias a sus ventanales. Esta se compone de un amplio salón comedor distribuido en dos ambientes, dando a la terraza comunitaria. Cuenta con una cocina de diseño integrada y totalmente equipada con electrodomésticos de primera gama.
También cuenta con aseo para visitas y zona de lavandería independiente.
La zona de descanso se compone de dos dormitorios de muy buen tamaño con baño en suite y vestidor.
El edificio cuenta con calefacción individual y portero.
Existe la posibilidad de contar con una plaza de garaje por 50.000€ adicionales.
La ubicación del inmueble es inmejorable, a un paso de El Retiro y de los mejores restaurantes y tiendas de la ciudad.
El Barrio Salamanca se trata de una de las zonas más lujosas y con mejor calidad de vida de Europa. Gracias a la amplia oferta gastronómica, cultural y comercial, se trata de una formidable zona donde vivir e invertir.
Inmobiliaria de lujo en Madrid especializada en comprar, vender y alquilar pisos en las zonas premium de Madrid: Barrio de Salamanca, Almagro, Chamartín, Retiro, Pozuelo, Aravaca, Boadilla.
Convertimos Sueños en Hogares.</t>
  </si>
  <si>
    <t>Superficie construida: 
										115 m²
									Superficie útil: 
										114 m²
									Habitaciones: 
										2
									Baños: 
										3
									Planta: 
										1ª
									Exterior
									Antigüedad: 
										Más de 50 años
									Conservación: 
										A estrenar
									Referencia: 
										SA88-DS-P11105</t>
  </si>
  <si>
    <t>Ref.: SA88-DS-P11105</t>
  </si>
  <si>
    <t>10.879 €/m²</t>
  </si>
  <si>
    <t>Excelente piso completamente reformado situado en un buen edificio con portero físico, ascensor y servicios centrales en la mejor zona del Barrio de Salamanca. La vivienda se como pone de un amplio salón comedor con cocina integrada de diseño, 3 dormitorios siendo el principal tipo suite con vestidor y baño integrado y 2 baños. El inmueble ha sido reformado con materiales de primera calidad y marcas premium.Para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</si>
  <si>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Superficie construida: 
										108 m²
									Habitaciones: 
										3
									Baños: 
										2
									Planta: 
										8ª
									Exterior
									Conservación: 
										En buen estado
									Referencia: 
										SA5433-8852</t>
  </si>
  <si>
    <t>Ref.: SA5433-8852</t>
  </si>
  <si>
    <t>3.490.000 €</t>
  </si>
  <si>
    <t>12.925 €/m²</t>
  </si>
  <si>
    <t>STUDIOS Y PROYECTOS MADRID, comercializa Este maravilloso piso en venta se encuentra en la zona de Goya, en Madrid Capital. Con una superficie total de 270 m² y 4 habitaciones dobles, este piso de 2º altura es ideal para aquellos que buscan amplitud y comodidad. El inmueble cuenta con 4 baños, 1 aseo, está adaptado para personas con discapacidad y dispone de aire acondicionado. Además, cuenta con 7 armarios empotrados, balcón, calefacción a gas natural, cocina amueblada, comedor luminoso y suelos de tarima flotante. Su excelente orientación sur y luminosidad lo convierten en un hogar soleado y acogedor. La propiedad está reformada y cuenta con trastero, sistema de seguridad, ascensor y portero automático, portero físico. 
La vivienda se encuentra en el Barrio  de Salamanca, conocido por ser un enclave residencial de alto poder adquisitivo y por albergar firmas de lujo, prestigio histórico y gran variedad  de opciones comerciales.</t>
  </si>
  <si>
    <t>Superficie construida: 
										270 m²
									Superficie útil: 
										250 m²
									Habitaciones: 
										4
									Baños: 
										5
									Planta: 
										2ª
									Exterior: 
										Balcones
									Antigüedad: 
										Más de 50 años
									Conservación: 
										Reformado
									Gastos de comunidad: 
										Más de 100 €
									Referencia: 
										4524671-SYP/103-JOS</t>
  </si>
  <si>
    <t>Ref.: 4524671-SYP/103-JOS</t>
  </si>
  <si>
    <t>10.427 €/m²</t>
  </si>
  <si>
    <t>Belton Real Estate ofrece piso totalmente reformado, con una amplia superficie de 117 metros cuadrados en una tercera planta exterior que recibe mucha luminosidad. La vivienda consiste en dos habitaciones, cada una con baño en suite, cocina, salón - comedor y un aseo de cortesía. Todo amueblado. La finca dispone de ascensor. Se ubica en la prestigiosa zona de Salamanca - Goya, con amplia oferta comercial, gastronómica y cultural; opciones de entretenimiento, proximidad a parques y áreas verdes, y fácil acceso a importantes vías de transporte tanto públicas, como privadas.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</si>
  <si>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Superficie construida: 
										117 m²
									Habitaciones: 
										2
									Baños: 
										3
									Planta: 
										3ª
									Exterior
									Conservación: 
										En buen estado
									Referencia: 
										SA3132-FLB19</t>
  </si>
  <si>
    <t>Ref.: SA3132-FLB19</t>
  </si>
  <si>
    <t>974.000 €</t>
  </si>
  <si>
    <t>10.145 €/m²</t>
  </si>
  <si>
    <t>Vivienda2 tiene el placer de ofrecer en exclusiva un excelente piso exterior ubicado en el codiciado barrio de Goya, dentro del prestigioso distrito de Salamanca, en la emblemática calle General Pardiñas. Este inmueble es una oportunidad única para quienes buscan un hogar en una de las zonas más deseadas de Madrid.
 Con una superficie construida de 96 metros cuadrados, el piso está distribuido en 3 amplios dormitorios, lo que lo convierte en un espacio ideal para familias o para aquellos que desean un hogar con habitaciones adicionales para oficina, vestidor o sala de juegos. Además, cuenta con 1 baño bien distribuido y funcional, ofreciendo confort en el día a día.
 El piso cuenta con un trastero, proporcionando un espacio extra para almacenamiento y organización, algo muy valorado en el centro de Madrid. La calefacción es individual, permitiendo un control personalizado del consumo energético según las necesidades de cada estación.
 Una de las características más destacadas de esta propiedad es que el edificio está adaptado para personas con movilidad reducida, lo que garantiza accesibilidad para todos los residentes. Además, dispone de ascensor, añadiendo aún más comodidad a la vida diaria.
 La ubicación es simplemente inmejorable. El barrio de Goya es conocido por su ambiente vibrante y sofisticado, con una gran variedad de tiendas, restaurantes, y servicios a pocos pasos de la puerta. También cuenta con excelentes conexiones de transporte público, lo que facilita el acceso a cualquier punto de la ciudad.
 No pierda la oportunidad de vivir en este exclusivo enclave de Madrid. Contáctenos para más información y para concertar una visita con uno de nuestros agentes. Estaremos encantados de mostrarle todas las ventajas de este magnífico piso.</t>
  </si>
  <si>
    <t>Superficie construida: 
										96 m²
									Habitaciones: 
										3
									Baños: 
										1
									Planta: 
										6ª
									Exterior
									Referencia: 
										VI2-10008255</t>
  </si>
  <si>
    <t>Ref.: VI2-10008255</t>
  </si>
  <si>
    <t>1.180.000 €</t>
  </si>
  <si>
    <t>13.720 €/m²</t>
  </si>
  <si>
    <t>DIZA Consultores les presenta luminoso piso reformado de dos dormitorios con balcones junto a la calle Hermosilla.
En la primera planta de un edificio construido a principios del siglo XX, se encuentra este luminoso piso de 86 metros cuadrados, dos dormitorios, dos baños y cocina abierta al salón-comedor.
Se trata de un piso donde se han cuidado todos los detalles para conseguir un apartamento luminoso y agradable.
El piso consta de dos dormitorios, siendo el principal exterior, salón-comedor con cocina americana integrada y dos baños completos con luz natural, uno de ellos con ducha y el otro con bañera.
El salón-comedor es la zona protagonista de la vivienda. Gracias a sus grandes ventanales y su orientación este, se trata de una zona muy luminosa.
El piso cuenta con calefacción individual por gas natural y aire acondicionado por split. El edificio cuenta con conserje.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</si>
  <si>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86 m²
									Habitaciones: 
										2
									Baños: 
										2
									Planta: 
										1ª
									Exterior
									Conservación: 
										A estrenar
									Referencia: 
										SA88-DS-P77166.</t>
  </si>
  <si>
    <t>Ref.: SA88-DS-P77166.</t>
  </si>
  <si>
    <t>13.366 €/m²</t>
  </si>
  <si>
    <t>Coldwell Banker Unique presenta exclusivo piso ubicado en la prestigiosa Calle Hermosilla, en el corazón del lujoso Barrio de Salamanca. Esta magnífica vivienda en plena reforma de 101 m² construidos promete un hogar moderno y funcional en una de las zonas más codiciadas de Madrid. En la cuarta planta exterior de un edificio clásico de 1936, esta propiedad ofrece lo mejor de ambos mundos: el encanto histórico y el confort contemporáneo.
La zona de descanso consta de dos amplios dormitorios, cada uno con su propio baño en suite y vestidor, asegurando privacidad y comodidad en cada detalle. Además, el piso cuenta con un elegante aseo de cortesía, ideal para visitas. Las grandes ventanas inundan el espacio de luz natural, creando un ambiente cálido y acogedor en todas las estancias.
El edificio cuenta con calefacción individual a gas natural, servicio de portería, y un ascensor que facilita el acceso. Además, se incluye plaza de garaje, una rareza en esta zona tan céntrica, lo que añade un valor incalculable a la propiedad.
La ubicación es sencillamente inmejorable, a pocos pasos del Parque de El Retiro y rodeado de los mejores restaurantes, boutiques y tiendas de lujo de la ciudad. Vivir en Calle Hermosilla significa disfrutar de una combinación perfecta entre tranquilidad, elegancia y el estilo de vida vibrante que ofrece el Barrio de Salamanca.
Datos Clave:
- Superficie: 101 m² construidos (90 m² útiles)
- 2 dormitorios con baño en suite y vestidor
- 3 baños (incluye aseo de cortesía)
- Calefacción individual a gas natural
- Plaza de garaje incluida
- Edificio con portero y ascensor
- En plena reforma, ideal para un hogar de diseño a estrenar
Esta propiedad es una oportunidad única para quienes buscan un hogar con acabados de lujo, una distribución moderna y una ubicación inmejorable en una de las zonas más exclusivas de Madrid.
Muchas de nuestras propiedades no están publicadas por petición de nuestros clientes. Recomendamos contactarnos para más información.
#ref:CBUQ448 - CBUQ448 - Coldwell Banker Unique Real Estate</t>
  </si>
  <si>
    <t>Superficie construida: 
										101 m²
									Superficie útil: 
										90 m²
									Habitaciones: 
										2
									Baños: 
										3
									Referencia: 
										IFC76334-CBUQ448</t>
  </si>
  <si>
    <t>Ref.: IFC76334-CBUQ448</t>
  </si>
  <si>
    <t>7.947 €/m²</t>
  </si>
  <si>
    <t>DIZA Consultores les presenta luminoso piso con vistas despejadas a un paso de El Retiro.
En la primera planta de un edificio construido a mediados del siglo XX, se encuentra este luminoso piso de 151 metros construidos.
La zona noble goza de muchísima luz durante todo el día gracias a los grandes ventanales y altura. Está compuesta por un salón-comedor con cocina integrada totalmente equipada.
La zona de descanso está compuesta por dos dormitorios, ambos con vestidor y baño en suite. Los dormitorios secundario tiene también un tamaño muy bueno. Además hay aseo para visitas.
Las calidades de construcción son excelentes, aire acondicionado por conductos, cerramientos con aislamiento térmico y acústico y electrodomésticos de primera.
La finca es señorial y dispone de portero físico.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</si>
  <si>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151 m²
									Habitaciones: 
										2
									Baños: 
										3
									Planta: 
										1ª
									Exterior
									Antigüedad: 
										Más de 50 años
									Conservación: 
										En buen estado
									Referencia: 
										SA88-DS-P1147B</t>
  </si>
  <si>
    <t>Ref.: SA88-DS-P1147B</t>
  </si>
  <si>
    <t>Piso en venta en Calle del Príncipe de Vergara, cerca de Calle de Don Ramón de la Cruz</t>
  </si>
  <si>
    <t>Descubre el lujo y la exclusividad en el Barrio de Salamanca, con esta exquisita vivienda ubicada en Calle Príncipe de Vergara, en el primer piso. Esta elegante propiedad, totalmente reformada, ofrece 2 amplias habitaciones y 2 baños modernos, combinando calefacción a gas y aire acondicionado para tu máximo confort. La cocina de alta gama, junto con el mobiliario de diseño, asegura una experiencia de vida sofisticada y funcional. Vivir en Salamanca significa disfrutar de una oferta cultural vibrante, con museos, galerías, teatros y salas de conciertos a tu alcance. Calle Príncipe de Vergara está a solo unos pasos del Parque de El Retiro y la Puerta de Alcalá, brindándote un acceso inmejorable a espacios verdes y emblemáticos. También se encuentra cerca del Corte Inglés de Serrano y del Mercado de La Paz, ofreciendo una experiencia de compras y gastronomía de primer nivel. Con una comunidad segura y bien gestionada, junto con servicios de portería, esta propiedad garantiza tranquilidad y confort. ¡Vive en el corazón de Madrid, donde elegancia y estilo se fusionan para ofrecerte una experiencia inigualable!</t>
  </si>
  <si>
    <t>Superficie construida: 
										76 m²
									Habitaciones: 
										2
									Baños: 
										2
									Planta: 
										1ª
									Interior
									Conservación: 
										En buen estado
									Gastos de comunidad: 
										Más de 100 €
									Referencia: 
										SA4506-105888556</t>
  </si>
  <si>
    <t>Ref.: SA4506-105888556</t>
  </si>
  <si>
    <t>9.880 €/m²</t>
  </si>
  <si>
    <t>VELZIA presenta esta elegante vivienda de 125 m², totalmente reformada y ubicada en la primera planta de un edificio en la prestigiosa calle Ayala, en el corazón del barrio de Goya, distrito Salamanca. Con una orientación oeste, esta propiedad ofrece gran luminosidad y cuenta con una terraza ideal para disfrutar del exterior. La vivienda está distribuida en tres habitaciones y dos baños completos, con acabados de alta calidad y un diseño moderno. Todas las habitaciones principales, así como el salón, son exteriores, lo que permite una entrada de luz natural y vistas hacia la calle. La cocina, equipada con lo último en electrodomésticos, se complementa perfectamente con el salón, creando un ambiente amplio y acogedor. La propiedad cuenta con calefacción central por gas, aire acondicionado y un sistema avanzado de domótica, que permite el control eficiente de la climatización, la iluminación y otros aspectos del hogar, brindando un nivel adicional de comodidad y funcionalidad. Todas las habitaciones disponen de armarios empotrados que maximizan el espacio de almacenamiento. El edificio, construido en 1940, dispone de ascensor, un portero físico y un portal adaptado para personas con movilidad reducida, ofreciendo accesibilidad y seguridad en uno de los barrios más deseados de Madrid. Ubicación privilegiada: Situado en el barrio de Goya, esta vivienda se encuentra a pocos pasos del Corte Inglés de Goya y del nuevo mercado gastronómico de Torrijos, que promete convertirse en un referente culinario en la zona. Está además junto a la calle Conde de Peñalver, lo que garantiza una excelente conexión con el transporte público, con las estaciones de metro Goya (L2, L4) y Velázquez (L4) a poca distancia. La zona cuenta con una amplia oferta de tiendas, restaurantes y servicios, además de algunos de los mejores colegios del distrito. Este piso ofrece la combinación perfecta de modernidad y ubicación, en una de las zonas más exclusivas de Madrid. Es una oportunidad única para quienes buscan un hogar exterior, reformado y listo para entrar a vivir, en el codiciado distrito de Salamanca.La vivienda se encuentra en reforma, fotos de otro proyecto de similares características. Se entrega amueblada y decorada.</t>
  </si>
  <si>
    <t>Superficie construida: 
										125 m²
									Habitaciones: 
										3
									Baños: 
										2
									Planta: 
										1ª
									Exterior
									Antigüedad: 
										Más de 50 años
									Conservación: 
										En buen estado
									Gastos de comunidad: 
										Más de 100 €
									Referencia: 
										SA5318-105054930</t>
  </si>
  <si>
    <t>Ref.: SA5318-105054930</t>
  </si>
  <si>
    <t>9.848 €/m²</t>
  </si>
  <si>
    <t>DIZA Consultores les presenta este elegante piso de 2 dormitorios en pleno Barrio Salamanca.
En la primera planta de un edificio de principios del siglo XX, encontramos este piso de diseño con techos altos y 130 metros cuadrados.
La zona noble goza de muchísima luz durante todo el día gracias a sus ventanales. Esta se compone de un amplio salón comedor distribuido en dos ambientes, dando a la terraza comunitaria. Cuenta con una cocina de diseño integrada y totalmente equipada con electrodomésticos de primera gama.
La zona de descanso se compone de dos dormitorios de muy buen tamaño.
El edificio cuenta con calefacción individual y portero.
La ubicación del inmueble es inmejorable, a un paso de El Retiro y de los mejores restaurantes y tiendas de la ciudad.
El Barrio Salamanca se trata de una de las zonas más lujosas y con mejor calidad de vida de Europa. Gracias a la amplia oferta gastronómica, cultural y comercial, se trata de una formidable zona donde vivir e invertir.
Inmobiliaria de lujo en Madrid especializada en comprar, vender y alquilar pisos en las zonas premium de Madrid: Barrio de Salamanca, Almagro, Chamartín, Retiro, Pozuelo, Aravaca, Boadilla.
Convertimos Sueños en Hogares.</t>
  </si>
  <si>
    <t>Superficie construida: 
										132 m²
									Habitaciones: 
										2
									Baños: 
										3
									Planta: 
										1ª
									Exterior
									Antigüedad: 
										Más de 50 años
									Conservación: 
										En buen estado
									Referencia: 
										SA88-DS-P11105B</t>
  </si>
  <si>
    <t>Ref.: SA88-DS-P11105B</t>
  </si>
  <si>
    <t>175 m²</t>
  </si>
  <si>
    <t>10.457 €/m²</t>
  </si>
  <si>
    <t>DIZA Consultores presenta piso reformado de lujo con las mejores calidades a un paso del Retiro.
En la primera planta de un edificio construido a finales del siglo XX, encontramos este piso de 175 metros cuadrados.
La zona noble goza de muchísima luz durante todo el día gracias a sus dos balcones y gran orientación.
Además cuenta con otra estancia donde se encuentra un amplio comedor.
La cocina, independiente a la zona social, está equipada con todos los electrodomésticos.
La zona de descanso está compuesta por dos dormitorios dobles, ambos con baño en suite. Además cuenta con aseo de cortesía.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</si>
  <si>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175 m²</t>
  </si>
  <si>
    <t>Superficie construida: 
										175 m²
									Habitaciones: 
										2
									Baños: 
										3
									Planta: 
										1ª
									Exterior
									Conservación: 
										A estrenar
									Referencia: 
										SA88-DS-P33038D</t>
  </si>
  <si>
    <t>Ref.: SA88-DS-P33038D</t>
  </si>
  <si>
    <t>Belton Real Estate ofrece vivienda totalmente reformada con una superficie de 175 metros cuadrados y dos balcones a la calle que permiten la entrada de luz natural y vistas despejadas. El amplio piso consiste en dos habitaciones, cada una con baño en suite, cocina, salón - comedor y aseo de cortesía. El aire acondicionado y la calefacción son regulables a través del móvil.Se ubica en Salamanca - Goya, una zona privilegiada que ofrece una amplia gama de servicios, cultura y entretenimiento; proximidad al Parque El Retiro, y buena comunicación con toda la ciudad a través de transporte público.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</si>
  <si>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Superficie construida: 
										175 m²
									Habitaciones: 
										2
									Baños: 
										3
									Planta: 
										1ª
									Exterior
									Antigüedad: 
										Más de 50 años
									Conservación: 
										En buen estado
									Referencia: 
										SA3132-ASPV4</t>
  </si>
  <si>
    <t>Ref.: SA3132-ASPV4</t>
  </si>
  <si>
    <t>Piso en venta en Calle del General Díaz Porlier, cerca de Calle de Don Ramón de la Cruz</t>
  </si>
  <si>
    <t>BoHer Gestión Inmobiliaria, Vende: Exclusivo piso en General Díaz Porlier, zona Goya, con reforma integral realizada por estudio de interioristas de reconocido renombre.
Consta de 2 dormitorios el principal en suite con un gran vestidor con acabados en madera maciza e iluminación. El segundo dormitorio también, con el baño en suite y un gran armario empotrado totalmente vestido. Además cuenta con un Aseo de cortesía. Todos con ventanas. Los acabados de los baños son exclusivos y de diseño empleando distintos tipos de azulejos y terminaciones. Todas las puertas son de madera maciza lacadas en blanco con pomos de porcelana. 
En este precioso piso han optimizado todos los espacios, dejando un gran salón comedor con cocina integrada, en el salón nos encontramos con muebles de alta calidad y diseño con una preciosa estantería de nogal lacada en antracita. El techo tiene una exclusiva cornisa clásica en relieve por todo el salón retroiluminada moderna con luces led Hue de Philips graduables tanto en intensidad como en color mediante una aplicación móvil.
Los muebles de cocina son de la prestigiosa marca Santos y está equipada con electrodomésticos de gama alta. La encimera es porcelánica regruesada de cuatro centimetros por toda la isla.
La calefacción es central y en el salón tiene dos grandes radiadores forjados de época dando gran relevancia a la decoración e integración en el mismo.
El aire acondicionado esta canalizado por conductos con sistema Airzone en todas las estancias, permitiendo regular individualmente la temperatura.
Los suelos son de madera ACS acabados en Roble. Pintura lisa y papeles pintados de alta calidad en salón y dormitorios. Las ventanas con rotura puente térmico.
Toda la vivienda ha sido aislada con revestimiento acústico y térmico.
Se entrega amueblado y con colchas, cojines, cortínas confeccionadas a medida de gran diseño y calidad.
MEJOR SOLICITAR VISITA, PISO DE DISEÑO MUY ESPECIAL.
La ubicación es muy demandada ya que se encuenta junto a la calle Goya, tienda exclusivas grandes almacenes  y todo tipo de transporte, colegíos, restaurantes, hospitales., etc. Además de estar a 10 minutos andando del Parque del Retiro.
MUY BUEN PRODUCTO DE ZONA POR CALIDAD Y PRECIO.
BoHer Gestión Inmobiliaria: EFICACIA, PROFESIONALIDAD Y SERIEDAD.</t>
  </si>
  <si>
    <t>Superficie construida: 
										100 m²
									Habitaciones: 
										2
									Baños: 
										3
									Planta: 
										1ª
									Exterior
									Antigüedad: 
										Más de 50 años
									Conservación: 
										A estrenar
									Gastos de comunidad: 
										Más de 100 €
									Referencia: 
										SA56-PH 540</t>
  </si>
  <si>
    <t>Ref.: SA56-PH 540</t>
  </si>
  <si>
    <t>12.934 €/m²</t>
  </si>
  <si>
    <t>¡Síguenos en nuestras redes sociales y sé el primero en conocer nuestras novedades en alquiler y venta! Instagram: @servifincasmadrid
Bonito piso muy luminoso de una habitación doble en una de las zonas más codiciadas del siempre vibrante barrio de Goya.
La vivienda se encuentra en una primera planta, interior a patio de manzana y muy luminosa. Con una cocina completa estilo americana integrada al salón para que no te pierdas ni un instante de las visitas que pasen por tu hogar.
Baño completo con bañera, suelo de tarima y ventanas de madera.
Un hogar en el que tendrás absolutamente todo cerca y disfrutarás de la vida del barrio, pero al mismo tiempo con tranquilidad y sin ruidos en tu casa.
Si quieres conocerlo llámanos y coordinemos una visita en tu futura casa.</t>
  </si>
  <si>
    <t>Superficie construida: 
										46 m²
									Superficie útil: 
										39 m²
									Habitaciones: 
										1
									Baños: 
										1
									Planta: 
										1ª
									Antigüedad: 
										Más de 50 años
									Gastos de comunidad: 
										Entre 60 y 80 €
									Referencia: 
										SA515-1247V672/1084</t>
  </si>
  <si>
    <t>Ref.: SA515-1247V672/1084</t>
  </si>
  <si>
    <t>Propiedad Exclusiva junto a la calle Goya.
Os invitamos a conocer una propiedad perfecta para todos aquellos que buscan exclusividad y lujo desde el mismo corazón de la Milla de oro.
Esta Vivienda presenta una Superficie de 308 m², destacando su excelente iluminación natural gracias a sus múltiples ventanales y balcones con 17m de fachada a la calle.
La distribución del inmueble se articula a través de un elegante recibidor, que da lugar al fantástico salón-comedor con 3 balcones a la calle, a continuación accedemos a un despacho también con balcón a la calle. Además, cuenta con un baño completo de cortesía y una magnífica cocina independiente y amueblada de 20m y con numerosas ventanas que le dan una gran luminosidad.
A la zona de descanso accedemos a través de un amplísimo distribuidor al cual se le puede dar distintos usos (sala de estar o lectura, etc.),  se compone por cuatro dormitorios dobles y tres baños: siendo el principal en suite y equipado con numerosos armarios. Respecto a sus calidades, la vivienda mantiene la carpintería en ventanas y puertas de madera maciza original, el suelo de tarima Pino Meli, la calefacción es central y entra dentro del recibo de la comunidad, con A/A. en salón y cocina, la vivienda dispone de una entrada de servicio y dos trasteros.
La vivienda se encuentra en una magnífica finca señorial representativa de bellísima fachada clásica.</t>
  </si>
  <si>
    <t>Superficie construida: 
										308 m²
									Superficie útil: 
										263 m²
									Habitaciones: 
										4
									Baños: 
										4
									Planta: 
										4ª
									Exterior
									Antigüedad: 
										Más de 50 años
									Conservación: 
										En buen estado
									Gastos de comunidad: 
										Más de 100 €
									Referencia: 
										sa5578-M106</t>
  </si>
  <si>
    <t>Superficie útil: 
										263 m²</t>
  </si>
  <si>
    <t>Ref.: sa5578-M106</t>
  </si>
  <si>
    <t>11.507 €/m²</t>
  </si>
  <si>
    <t>Exclusiva vivienda en el prestigioso barrio de Salamanca, ideal para quienes buscan lujo, estilo y confort. Los 126 m² están distribuidos de manera eficiente, garantizando espacios amplios y bien iluminados.
Esta elegante propiedad cuenta con 3 amplios y luminosos dormitorios, diseñados para proporcionar la máxima comodidad y privacidad. Cada habitación destaca por su diseño moderno y su excelente distribución de espacios. Dispone de 3 modernos baños, con acabados de alta calidad que incluyen materiales nobles y detalles que realzan la elegancia de cada espacio.
Se vende completamente amueblada, con mobiliario de diseño exclusivo y detalles decorativos cuidadosamente seleccionados, que crean un ambiente sofisticado y acogedor en cada rincón.
La vivienda ha sido decorada con un gusto impecable, utilizando materiales de primera calidad y una paleta de colores que crea un ambiente acogedor y sofisticado.
Ubicación Premium, rodeado de boutiques de lujo, restaurantes de alta cocina y todas las comodidades que el barrio de Salamanca ofrece. Además, la excelente conexión de transporte te permitirá moverte por la ciudad con total facilidad.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</si>
  <si>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Superficie construida: 
										126 m²
									Habitaciones: 
										3
									Baños: 
										3
									Planta: 
										5ª
									Exterior
									Conservación: 
										En buen estado
									Referencia: 
										SA2499-3372</t>
  </si>
  <si>
    <t>Ref.: SA2499-3372</t>
  </si>
  <si>
    <t>1.130.000 €</t>
  </si>
  <si>
    <t>5.650 €/m²</t>
  </si>
  <si>
    <t>Piso en venta en Calle de Ayala, cerca de Calle del Conde de Peñalver</t>
  </si>
  <si>
    <t>Situado en una finca representativa de principios de siglo en la emblemática Calle Ayala, nos encontramos con este fantástico piso a reformar con 4 grandes balcones a la calle. El inmueble cuenta con una excelente distribución con infinidad de posibilidades para una futura reforma.Se encuentra en una tercera planta orientación sur y este con techos altos, todo ello bañado por una agradable y cálida luz a lo largo de todo el día ya que la mayoría de sus estancias son prácticamente todas exteriores. Además de ello dispone de un trastero en la propia finca y posibilidad de adquirir una plaza de garaje a escasos metros de la finca.Sin duda, el distrito selecto por excelencia de Madrid. Pasear por las calles del barrio de Salamanca es contemplar los edificios más elegantes y codiciados de la capital: construcciones históricas de portales señoriales e interiores amplios y altos. Concebido en las últimas décadas del siglo XIX por D. José de Salamanca y Mayol, Marqués de Salamanca, este ensanche de la ciudad conserva intacto su aire aristocrático, que podemos ver en palacetes como el de la Embajada de Italia, por ejemplo.Aproximadamente un 30 % de los inmuebles que tenemos en esta zona solo están anunciados en nuestra web por expreso deseo de los propietarios. Para verlos pinche por favor en el enlace adicional ubicado en la parte final del anuncio y encuentra el piso que estás buscando.</t>
  </si>
  <si>
    <t>Superficie construida: 
										200 m²
									Habitaciones: 
										4
									Baños: 
										2
									Interior: 
										No
									Exterior
									Conservación: 
										A reformar
									Referencia: 
										SA3132-93031261</t>
  </si>
  <si>
    <t>Interior: 
										No</t>
  </si>
  <si>
    <t>Anuncio actualizado el 26/08/2021</t>
  </si>
  <si>
    <t>Ref.: SA3132-93031261</t>
  </si>
  <si>
    <t>10.285 €/m²</t>
  </si>
  <si>
    <t>Espectacular piso de 175 metros, recién reformado.
La vivienda cuenta con 3 habitaciones y 3 baños, lo que lo convierte en la opción ideal para familias.
La cocina es amplia y muy cómoda, equipada con los mejores electrodomésticos.
Además, cuenta con un práctico cuarto de lavado para mayor comodidad.
La zona del salón es amplia y perfecta para entretener a tus invitados, y cuenta con una luminosidad natural y cálida durante todo el día.
La vivienda cuenta con impresionantes vistas y son ideales para disfrutar del aire fresco.
Una oportunidad única de adquirir una propiedad de calidad en una excelente ubicación.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</si>
  <si>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Superficie construida: 
										175 m²
									Habitaciones: 
										3
									Baños: 
										3
									Planta: 
										4ª
									Exterior
									Conservación: 
										En buen estado
									Referencia: 
										SA3132-100267373</t>
  </si>
  <si>
    <t>Anuncio actualizado el 25/01/2023</t>
  </si>
  <si>
    <t>Ref.: SA3132-100267373</t>
  </si>
  <si>
    <t>910.000 €</t>
  </si>
  <si>
    <t>Piso en venta en Calle de Don Ramón de la Cruz, cerca de Calle del Conde de Peñalver</t>
  </si>
  <si>
    <t>Diplomatic Real Estate ofrece piso recién reformado en zona Goya muy bien comounicado.
 Salón comedor de 25 m2.
2 dormitorios, el principal con baño en suite y el otro más pequeño.
Aseo de invitados.
Cocina integrada en el salón equipada con electrodomésticos.
 Calefacción central y aire acondicionado.
Bien situado próximo Corte Inglés de Goya, comercios de todos lo ramos, restaurantes y cafeterias.
Comunicado por varias líneas de autobueses y metro
Esperamos su llamada en el 91 564 77 00.
Diplomatic Real Estate con más de 25 años en el sector inmobiliario y una amplia cartera de viviendas de lujo, locales, oficinas y edificios ofrece asesoramiento completo a sus clientes tanto en alquiler como en compra venta de inmuebles.</t>
  </si>
  <si>
    <t>Superficie construida: 
										98 m²
									Superficie útil: 
										86 m²
									Habitaciones: 
										2
									Baños: 
										2
									Planta: 
										4ª
									Exterior
									Antigüedad: 
										Más de 50 años
									Conservación: 
										Reformado
									Referencia: 
										996542-3300-MC</t>
  </si>
  <si>
    <t>Ref.: 996542-3300-MC</t>
  </si>
  <si>
    <t>620.000 €</t>
  </si>
  <si>
    <t>6.326 €/m²</t>
  </si>
  <si>
    <t>Piso impecable reformado listo para entrar a vivir. Ubicado en la zona de Lista.  Situado en una entreplanta, esta vivienda de 98 m² cuenta con 2 dormitorios dobles muy luminosos, un baño completo y un aseo. La cocina, de aproximadamente 18 m², está amueblada y cuenta con un cómodo office.  La finca es fantástica y dispone de portero físico.  GILMAR SALAMANCA   Este distinguido barrio residencial se ha convertido en una de las más importantes zonas comerciales de la ciudad y uno de los barrios de mayor nivel de vida de Europa con la mayor zona de compras de lujo de Madrid en torno a las calles Serrano, Claudio Coello y Ortega y Gasset.  Destaca también por sus señoriales fachadas, que convierten a Madrid en una de las capitales más europeas en cuanto a arquitectura clásica y vanguardista. El barrio de Salamanca es sin duda, una de las zonas residenciales más elegantes y prestigiosas del continente europeo.  Aloja uno de los principales equipamientos deportivos de la ciudad, el Wizink Center inaugurado en 2005 sobre el antiguo Palacio de los Deportes. Asimismo, acoge a diversas instituciones como la Real Casa de la Moneda o Fábrica Nacional de Moneda y Timbre.  El barrio es atravesado diagonalmente por la calle de Alcalá que, junto a calles como Jorge Juan, Goya o Hermosilla, le dan un carácter eminentemente comercial.  En Gilmar trabajamos para ofrecer a nuestros clientes los mejores inmuebles desde hace 37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t>
  </si>
  <si>
    <t>Superficie construida: 
										98 m²
									Habitaciones: 
										3
									Baños: 
										2
									Referencia: 
										GM3-191148</t>
  </si>
  <si>
    <t>Referencia: 
										GM3-191148</t>
  </si>
  <si>
    <t>Ref.: GM3-191148</t>
  </si>
  <si>
    <t>9.655 €/m²</t>
  </si>
  <si>
    <t>Piso en venta en Calle Calle de Sagasti</t>
  </si>
  <si>
    <t>Walter Haus tiene el placer de presentar este extraordinario ático, destacando su impresionante terraza de 41 m². Aunque actualmente la vivienda está en proceso de reforma, esta etapa de transformación ofrece una emocionante paleta de opciones para adaptar el espacio a sus preferencias. La versatilidad se manifiesta con la opción de configurar hasta 3 habitaciones y 3 baños, proporcionando un lienzo en blanco para esculpir la residencia ideal.
Este ático, más que una propiedad, es una expresión de potencial y estilo personalizable. Las múltiples opciones de reforma permiten explorar diseños innovadores, creando un hogar que se ajuste perfectamente a sus necesidades. Desde la terraza, se contempla un panorama cautivador, convirtiéndola en un espacio perfecto para el relax y la conexión con el entorno urbano.
La propiedad no solo ofrece la oportunidad de crear un hogar a medida, sino que también presenta un atractivo potencial de inversión. Ya sea para configurar una residencia de lujo o explorar opciones comerciales, este ático se convierte en una joya inmobiliaria con un potencial ilimitado.
Walter Haus le invita a descubrir la magia de este ático exclusivo, donde la transformación y la creatividad convergen para brindar una experiencia residencial única. Dé el paso hacia la realización de sus sueños inmobiliarios con el respaldo experto de Walter Haus.
Walter Haus Real Estate es un grupo inmobiliario con sede en las principales capitales de España, en ubicaciones como Salamanca, Chamberí, Chamartín, Pozuelo de Alarcón, en Madrid, y en Barcelona.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</si>
  <si>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174 m²
									Habitaciones: 
										3
									Baños: 
										3
									Planta: 
										6ª
									Referencia: 
										IF75984-M11285V</t>
  </si>
  <si>
    <t>Ref.: IF75984-M11285V</t>
  </si>
  <si>
    <t>7.450.000 €</t>
  </si>
  <si>
    <t>415 m²</t>
  </si>
  <si>
    <t>17.951 €/m²</t>
  </si>
  <si>
    <t>Piso en venta en Castellana</t>
  </si>
  <si>
    <t>OBRA NUEVA DE LUJO CON SEGURIDAD 24hrs.   Única vivienda en planta, aunque son dos fincas registrales distintas. Espectacular vivienda casi a estrenar con unas vistas únicas.  2 plazas de garaje en la misma finca, 2 trasteros y 2 cavas incluidas en el precio.  GILMAR SALAMANCA   Este distinguido barrio residencial se ha convertido en una de las más importantes zonas comerciales de la ciudad y uno de los barrios de mayor nivel de vida de Europa con la mayor zona de compras de lujo de Madrid en torno a las calles Serrano, Claudio Coello y Ortega y Gasset.  Destaca también por sus señoriales fachadas, que convierten a Madrid en una de las capitales más europeas en cuanto a arquitectura clásica y vanguardista. El barrio de Salamanca es sin duda, una de las zonas residenciales más elegantes y prestigiosas del continente europeo.  Aloja uno de los principales equipamientos deportivos de la ciudad, el Wizink Center inaugurado en 2005 sobre el antiguo Palacio de los Deportes. Asimismo, acoge a diversas instituciones como la Real Casa de la Moneda o Fábrica Nacional de Moneda y Timbre.  El barrio es atravesado diagonalmente por la calle de Alcalá que, junto a calles como Jorge Juan, Goya o Hermosilla, le dan un carácter eminentemente comercial.  En Gilmar trabajamos para ofrecer a nuestros clientes los mejores inmuebles desde hace 37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t>
  </si>
  <si>
    <t>Superficie construida: 
										415 m²</t>
  </si>
  <si>
    <t>Superficie construida: 
										415 m²
									Habitaciones: 
										4
									Baños: 
										5
									Exterior: 
										Exterior
									Referencia: 
										GM3-192392</t>
  </si>
  <si>
    <t>Ref.: GM3-192392</t>
  </si>
  <si>
    <t>1.649.000 €</t>
  </si>
  <si>
    <t>181 m²</t>
  </si>
  <si>
    <t>9.110 €/m²</t>
  </si>
  <si>
    <t>Ubicada en la Representativa Calle de Ortega y Gasset en edificio con fachada clásica y gran portal con portero físico.   Ha sido reformado completamente. Cuenta con 181m2 distribuidos en 3 dormitorios en suite el principal con vestidor, salón muy amplio y cocina con isla.   En el precio se incluye la concesión del derecho de uso de una plaza de garaje en el PAR de Residentes de Ortega y Gasset.  GILMAR SALAMANCA   Este distinguido barrio residencial se ha convertido en una de las más importantes zonas comerciales de la ciudad y uno de los barrios de mayor nivel de vida de Europa con la mayor zona de compras de lujo de Madrid en torno a las calles Serrano, Claudio Coello y Ortega y Gasset.  Destaca también por sus señoriales fachadas, que convierten a Madrid en una de las capitales más europeas en cuanto a arquitectura clásica y vanguardista. El barrio de Salamanca es sin duda, una de las zonas residenciales más elegantes y prestigiosas del continente europeo.  Aloja uno de los principales equipamientos deportivos de la ciudad, el Wizink Center inaugurado en 2005 sobre el antiguo Palacio de los Deportes. Asimismo, acoge a diversas instituciones como la Real Casa de la Moneda o Fábrica Nacional de Moneda y Timbre.  El barrio es atravesado diagonalmente por la calle de Alcalá que, junto a calles como Jorge Juan, Goya o Hermosilla, le dan un carácter eminentemente comercial.  En Gilmar trabajamos para ofrecer a nuestros clientes los mejores inmuebles desde hace 37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t>
  </si>
  <si>
    <t>Superficie construida: 
										181 m²</t>
  </si>
  <si>
    <t>Superficie construida: 
										181 m²
									Habitaciones: 
										3
									Baños: 
										3
									Exterior: 
										Exterior
									Referencia: 
										GM3-192541</t>
  </si>
  <si>
    <t>Ref.: GM3-192541</t>
  </si>
  <si>
    <t>7.647 €/m²</t>
  </si>
  <si>
    <t>Barrio de Salamanca, calle Conde de Peñalver próxima a calle José Ortega y Gasset, vivienda de 102 metros en planta alta muy luminosa y en buen estado de conservación, distribuida en salón-comedor de 35metros, 2 grandes dormitorios, 1 baño completo y cocina independiente completamente equipada, muy buenas calidades, techos altos, servicio central de calefacción, aire acondicionado con bomba de calor. Muy buena finca, con bonita fachada y portal representativo, portero físico. Dispone de 1 plaza de garaje en parking de residentes cercano. Ideal localización en el eje de Lista, dotada de todo tipo de servicios y comunicaciones.</t>
  </si>
  <si>
    <t>Superficie construida: 
										102 m²
									Habitaciones: 
										2
									Baños: 
										1
									Referencia: 
										GM3-190523</t>
  </si>
  <si>
    <t>Referencia: 
										GM3-190523</t>
  </si>
  <si>
    <t>Ref.: GM3-190523</t>
  </si>
  <si>
    <t>11.000 €/m²</t>
  </si>
  <si>
    <t>Vistas a la embajada de Italia, junto a colegios, restaurantes y tiendas de moda, tenemos a la venta otras 2 viviendas en el edificio, techos altos, tarima, molduras, tenemos una propuesta de reforma en 3.300.000€</t>
  </si>
  <si>
    <t>Superficie construida: 
										250 m²
									Habitaciones: 
										3
									Baños: 
										3
									Exterior: 
										Exterior
									Referencia: 
										GM3-193270</t>
  </si>
  <si>
    <t>Ref.: GM3-193270</t>
  </si>
  <si>
    <t>11.965 €/m²</t>
  </si>
  <si>
    <t>Con vistas a la embajada de Italia, junto a colegios, restaurantes exclusivos y tiendas de moda de la zona de Lista, edificio clásico, representativo, portal de lujo, vivienda a reformar, techos altos, tarima, espacios amplios, con multitud de posibilidades, hay otras 2 viviendas en el edificio en venta</t>
  </si>
  <si>
    <t>Superficie construida: 
										234 m²
									Habitaciones: 
										3
									Baños: 
										2
									Exterior: 
										Exterior
									Referencia: 
										GM3-193265</t>
  </si>
  <si>
    <t>Ref.: GM3-193265</t>
  </si>
  <si>
    <t>2.580.000 €</t>
  </si>
  <si>
    <t>Frente a la embajada de Italia, junto a restaurantes, colegios y tiendas de moda, tenemos 2 viviendas mas en el mismo edificio, hay una propuesta de reforma en 3.170.000€, techos altos, molduras, estancias amplias,ideal para vivienda y también despacho profesional.</t>
  </si>
  <si>
    <t>Superficie construida: 
										258 m²
									Habitaciones: 
										3
									Baños: 
										3
									Exterior: 
										Exterior
									Referencia: 
										GM3-193269</t>
  </si>
  <si>
    <t>Ref.: GM3-193269</t>
  </si>
  <si>
    <t>9.333 €/m²</t>
  </si>
  <si>
    <t>Descubre la magia de este magnífico ático, una joya por reformar que te ofrece la oportunidad de crear el hogar de tus sueños en la codiciada zona de Goya. Con una terraza de 15m², este espacio exterior se convierte en un rincón encantador para disfrutar de momentos especiales al aire libre.
La distribución de la vivienda, con orientación Este, se inicia en un acogedor hall de entrada que te conduce hacia un luminoso salón-comedor. Desde aquí, accedes a un balcón y, a su vez, a una maravillosa terraza de 15m², un auténtico oasis urbano donde podrás relajarte y disfrutar de agradables vistas.
La cocina, independiente y con la posibilidad de integrarse al salón, te brinda la flexibilidad para diseñar el espacio según tus preferencias. La zona de descanso cuenta con tres amplios dormitorios y dos baños completos, ofreciendo comodidad y privacidad. La distribución de los baños permite la opción de incorporarlos a los dormitorios, otorgando un toque de exclusividad.
Este ático, al ser la última planta, se beneficia de una gran luminosidad que inunda cada rincón. La ubicación es inmejorable, en la mejor zona del barrio de Salamanca, cerca de la zona comercial y rodeada de prestigiosos colegios, hospitales y una completa oferta de ocio y restauración. Además, cuenta con una excelente conexión de transporte público que facilita el acceso a otras partes de la ciudad.
Con todos estos atributos, esta propiedad se presenta como una magnífica oportunidad de vivienda e inversión en la zona más cotizada de Madrid. ¡Déjate seducir por el encanto de este ático y visualiza la vida que siempre has deseado en el corazón de Goya!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</si>
  <si>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150 m²
									Habitaciones: 
										3
									Baños: 
										2
									Planta: 
										7ª
									Antigüedad: 
										Más de 50 años
									Referencia: 
										IF75984-M11319V</t>
  </si>
  <si>
    <t>Ref.: IF75984-M11319V</t>
  </si>
  <si>
    <t>397 m²</t>
  </si>
  <si>
    <t>6.297 €/m²</t>
  </si>
  <si>
    <t>Piso en castellana de 397 m², 3 baños, terraza de 65,00 metros, exterior, luminoso  características:  calefacción: central aire acondicionado ascensor portero automático/fisico estado de conservación: reformar</t>
  </si>
  <si>
    <t>Superficie construida: 
										397 m²</t>
  </si>
  <si>
    <t>Superficie construida: 
										397 m²
									Baños: 
										3
									Exterior: 
										Exterior
									Referencia: 
										GM3-190156</t>
  </si>
  <si>
    <t>Referencia: 
										GM3-190156</t>
  </si>
  <si>
    <t>Ref.: GM3-190156</t>
  </si>
  <si>
    <t>8.534 €/m²</t>
  </si>
  <si>
    <t>Fantástica vivienda reformada en la Representativa Calle de Velázquez.  Piso en la zona de Castellana de 116m2, 3 dormitorios en suite con amplios armarios empotrados y salón con cocina americana. Se entrega completamente amueblado listo para entrar a vivir.  Finca con portero físico.   Alta rentabilidad.</t>
  </si>
  <si>
    <t>Superficie construida: 
										116 m²
									Habitaciones: 
										3
									Baños: 
										3
									Exterior: 
										Exterior
									Referencia: 
										GM3-193609</t>
  </si>
  <si>
    <t>Ref.: GM3-193609</t>
  </si>
  <si>
    <t>1.740.000 €</t>
  </si>
  <si>
    <t>7.131 €/m²</t>
  </si>
  <si>
    <t>Espectacular vivienda a estrenar, situada en la mejor zona de Lista, en el prestigioso Barrio Salamanca.  Esta propiedad, con una superficie de 244 m², está distribuida de manera excepcional. Ubicada en una 4ª planta exterior, ofrece vistas a una calle tranquila.  La vivienda cuenta con 4 amplios dormitorios, 3 de ellos en suite, además de un aseo de cortesía. El gran salón comedor se integra con una moderna cocina semiabierta, totalmente equipada. Gracias a su orientación exterior, todas las estancias disfrutan de abundante luz natural.  El edificio dispone de portero físico,   GILMAR SALAMANCA   Este distinguido barrio residencial se ha convertido en una de las más importantes zonas comerciales de la ciudad y uno de los barrios de mayor nivel de vida de Europa con la mayor zona de compras de lujo de Madrid en torno a las calles Serrano, Claudio Coello y Ortega y Gasset.  Destaca también por sus señoriales fachadas, que convierten a Madrid en una de las capitales más europeas en cuanto a arquitectura clásica y vanguardista. El barrio de Salamanca es sin duda, una de las zonas residenciales más elegantes y prestigiosas del continente europeo.  Aloja uno de los principales equipamientos deportivos de la ciudad, el Wizink Center inaugurado en 2005 sobre el antiguo Palacio de los Deportes. Asimismo, acoge a diversas instituciones como la Real Casa de la Moneda o Fábrica Nacional de Moneda y Timbre.  El barrio es atravesado diagonalmente por la calle de Alcalá que, junto a calles como Jorge Juan, Goya o Hermosilla, le dan un carácter eminentemente comercial.  En Gilmar trabajamos para ofrecer a nuestros clientes los mejores inmuebles desde hace 40 años. Cubrimos todas las necesidades inmobiliarias: viviendas, oficinas, locales comerciales, solares, fincas rústicas, terrenos para construir.  Disponemos de más de 33 equipos especializados en distintas zonas al servicio de más de 90.000 clientes nacionales e internacionales, que cuentan con asesoramiento necesario para garantizar su seguridad, eficacia jurídica y la mejor rentabilidad financiero-fiscal.</t>
  </si>
  <si>
    <t>Superficie construida: 
										244 m²
									Habitaciones: 
										4
									Baños: 
										4
									Exterior: 
										Exterior
									Referencia: 
										GM3-194604</t>
  </si>
  <si>
    <t>Ref.: GM3-194604</t>
  </si>
  <si>
    <t>12.090 €/m²</t>
  </si>
  <si>
    <t>Barrio de Salamanca, calle Padilla junto a calle Príncipe de Vergara. Magnífica vivienda exterior en planta alta con muy buenas vistas de 244 metros y mucha luz natural, distribuida en vestíbulo entrada grande, salón-comedor en 4 ambientes de 72 metros, 2 dormitorios grandes en suite con vestidor, 3 baños y cocina independiente de 29 metros completamente equipada con zona de lavado aparte, muy buena distribución y calidades de primer nivel, techos altos. Servicio central de calefacción, aire acondicionado frío y calor. Muy buena finca de bonita fachada y portal muy representativo, portero físico. Ideal localización en zona de Castellana, perfectamente comunicada y con todo tipo de servicios y comercios en zona.  En resumen, esta vivienda en el exclusivo barrio de Salamanca es una oportunidad única para aquellos que buscan el lujo, la elegancia y la comodidad en el corazón de Madrid. No pierdas la oportunidad de vivir en una de las zonas más exclusivas de la ciudad.  GILMAR es una reconocida compañía inmobiliaria con más de 35 años de experiencia en el sector. Desde 1983, hemos ayudado a nuestros clientes a encontrar la casa de sus sueños, ofreciendo un servicio personalizado y profesional. Nuestro equipo de expertos en marketing inmobiliario está comprometido en brindar la mejor experiencia a nuestros clientes, ofreciendo un servicio de calidad y buscando siempre superar sus expectativas. Si estás interesado en obtener más información sobre esta propiedad, no dudes en contactarnos y facilitarnos la referencia 194690. Estaremos encantados de ayudarte en todo lo que necesites.  Para más información, puedes contactar con nuestro equipo en la oficina de Salamanca, ubicada en la calle Diego de León, 15. También puedes llamarnos al 91 423 00 50 o enviarnos un correo electrónico a salamanca@gilmar.es. Estaremos encantados de atenderte y resolver todas tus dudas.</t>
  </si>
  <si>
    <t>Superficie construida: 
										244 m²
									Habitaciones: 
										2
									Baños: 
										3
									Exterior: 
										Exterior
									Antigüedad: 
										Más de 50 años
									Referencia: 
										GM3-194895</t>
  </si>
  <si>
    <t>Ref.: GM3-194895</t>
  </si>
  <si>
    <t>13.988 €/m²</t>
  </si>
  <si>
    <t>Ubicado en el prestigioso barrio de Salamanca, en la zona de Goya, este piso exterior ofrece una excelente oportunidad para quienes buscan personalizar su hogar en una de las áreas más exclusivas de Madrid. Con tres balcones exteriores y una orientación oeste, la propiedad se inunda de luz natural durante todo el día, resaltando su atractivo y potencial.
El piso, con una superficie bien distribuida, cuenta con cuatro habitaciones, un baño y un aseo. Los techos altos de 3 metros de altura amplían la sensación de espacio y luminosidad, brindando un entorno acogedor y elegante. La propiedad se encuentra para reformar, ofreciendo un lienzo en blanco para diseñar el hogar de sus sueños.
Situado en una finca clásica que conserva el encanto de la época, el edificio cuenta con portero físico, garantizando seguridad y comodidad. Además, dispone de un ascensor que facilita el acceso a la vivienda.
Adquirir este piso no solo representa una excelente inversión en una de las zonas más cotizadas de la capital, sino también la posibilidad de crear un espacio único y personalizado.
Actualmente se encuentra en proceso de reforma, aproveche esta oportunidad para diseñar su hogar ideal en el corazón del barrio de Salamanca.
En Walter Haus, nos enorgullece ofrecerle propiedades excepcionales. Contáctenos hoy mismo para más información y para concertar una visita.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</si>
  <si>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168 m²
									Planta: 
										2ª
									Antigüedad: 
										Más de 50 años
									Referencia: 
										IF75984-M11394V</t>
  </si>
  <si>
    <t>Referencia: 
										IF75984-M11394V</t>
  </si>
  <si>
    <t>Ref.: IF75984-M11394V</t>
  </si>
  <si>
    <t>7.570.000 €</t>
  </si>
  <si>
    <t>14.843 €/m²</t>
  </si>
  <si>
    <t>A estrenar en la Representativa Calle de Lagasca en finca señorial con paso de carruajes.   Exterior con techos de 3,30m2 aproximadamente, reforma con las mejores calidades de mercado.  510 m2, distribuidos en 4 dormitorios dobles en suite, zona de servicio completa, zona de lavandería y baño de cortesía.</t>
  </si>
  <si>
    <t>Superficie construida: 
										510 m²
									Habitaciones: 
										5
									Baños: 
										6
									Exterior: 
										Exterior
									Referencia: 
										GM3-197146</t>
  </si>
  <si>
    <t>Ref.: GM3-197146</t>
  </si>
  <si>
    <t>6.500.000 €</t>
  </si>
  <si>
    <t>462 m²</t>
  </si>
  <si>
    <t>14.069 €/m²</t>
  </si>
  <si>
    <t>Barrio Salamanca, calle Velázquez junto a calle José Ortega y Gasset, vivienda completamente exterior en esquina de 462 metros y con inmejorables vistas, planta alta con terraza de 22 metros, distribuida en salón-comedor en 3 ambientes de 80 metros con salida a la terraza, 4 grandes dormitorios dobles en suite con vestidor, 4 baños completos, aseo de invitados y cocina completamente equipada de grandes espacios. Se entrega a estrenar, con calidades de primer nivel y detalles en todos sus ambientes, techos altos y mucha luz natural. Servicio central de calefacción y aire acondicionado frío y calor. Muy buena finca con portal muy representativo y portero físico.  Magnífica vivienda, muy bien distribuida, de cómodos y amplios espacios, en una de las mejores localizaciones del Barrio de Salamanca, perfectamente comunicada y dotada de todo tipo de servicios y comercios de calidad en zona, con impresionantes vistas en toda su zona exterior</t>
  </si>
  <si>
    <t>Superficie construida: 
										462 m²</t>
  </si>
  <si>
    <t>Superficie construida: 
										462 m²
									Habitaciones: 
										4
									Baños: 
										5
									Exterior: 
										Exterior
									Referencia: 
										GM3-192741</t>
  </si>
  <si>
    <t>Ref.: GM3-192741</t>
  </si>
  <si>
    <t>1.129.000 €</t>
  </si>
  <si>
    <t>10.961 €/m²</t>
  </si>
  <si>
    <t>DON RAMON DE LA CRUZ    6 PLANTA     2 DORMITORIOS     3 BAÑOS     ASCENSOR     REFORMADO A ESTRENAR.
AURIGA Real Estate presenta este exclusivo piso en planta sexta, se trata de una vivienda, muy luminosa en planta muy alta con ascensor, en pleno Barrio de Salamanca, en la misma calle Don Ramon de la Cruz. Completamente reformada a estrenar, muy luminosa con fachada orientacion norte y con mobiliario de diseño incluido en el precio, en edificio de fachada de corte clasico. La vivienda consta de salon comedor y cocina muy luminosa, al que se accede desde un hall, y de 2 dormitorios, ambos con baño en suite y vestidor. Ademas dispone de un tercer aseo de cortesia asi como cuarto de limpieza. La cocina independiente completamente amueblada y equipada con electrodomesticos de alta gama, suelos de tarima, aire acondicionado, luces LED. Vivienda atico exterior con terraza muy luminosa en edificio clasico con imponente fachada. Magnifica ubicacion en calle principal.
Barrio de Salamanca, es sin duda el barrio mas selecto de Madrid y uno de los mas codiciados de Europa. Proyectado por el Marques de Salamanca, D. Jose de Salamanca y Mayol, se trata del ensache de la ciudad de principios del s. XX, por donde podemos pasear y contemplar los edificios mas elegantes y aristocraticos de Madrid, con construccion señoriales, fachadas clasicas, grandes portales , techos altos, etc. En el no solo podemos encontrar esplendidas viviendas en magnificos edificios sino tambien tenemos la oportunidad de encontrar las tiendas y boutiques mas lujosas de Madrid, localzadas fundamentalmente en la conocida "Milla de Oro" con las principales firmas de moda y lujo del mundo, asi como los mejores restaurantes, museos, galerias de arte, perfectos para una experiencia exclusiva. Un urbanismo moderno con calles amplias y aceras ideales para pasear a un solo paso del Parque del Retiro, perfecto para desconectar de la ciudad y sentirte en plena naturaleza, alejado de la ciudad, pero sin salir de ella. Salamanca se ha consolidado como un barrio con garantia de seguridad y tranquilidad para muchas personas y familias de todas partes del mundo donde vivir una parte de su vida. 
No dude en solicitarnos informacion sin compromiso.
Directamente de la propiedad.
AURIGA Real Estate.</t>
  </si>
  <si>
    <t>Superficie construida: 
										103 m²
									Superficie útil: 
										97 m²
									Habitaciones: 
										2
									Baños: 
										3
									Planta: 
										6ª
									Antigüedad: 
										Entre 30 y 50 años
									Referencia: 
										XA195-24077-28VRC</t>
  </si>
  <si>
    <t>Ref.: XA195-24077-28VRC</t>
  </si>
  <si>
    <t>11.580 €/m²</t>
  </si>
  <si>
    <t>Barrio de Salamanca. calle Serrano junto a Hermanos Becker, impresionante vivienda de 272 metros, exterior luminosa y en perfecto estado de conservación, distribuida en salón-comedor de 105 metros en 3 distintos ambientes, 4 dormitorios en suite con vestidor, 4 baños completos, aseo de invitados y cocina integrada con zona de lavandería en un cuarto aparte, magníficas calidades y muy buena altura de techos. 1 vivienda por planta, lo que da privacidad y tranquilidad al no tener vecinos sus lados. Muy buena finca con portal representativo y bonita fachada. Dispone de 1 cuarto trastero y plaza de garaje en la misma con acceso directo a la vivienda.  En resumen, esta vivienda en el exclusivo barrio de Salamanca es una oportunidad única para aquellos que buscan el lujo, la elegancia y la comodidad en el corazón de Madrid. No pierdas la oportunidad de vivir en una de las zonas más exclusivas de la ciudad.  GILMAR es una reconocida compañía inmobiliaria con 40 años de experiencia en el sector. Desde 1983, hemos ayudado a nuestros clientes a encontrar la casa de sus sueños, ofreciendo un servicio personalizado y profesional. Nuestro equipo de expertos en marketing inmobiliario está comprometido en brindar la mejor experiencia a nuestros clientes, ofreciendo un servicio de calidad y buscando siempre superar sus expectativas. Si estás interesado en obtener más información sobre esta propiedad, no dudes en contactarnos y facilitarnos la referencia 194690. Estaremos encantados de ayudarte en todo lo que necesites.  Para más información, puedes contactar con nuestro equipo en la oficina de Salamanca, ubicada en la calle Diego de León, 15. También puedes llamarnos al 91 423 00 50 o enviarnos un correo electrónico a salamanca@gilmar.es. Estaremos encantados de atenderte y resolver todas tus dudas.</t>
  </si>
  <si>
    <t>Superficie construida: 
										272 m²
									Habitaciones: 
										4
									Baños: 
										5
									Exterior: 
										Exterior
									Referencia: 
										GM3-198673</t>
  </si>
  <si>
    <t>Ref.: GM3-198673</t>
  </si>
  <si>
    <t>2.630.000 €</t>
  </si>
  <si>
    <t>8.594 €/m²</t>
  </si>
  <si>
    <t>Piso en venta en Calle de Ayala, cerca de Calle de Alcántara</t>
  </si>
  <si>
    <t>Walter Haus presenta este magnífico inmueble ubicado en una de las zonas más codiciadas de la ciudad. Situado en la cuarta planta de una finca moderna, este lujoso apartamento goza de una excelente localización, ofreciendo comodidad y accesibilidad, con todas las facilidades a su alcance.
Además, el edificio está adaptado para personas con movilidad reducida y cuenta con portero físico en horario comercial, ascensor y montacargas.
Con una superficie de 306 m², este piso ha sido diseñado para ofrecer una distribución óptima que separa claramente la zona de noche de la de día. La zona de día incluye un amplio salón-comedor diáfano con terraza a la calle, bañado por una agradable luz natural, creando un espacio perfecto para disfrutar en familia.
La cocina, igualmente espaciosa, cuenta con una isla y una mesa para comidas familiares, y está equipada con electrodomésticos de alta gama.
La zona de noche de esta propiedad consta de cinco dormitorios y cuatro baños. Cuatro de los dormitorios están dispuestos alrededor de una acogedora zona común que incluye un sofá y un área de juegos. El dormitorio principal destaca por su amplio vestidor y baño en suite, beneficiándose de una generosa entrada de luz natural gracias a un amplio patio de manzana. Además, el dormitorio de servicio o invitados, independiente, también dispone de baño en suite. Un cuarto trastero añade funcionalidad a esta vivienda.
Adquirir esta propiedad no solo significa invertir en un hogar de lujo, sino también en un estilo de vida inigualable. La posibilidad de adquirir una plaza de garaje en las proximidades, así como la modernidad y seguridad del edificio, hacen de esta una oportunidad única.
En Walter Haus, estamos comprometidos en ofrecerle lo mejor del mercado inmobiliario, garantizando una experiencia de compra excepcional.
Para más información o para concertar una visita, no dude en ponerse en contacto con nosotros. Walter Haus, su aliado en el mercado inmobiliario de lujo.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</si>
  <si>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306 m²
									Habitaciones: 
										5
									Baños: 
										5
									Planta: 
										4ª
									Antigüedad: 
										Más de 50 años
									Referencia: 
										IF75984-M11415V</t>
  </si>
  <si>
    <t>Ref.: IF75984-M11415V</t>
  </si>
  <si>
    <t>10.213 €/m²</t>
  </si>
  <si>
    <t>GILMAR pone a su disposición inmueble de lujo situado en la cuarta planta y totalmente exterior a la calle Castelló, en pleno Barrio de Salamanca, zona de Castellana.  Su estado es impecable y dispone de mucha luz natural gracias a sus grandes ventanales de suelo a techo. Gracias a su forma cuadrada, sin pasillos, se consigue una distribución muy práctica y funcional, que maximiza el aprovechamiento de los espacios. Cuenta con dos dormitorios exteriores con grandes armarios empotrados. El principal dispone de su propio baño en suite y el segundo dormitorio tiene justo enfrente un baño completo.  La cocina, abierta al gran salón exterior, decorada con cuarcita vintage, está equipada con electrodomésticos de alta gama. El salón, de generoso tamaño, tiene acceso, al igual que los dos dormitorios, a una gran terraza que recorre todo el inmueble.  A destacar:  - Puerta acorazada  - Cocina decorada en cuarcita vintage equipada con electrodomésticos de alta gama (Siemens)  - Calefacción y aire acondicionado centrales (con regulación de temperatura independiente en cada estancia), incluidos en los gastos de comunidad  - Construcción con doble cámara de ladrillo para mayor aislamiento térmico y acústico  - Cerramientos de aluminio, con rotura de puente térmico, sistema de apertura oscilobatiente y doble acristalamiento climalit  - Gran terraza que recorre todo el inmueble  - Persianas eléctricas  - Suelo de madera de roble macizo  - Vigilancia permanente de conserjería, 24 horas y 365 días al año  - Equipo de mantenimiento propio que se ocupa del funcionamiento del edificio    Todos los servicios descritos, junto con los gastos de calefacción y aire acondicionado, están incluidos en los gastos de comunidad (183,80€/mes).  Ideal localización en Castellana, zona muy demandada, perfectamente comunicada y con todo tipo de servicios en sus alrededores.  En resumen, esta vivienda en el exclusivo barrio de Salamanca es una oportunidad única para aquellos que buscan el lujo, la elegancia y la comodidad en el corazón de Madrid. No pierdas la oportunidad de vivir en una de las zonas más exclusivas de la ciudad.  GILMAR es una reconocida compañía inmobiliaria con 40 años de experiencia en el sector. Desde 1983, hemos ayudado a nuestros clientes a encontrar la casa de sus sueños, ofreciendo un servicio personalizado y profesional. Nuestro equipo de expertos en marketing inmobiliario está comprometido en brindar la mejor experiencia a nuestros clientes, ofreciendo un servicio de calidad y buscando siempre superar sus expectativas. Si estás interesado en obtener más información sobre esta propiedad, no dudes en contactarnos . Estaremos encantados de ayudarte en todo lo que necesites.  Para más información, puedes contactar con nuestro equipo en la oficina de Salamanca, ubicada en la calle Diego de León, 15. También puedes llamarnos al 91 423 00 50 o enviarnos un correo electrónico a salamanca@gilmar.es. Estaremos encantados de atenderte y resolver todas tus dudas.</t>
  </si>
  <si>
    <t>Superficie construida: 
										117 m²
									Habitaciones: 
										2
									Baños: 
										2
									Exterior: 
										Exterior
									Referencia: 
										GM3-199863</t>
  </si>
  <si>
    <t>Ref.: GM3-199863</t>
  </si>
  <si>
    <t>9.991 €/m²</t>
  </si>
  <si>
    <t>Piso en venta en Calle de Don Ramón de la Cruz, cerca de Calle de Alcántara</t>
  </si>
  <si>
    <t>6ª Planta-Interior-Reformado-Ascensor-2 habitaciones-2 baños-AseoCuarto de lavado-Calefacción Gas Particular-Aire acondicionadoPortería. Espectacular vivienda totalmente reformada, lista para estrenar, ubicada en una preciosa y representativa finca, en el codiciado Distrito de Salamanca-Goya. Al ingresar a esta propiedad, te recibirá un bonito portal con portero físico, garantizando seguridad y comodidad para ti y tu familia. Con 113 m² catastrales, la propiedad ofrece una distribución inteligente y elegante. La vivienda cuenta con una amplia zona de día que incluye una cocina totalmente equipada, ideal para los amantes de la cocina gourmet. Esta vivienda ha sido reformada completamente, garantizando los más altos estándares de calidad y estilo en cada detalle. El luminoso exterior ofrece dos habitaciones y dos baños, brindando comodidades excepcionales para toda la familia. Además, dispones de un cuarto de lavado y un baño de cortesías. El barrio de Salamanca se ha consolidado como uno de los más importantes de la capital madrileña, ofreciendo una amplia gama de servicios.Exclusive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</si>
  <si>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Superficie construida: 
										113 m²
									Habitaciones: 
										2
									Baños: 
										3
									Planta: 
										6ª
									Interior
									Conservación: 
										En buen estado
									Referencia: 
										SA5433-8846</t>
  </si>
  <si>
    <t>Ref.: SA5433-8846</t>
  </si>
  <si>
    <t>11.639 €/m²</t>
  </si>
  <si>
    <t>BEK PROPERTIES presenta esta espectacular vivienda totalmente reformada y lista para estrenar, situada en la prestigiosa Calle de Don Ramón de la Cruz 88, en el codiciado barrio de Lista-Salamanca. Este piso interior, ubicado en la sexta planta de un elegante edificio con ascensor y portero físico, garantiza seguridad y comodidad. Con 113 m² catastrales y 97 m² construidos, la propiedad ofrece una distribución inteligente y elegante. Al ingresar, te recibe un bonito portal que conduce a una amplia zona de día con una cocina totalmente equipada, ideal para los amantes de la cocina gourmet. La vivienda cuenta con dos habitaciones, dos baños, un aseo y un cuarto de lavado, todos con los más altos estándares de calidad y estilo. Amueblada y con acabados en madera, calefacción a gas, aire acondicionado y cocina equipada. Lista-Salamanca es uno de los barrios más exclusivos de Madrid, ofreciendo una amplia gama de servicios, tiendas exclusivas, restaurantes de renombre y una vida cultural vibrante. La proximidad al Metro Manuel Becerra, el Parque Eva Perón, y todos los comercios de la Calle Alcalá añaden valor y conveniencia.[IW]</t>
  </si>
  <si>
    <t>Superficie construida: 
										97 m²
									Superficie útil: 
										81 m²
									Habitaciones: 
										2
									Baños: 
										4
									Interior
									Referencia: 
										AG38-PIS0813</t>
  </si>
  <si>
    <t>Ref.: AG38-PIS0813</t>
  </si>
  <si>
    <t>Espectacular vivienda ubicada en un edificio Representativo con fachada clásica y portero físico.   Esta orientada hacia un amplio y agradable patio de manzana que garantiza una abundante luz natural en todas sus estancias.  Esta propiedad ha sido completamente reformada con materiales de alta calidad, resultando en una distribución cómoda y funcional. Cuenta con 170m2 distribuidos en 3 dormitorios, siendo el principal en suite, total de 3 baños, salón comedor independiente y una cocina también independiente muy amplios. La vivienda cuenta con un trastero amplio en el sótano.   GILMAR SALAMANCA   Este distinguido barrio residencial se ha convertido en una de las más importantes zonas comerciales de la ciudad y uno de los barrios de mayor nivel de vida de Europa con la mayor zona de compras de lujo de Madrid en torno a las calles Serrano, Claudio Coello y Ortega y Gasset.  Destaca también por sus señoriales fachadas, que convierten a Madrid en una de las capitales más europeas en cuanto a arquitectura clásica y vanguardista. El barrio de Salamanca es sin duda, una de las zonas residenciales más elegantes y prestigiosas del continente europeo.  Aloja uno de los principales equipamientos deportivos de la ciudad, el Wizink Center inaugurado en 2005 sobre el antiguo Palacio de los Deportes. Asimismo, acoge a diversas instituciones como la Real Casa de la Moneda o Fábrica Nacional de Moneda y Timbre.  El barrio es atravesado diagonalmente por la calle de Alcalá que, junto a calles como Jorge Juan, Goya o Hermosilla, le dan un carácter eminentemente comercial.  En Gilmar trabajamos para ofrecer a nuestros clientes los mejores inmuebles desde hace 37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t>
  </si>
  <si>
    <t>Superficie construida: 
										170 m²
									Habitaciones: 
										3
									Baños: 
										3
									Referencia: 
										GM3-196134</t>
  </si>
  <si>
    <t>Referencia: 
										GM3-196134</t>
  </si>
  <si>
    <t>Ref.: GM3-196134</t>
  </si>
  <si>
    <t>7.653 €/m²</t>
  </si>
  <si>
    <t>Piso en venta en Calle del General Díaz Porlier</t>
  </si>
  <si>
    <t>Excelente piso semi exterior situado en la mejor zona del distrito Salamanca Lista. La vivienda se ubica en un buen edifico con portero físico y ascensor, cabe destacar sus amplias estancias y su terraza. El inmueble se encuentra para reformar y dispone de 3 amplios dormitorios, 2 baños, salón y cocina.Para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</si>
  <si>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Superficie construida: 
										98 m²
									Habitaciones: 
										3
									Baños: 
										2
									Planta: 
										2ª
									Interior
									Conservación: 
										A reformar
									Referencia: 
										SA5433-6071</t>
  </si>
  <si>
    <t>Anuncio actualizado el 15/09/2024</t>
  </si>
  <si>
    <t>Ref.: SA5433-6071</t>
  </si>
  <si>
    <t>Piso en venta en Calle de Don Ramón de la Cruz, cerca de Calle de Montesa</t>
  </si>
  <si>
    <t>**¡Descubre tu nuevo hogar en el corazón de Salamanca!**
Te presentamos este encantador piso de 97 m², ubicado en el prestigioso barrio de Salamanca/Goya, una de las zonas más codiciadas de Madrid. Este inmueble, construido en 1977 y completamente reformado, combina la elegancia clásica con las comodidades modernas, ideal para quienes buscan un espacio acogedor y funcional.
Este piso consta de  2 amplios dormitorios, perfectos para descansar y disfrutar de la tranquilidad con amplios armarios empotrados que optimizan el espacio y ofrecen un almacenamiento práctico y ordenado, 2 baños completos y un aseo , diseñados con estilo y funcionalidad, garantizando privacidad y comodidad para ti y tus invitados. La cocina, completamente equipada, es un sueño para los amantes de la gastronomía, con espacio suficiente para preparar deliciosas comidas. Un lavadero independiente que añade funcionalidad a tu día a día.
Disfruta de un ambiente agradable durante todo el año gracias al aire acondicionado y la calefacción de gas natural, tanto central como individual, un lavadero independiente que añade funcionalidad a tu día a día. La orientación norte proporciona una luminosidad natural y una temperatura agradable en los meses más cálidos. Acceso cómodo y seguro al edificio, con la tranquilidad de contar con un portero que se encarga de la seguridad y el mantenimiento del inmueble.
Este piso interior es perfecto para quienes buscan un refugio en la ciudad, con la ventaja de estar rodeado de una amplia oferta cultural, gastronómica y comercial que ofrece el barrio de Salamanca. 
No pierdas la oportunidad de vivir en una de las zonas más exclusivas de Madrid. ¡Contáctanos para más información y para agendar tu visita! Tu nuevo hogar te está esperando.
Disponemos de videollamada para enseñar el inmuebles con un tour virtual, ver los  planos,  enseñar la zona con street view y  google maps.
Pisos en Madrid |Chalet en Madrid| Creando Valor | BM Inversiones |Boutique Inmobiliaria</t>
  </si>
  <si>
    <t>Superficie construida: 
										97 m²
									Superficie útil: 
										81 m²
									Habitaciones: 
										2
									Baños: 
										3
									Planta: 
										6ª
									Interior
									Conservación: 
										Reformado
									Gastos de comunidad: 
										Más de 100 €
									Referencia: 
										SA4633-BMIRE-444</t>
  </si>
  <si>
    <t>Ref.: SA4633-BMIRE-444</t>
  </si>
  <si>
    <t>7.631 €/m²</t>
  </si>
  <si>
    <t>Barrio de Salamanca, calle Diego de León próxima a calle Príncipe de Vergara, magnífica vivienda de 209 metros en planta alta con mucha luz natural, orientación sur y distribuida en salón-comedor en 2 ambientes de 55 metros, 3 grandes dormitorios, 1 de ellos en suite con vestidor, 2 baños grandes completos, aseo de invitados y cocina independiente totalmente equipada de 18 metros, muy buena altura de techos. Servicio central de calefacción y aire acondicionado frío y calor. Muy buen finca, moderna, con portal muy representativo con 2 ascensores y portero físico. Dispone de 1 plaza de garaje en el mismo edificio con acceso directo a la vivienda.</t>
  </si>
  <si>
    <t>Superficie construida: 
										209 m²
									Habitaciones: 
										3
									Baños: 
										3
									Referencia: 
										GM3-199854</t>
  </si>
  <si>
    <t>Referencia: 
										GM3-199854</t>
  </si>
  <si>
    <t>Ref.: GM3-199854</t>
  </si>
  <si>
    <t>Precioso piso exterior recién reformado, a estrenar, con excelentes calidades y muy luminoso. Ubicado en una 2º planta con ascensor y portero físico en pleno corazón del Barrio de Salamanca - Goya. 
La zona cuenta con excelentes conexiones de transporte público y una gran variedad de comercios, restaurantes y zonas de ocio.
La superficie de 120 m2 se distribuye en una cocina moderna totalmente equipada con
electrodomésticos de alta gama, tres amplios dormitorios con sus armarios empotrados y 3 baños completos, así como un amplio salón-comedor.
El inmueble incluye calefacción individual y aire acondicionado.
Accede a nuestra web (https://www.inmogestgroup.es) o contacta con InmoGest Group (info@inmogestgroup.es), ya que disponemos de un amplio catálogo de viviendas para poder presentarte la que se adapte a tus necesidades.
Nota.- Las imágenes que se muestran son orientativas. Enviamos dossier completo a la persona interesada.</t>
  </si>
  <si>
    <t>Superficie construida: 
										120 m²
									Superficie útil: 
										120 m²
									Habitaciones: 
										3
									Baños: 
										3
									Planta: 
										2ª
									Exterior
									Antigüedad: 
										Entre 30 y 50 años
									Conservación: 
										A estrenar
									Referencia: 
										4515469-001258</t>
  </si>
  <si>
    <t>Ref.: 4515469-001258</t>
  </si>
  <si>
    <t>1.479.000 €</t>
  </si>
  <si>
    <t>Piso en venta en Calle de Alcántara, cerca de Calle Hermosilla</t>
  </si>
  <si>
    <t>Este luminoso y espacioso piso exterior está ubicado en la segunda planta de un edificio con ascensor en pleno corazón de Salamanca. Actualmente en obras, la vivienda se presenta como una excelente oportunidad para personalizar cada rincón a tu gusto. La propiedad cuenta con tres amplias habitaciones y tres baños, asegurando el confort y la privacidad de todos los miembros de la familia. La cocina está totalmente equipada y amueblada, lista para inspirar a cualquier chef aficionado. Disfruta de las vistas desde el balcón , perfectos para momentos de tranquilidad al aire libre. Con una ubicación inmejorable en el prestigioso barrio de Salamanca, estarás rodeado de tiendas exclusivas, restaurantes de alta cocina y todos los servicios necesarios para una vida cómoda y sofisticada. No dejes pasar esta oportunidad única de vivir en una de las zonas más codiciadas de Madrid.
Le invitamos a concertar una visita !!!
Le brindamos un servicio integral, exclusivo y profesional.</t>
  </si>
  <si>
    <t>Superficie construida: 
										136 m²
									Habitaciones: 
										3
									Baños: 
										3
									Planta: 
										2ª
									Conservación: 
										En buen estado
									Gastos de comunidad: 
										Más de 100 €
									Referencia: 
										SA193-3114</t>
  </si>
  <si>
    <t>Ref.: SA193-3114</t>
  </si>
  <si>
    <t>13.529 €/m²</t>
  </si>
  <si>
    <t>Presentamos esta excelente oportunidad en el prestigioso barrio de Goya, Madrid. Se trata de un piso a reformar en una finca clásica con portero, ubicada en una cuarta planta. La propiedad cuenta con una superficie de 170 m², con espacios amplios y bien distribuidos.
El piso dispone de tres habitaciones y dos baños, lo que ofrece un espacio adecuado para familias o para aquellos que deseen personalizar cada ambiente a su gusto. Los cuatro balcones que dan a la calle aportan una gran luminosidad.
Situado en una de las zonas más demandadas de Goya, este inmueble está rodeado de una amplia oferta comercial, gastronómica y cultural. Su ubicación privilegiada también garantiza una excelente conexión con el transporte público.
Invertir en esta propiedad supone no solo disfrutar de una vivienda espaciosa y personalizable, sino también de una oportunidad en una de las áreas más exclusivas de la capital.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</si>
  <si>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170 m²
									Habitaciones: 
										3
									Baños: 
										2
									Planta: 
										4ª
									Referencia: 
										IF75984-M11487V</t>
  </si>
  <si>
    <t>Ref.: IF75984-M11487V</t>
  </si>
  <si>
    <t>272.584 €</t>
  </si>
  <si>
    <t>18 m²</t>
  </si>
  <si>
    <t>15.143 €/m²</t>
  </si>
  <si>
    <t>Identificación del inmueble: ID0327
Coqueto, espacioso y cómodo apartamento de 1 dormitorio situado en una ubicación privilegiada, en el centro del Barrio Salamanca (Madrid). Ofreciendo comodidad y funcionalidad gracias a su cercanía a lugares de interés y diversos servicios, como colegios, bibliotecas, supermercados, tiendas, plazas, etc, junto a la calle principal (Calle de Alcalá) y muy bien comunicado por el transporte público a tan solo 1 minuto de la parada del autobús y a 5 minutos de la parada de metro Goya lo que brinda comodidad y accesibilidad para los residentes y visitantes.
Accedemos por un amplio y luminoso salón comedor independiente, diseñado para crear un ambiente acogedor y funcional, la amplitud de la estancia permite distribuir cómodamente los muebles, creando zonas diferenciadas para el descanso y el entretenimiento, además de dar acceso a una cocina amueblada y con algunos electrodomésticos, un espacioso dormitorio que proporciona un ambiente tranquilo y cómodo para el descanso y un baño completo con ducha.
Es la oportunidad perfecta para empezar de cero tu nueva historia.
Crea tu espacio crea tu vida.
DEPENDENCIAS
■ Salón-comedor
■ Cocina amueblada y con algunos electrodomésticos
■ 1 Dormitorio.
■ 1 baño
CARACTERÍSTICAS DEL INMUEBLE:
■ Céntrico
■ Suelo cerámico
■ Calefacción bomba frío/calor
■ Buena comunicación con el transporte público
■ Suelo tarima
■ Ascensor
INMOBILIARIA &amp; CONSTRUCTORA EN ILLESCAS (LA SAGRA)
GESTION &amp; CONSTRUCCION DE VIVIENDAS
Encuentra más en http://www.idaber.es</t>
  </si>
  <si>
    <t>Superficie construida: 
										18 m²</t>
  </si>
  <si>
    <t>Superficie construida: 
										18 m²
									Superficie útil: 
										16 m²
									Habitaciones: 
										1
									Baños: 
										1
									Planta: 
										4ª
									Antigüedad: 
										Más de 50 años
									Conservación: 
										En buen estado
									Referencia: 
										SA5424-ID0327</t>
  </si>
  <si>
    <t>Superficie útil: 
										16 m²</t>
  </si>
  <si>
    <t>Ref.: SA5424-ID0327</t>
  </si>
  <si>
    <t>Se vende en rentabilidad. Precioso piso interior amueblado, en planta sótano y con patio de uso y disfrute. Cuenta con salón comedor, cocina independiente amueblada y equipada, tres dormitorios y un cuarto de baño, con bañera. Calefacción individual por gas natural, suelo cerámicos, pintura en liso, y ventanas climalit. Finca con portero físico.
Se encuentra en una situación inmejorable en una de las mejores zonas de Madrid, a tan sólo 5 minutos del Parque El Retiro y cuenta con todo tipo de servicios como colegios, hospitales, comercios, restaurantes, Corte Inglés, Palacio de Deportes (Wizink Center) además de unas excelentes comunicaciones con metro, autobuses, taxi y un rápido y fácil acceso a la circunvalación M-30.
Gestión Inmobiliaria®, especializada en la intermediación inmobiliaria, con un profundo conocimiento del sector y una amplia trayectoria profesional, le ofrece la posibilidad de encontrar solución a sus necesidades inmobiliarias pudiendo de este modo conseguir su completa satisfacción y confianza.
Llámenos si necesita más información.
■ ■ ■ ■ ■ ■ ■ ■
🏢C/ Duque de Sesto nº 38 - Local
📱 639 330 925 / ☎ 915 776 205</t>
  </si>
  <si>
    <t>Superficie construida: 
										70 m²
									Superficie útil: 
										60 m²
									Habitaciones: 
										3
									Baños: 
										1
									Planta: 
										Semisótano
									Interior
									Conservación: 
										En buen estado
									Gastos de comunidad: 
										Entre 80 y 100 €
									Referencia: 
										SA1625-1125</t>
  </si>
  <si>
    <t>Anuncio actualizado el 06/05/2024</t>
  </si>
  <si>
    <t>Ref.: SA1625-1125</t>
  </si>
  <si>
    <t>8.561 €/m²</t>
  </si>
  <si>
    <t>Piso en venta en Calle del Duque de Sesto, cerca de Calle de Narváez</t>
  </si>
  <si>
    <t>DIZA consultores les presenta magnífica oportunidad para disfrutar de un piso con una excelente distribución, orientación sur, terraza y trastero.
Se trata de una 2ª planta exterior, en finca de 1954 con conserje. Sin barreras de accesibilidad.
132 m2 construidos incluidas zonas comunes y 111 m2 útiles, distribuidos en 3 dormitorios dobles con 3 baños (2 en suite) y salón comedor con cocina integrada. Conserje, calefacción central y agua caliente individual de gas natural.
Equipada de aire acondicionado por conductos en todas las estancias con sistema air zoom (regulación individual de temperatura en cada estancia), puertas de paso y armarios de altura especial lacadas en blanco, molduras Orac Decor, suelos laminados viselados AC-6, iluminación led indirecta, radiadores de hierro fundido, grifería empotrada, carpinterías de aluminio con rotura de puente térmico y doble vidrio, … buscando el equilibrio necesario entre lo estético y lo práctico.
Convertimos Sueños en Hogares</t>
  </si>
  <si>
    <t>Superficie construida: 
										139 m²
									Habitaciones: 
										3
									Baños: 
										3
									Planta: 
										2ª
									Exterior
									Conservación: 
										A estrenar
									Referencia: 
										SA88-DS-P22455</t>
  </si>
  <si>
    <t>Ref.: SA88-DS-P22455</t>
  </si>
  <si>
    <t>6.868 €/m²</t>
  </si>
  <si>
    <t>2x1... Exterior en alcalá de cuatro dormitorios. Piso y estudio
Amplio piso, alto exterior de 154 m² mas 5 m² de terraza situado en la calle alcalá en la mejor zona de goya
Dos accesos, puerta principal y de servicio. Consta de salón comedor con terraza, dos cocinas equipadas, 4 dormitorios y 3 cuartos de baño. 4 armarios empotrados, calefacción central y aire acondicionado.
El piso (una sola finca registral) esta dividido en un estudio independiente de 30 metros y el resto es piso con tres dormitorios y dos baños. Salidas independientes con dos escaleras.
Para actualizacion
Finca con ascensor y conserje.
La zona
Junto a las las calles de goya y conde de peñalver, la calle alcalá pasa por ser una de las vías más renombradas y con mas personalidad del distrito de salamanca.
Toda la zona es comercial y con altísima vitalidad.
Dispone de los mas variados servicios al alcance, restaurantes, supermercados, tiendas de moda de primeras marcas, colegios, el corte inglés y un larguísimo etcétera. La plaza felipe ii y el wizink center a pocos minutos del histórico y magnifico parque del buen retiro, rebosante de naturaleza a unos pocos minutos a pie.
Perfectas comunicaciones, con varias líneas de autobuses y el metro goya a pocos metros de la finca... Definitivamente, una de las zonas con mas solera de madrid.
Estar en madrid, vivir madrid.</t>
  </si>
  <si>
    <t>Superficie construida: 
										182 m²
									Superficie útil: 
										182 m²
									Habitaciones: 
										4
									Baños: 
										3
									Antigüedad: 
										Más de 50 años
									Referencia: 
										XA156-MOP-2480</t>
  </si>
  <si>
    <t>Superficie útil: 
										182 m²</t>
  </si>
  <si>
    <t>Ref.: XA156-MOP-2480</t>
  </si>
  <si>
    <t>11.688 €/m²</t>
  </si>
  <si>
    <t>Diplomatic Real Estate ofrece piso amueblado junto metro Príncipe de Vergar.
Se distribuye en:
Hall de entrada que conduce a un salón en dos ambientes de 28 m2., con 2 balcones  a la calle.
3 dormitorios amplios con armarios empotrados, 2 de ellos con baño en suite y el tercero con baño exterior.
3 baños.
Cocina amplia integrada en el salón y equipada con electrodomésticos alta gama. Zona de lavado independiente con lavadora y secadora.
Gastos de comunidad 40€
Situado a pocos metros del Retiro con excelente comunicación tanto por las líneas de autobuses 146, 19, 2, 28 y 29 como líneas de metro M-2, 4 Y 9.
Esperamos su llamada, 
Diplomatic Real Estate con más de 25 años en el sector inmobiliario y una amplia cartera de viviendas de lujo, locales, oficinas y edificios ofrece asesoramiento completo a sus clientes tanto en alquiler como en compra venta de inmuebles</t>
  </si>
  <si>
    <t>Superficie construida: 
										154 m²
									Superficie útil: 
										132 m²
									Habitaciones: 
										3
									Baños: 
										3
									Planta: 
										4ª
									Exterior
									Antigüedad: 
										Más de 50 años
									Conservación: 
										Reformado
									Gastos de comunidad: 
										Entre 20 y 40 €
									Referencia: 
										996542-197-AM</t>
  </si>
  <si>
    <t>Ref.: 996542-197-AM</t>
  </si>
  <si>
    <t>UNICA INMOBILIARIA ofrece esta estupenda vivienda exterior, para reformar, en el corazón del barrio de Goya. Con plaza de garaje de acceso directo. Y gran trastero. 
Se ubica en un edificio de 1965, con portal representativo de la época y reformado recientemente.
Tiene 220 m², distribuidos en salón con dos ambientes, biblioteca, cocina con oficio, 4 dormitorios y 3 baños.
Un gran hall de entrada, da paso a los salones, con grandes ventanales a la calle principal. Uno de los ventanales, en origen, era la terraza, que se incorporó al salón en una de las reformas.
El área de descanso, consta de 3 dormitorios dobles, el principal con baño en suite y con una terraza a un patio interior muy luminoso. Esta parte de la vivienda es especialmente interesante, porque otorga a esta estancia además de privacidad un baño de luz natural durante gran parte del día. 
La zona de servicio, tiene una gran cocina con oficio y despensa. Esta es otra de las particularidades que favorecerán una reforma, ya que la cocina está muy próxima a los salones. Aquí, también se encuentra la puerta a una terraza que comunica con un ascensor para la recogida de basuras. 
Esta vivienda representa una gran oportunidad para residir en uno de los barrios más demandados de la capital. Y muy próxima a la prestigiosa calle de Príncipe de Vergara. 
Se encuentra a escasos minutos del parque de El Retiro. Y del reconocido centro comercial de El Corte Inglés.</t>
  </si>
  <si>
    <t>Superficie construida: 
										220 m²
									Habitaciones: 
										4
									Baños: 
										3
									Planta: 
										3ª
									Exterior
									Antigüedad: 
										Más de 50 años
									Conservación: 
										A reformar
									Gastos de comunidad: 
										Comunidad 410€  ibi 2000€
									Referencia: 
										1492-425617</t>
  </si>
  <si>
    <t>Ref.: 1492-425617</t>
  </si>
  <si>
    <t>7.327 €/m²</t>
  </si>
  <si>
    <t>Piso en venta en Calle de la Povedilla</t>
  </si>
  <si>
    <t>Esriv Inmobiliaria Real State pone a la venta este estupendo apartamento en una de las zonas mas requeridas de Madrid como es el Barrio Salamanca, ubicación inmejorable frente al Palacio de los deportes (Wizink Center).
La vivienda ubicada en una primera planta cuenta con una sensacional distribución, pensada para aprovechar cada espacio al máximo posible. Dispone de tres habitaciones muy espaciosas, una de ellas con baño en suite, salón comedor, cocina americana con electrodomésticos de alta gama y un segundo baño con plato de ducha.
Detalles a destacar: 
Techos altos lo que proporciona mayor amplitud y frescor a la vivienda.
Ventanas en todas las habitaciones, permitiendo una ventilación cruzada
Comunidad tranquila y silenciosa
Inmejorable ubicación con comercios, parques, espacios de ocio y transporte (metro línea 6 y línea 2, bus). Acceso directo a la M30 en escasos minutos.
No pierdas tiempo y ven a conocer esta fabulosa vivienda.
Coordina una visita ahora mismo.
Adelante estas en tu casa !!!
Si deseas obtener mas información de esta vivienda como de otras similares, visita nuestra pagina web www.esrivinmobiliaria.com</t>
  </si>
  <si>
    <t>Superficie construida: 
										58 m²
									Superficie útil: 
										52 m²
									Habitaciones: 
										3
									Baños: 
										2
									Planta: 
										1ª
									Antigüedad: 
										Más de 50 años
									Gastos de comunidad: 
										Entre 40 y 60 €
									Referencia: 
										SA4408-3252616VK4735A0019BW/9927</t>
  </si>
  <si>
    <t>Ref.: SA4408-3252616VK4735A0019BW/9927</t>
  </si>
  <si>
    <t>1.299.000 €</t>
  </si>
  <si>
    <t>11.008 €/m²</t>
  </si>
  <si>
    <t>Walter Haus tiene el placer de presentar este fantástico piso recién reformado, una joya para estrenar y deleitarse con impresionantes vistas a la ciudad. Estratégicamente ubicada en la séptima planta, esta residencia se beneficia de una luminosidad excepcional gracias a su altura y orientación este.
Al ingresar, un elegante hall da la bienvenida, conduciendo a un amplio salón comedor con cocina integrada. Aquí, una fantástica península añade un toque moderno y funcional, proporcionando un espacio único para disfrutar de las vistas panorámicas de la ciudad. La distribución continúa con una habitación doble y un cuarto de baño completo al frente.
Siguiendo la armonía del diseño, encontramos otra habitación doble con baño en suite, ofreciendo la máxima privacidad. Para completar este espacio único, un acogedor despacho agrega versatilidad y estilo.
Este piso no solo es una vivienda, es una experiencia que combina el confort moderno con la serenidad de disfrutar las vistas desde las alturas. Walter Haus le invita a descubrir un nuevo horizonte en el corazón de la ciudad, donde la elegancia y la comodidad convergen en una residencia única.</t>
  </si>
  <si>
    <t>Superficie construida: 
										118 m²
									Habitaciones: 
										3
									Baños: 
										2
									Planta: 
										7ª
									Referencia: 
										IF75984-M11206V</t>
  </si>
  <si>
    <t>Ref.: IF75984-M11206V</t>
  </si>
  <si>
    <t>8.540 €/m²</t>
  </si>
  <si>
    <t>Piso en venta en Calle del Duque de Sesto, cerca de Calle de Fernán González</t>
  </si>
  <si>
    <t>Fortuny Real Estate presenta en venta estupendo inmueble de 185 m2 de superficie, ubicado en la 1era planta exterior de edificio señorial construido en 1945, con acabados de lujo y dos terrazas.
Se trata de una vivienda a estrenar, completamente reformada con calidades de primera, cuenta con amplio salón con acceso a una estupenda terraza de vistas a una tranquila calle muy conocida del barrio de Goya, uno de los puntos más destacados, una extensión que aporta un toque de aire fresco y un espacio ideal para relajarse y disfrutar del entorno.
La cocina está semi-integrada al salón con posibilidad de aislarse, con acceso a un área de servicio muy práctica y al lavadero, ofreciendo funcionalidad y comodidad. Estupendo comedor que comunica con el salón. Terraza interior que da al patio, está equipada con espacio para lavandería y estanterías.
La zona de descanso cuenta con tres magníficos dormitorios, todos con baño en suite, proporcionando privacidad y comodidad para todos los miembros del hogar. Dos de los dormitorios dobles, y un elegante aseo de cortesía.
En resumen, este piso es una oportunidad única para aquellos que buscan la combinación perfecta entre espacio, ubicación y comodidad. A solo unos pasos del emblemático Parque del Retiro, el famoso Wizink Center y la estación de metro de Goya.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</si>
  <si>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Superficie construida: 
										185 m²
									Habitaciones: 
										3
									Baños: 
										3
									Planta: 
										1ª
									Exterior
									Conservación: 
										En buen estado
									Referencia: 
										SA2499-PIS2733</t>
  </si>
  <si>
    <t>Ref.: SA2499-PIS2733</t>
  </si>
  <si>
    <t>5.791 €/m²</t>
  </si>
  <si>
    <t>Piso en venta en Calle de Goya</t>
  </si>
  <si>
    <t>¡ ¡ ¡ ¡ N U D A   P R O P I E D A D ! ! ! !
DIZA consultores les presenta la venta de la NUDA PROPIEDAD de luminoso piso en calle Goya.
La nuda propiedad es cuando alguien es dueño de un bien pero no puede usarlo ni vivir en él, porque otra persona tiene ese derecho. Por ejemplo, alguien puede comprar una casa, pero dejar que otra persona viva en ella hasta que fallezca. Solo cuando esa persona fallezca, el dueño puede usar la casa.
En la segunda planta de un edificio construido a principios del siglo XX, se encuentra esta vivienda para reformar de 120 metros cuadrados.
La vivienda se encuentra para reforma total, pudiendo quedar un piso de tres dormitorios con dos cuartos de baño. 
La finca cuenta con ascensor. 
El barrio Salamanca es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</si>
  <si>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120 m²
									Superficie útil: 
										102 m²
									Habitaciones: 
										3
									Baños: 
										2
									Planta: 
										2ª
									Exterior
									Antigüedad: 
										Más de 50 años
									Conservación: 
										En buen estado
									Gastos de comunidad: 
										Más de 100 €
									Referencia: 
										SA88-DS-P77551</t>
  </si>
  <si>
    <t>Ref.: SA88-DS-P77551</t>
  </si>
  <si>
    <t>15.734 €/m²</t>
  </si>
  <si>
    <t>Con vistas al parque del Retiro, UNICA Inmobiliaria, ofrece esta estupenda vivienda con terraza en esquina y ubicación excepcional.  
Se trata de una vivienda de 285 m², que está distribuida en un gran hall de entrada, salones en distintos ambientes, cinco dormitorios, 3 baños y cocina con oficio. Dos terrazas, una de ellas incorporada a la vivienda.
Las vistas panorámicas desde la altura del inmueble aportan un gran valor al inmueble.  
El edificio cuenta con plaza de garaje de acceso directo y con trastero. 
La vivienda que ofrecemos se ubica en uno de los edificios mas solicitados en el barrio de Goya, las vistas al parque del retiro y la cercanía con el residencial  barrio de Recoletos, hacen de esta vivienda un lugar único para residir.</t>
  </si>
  <si>
    <t>Superficie construida: 
										286 m²
									Habitaciones: 
										5
									Baños: 
										3
									Planta: 
										7ª
									Exterior
									Conservación: 
										A reformar
									Gastos de comunidad: 
										440 €
									Referencia: 
										1492-425767</t>
  </si>
  <si>
    <t>Ref.: 1492-425767</t>
  </si>
  <si>
    <t>Ofrecemos este estupendo piso con reforma integral en el prestigioso barrio de Salamanca, en la zona de Goya. 
Para entrar a vivir, se ubica en edificio de 1960. Orientación noreste en los salones y sureste en los dormitorios.  
La vivienda de 306 m², está distribuida en salón con tres ambientes, cocina, cocina, 5 dormitorios, 5 baños, uno de ellos de cortesía. Terrazas y trastero. 
En este inmueble. se han aprovechado todos los espacios, sin apenas pasillo, y dando importancia a las salas de estar y despacho además de las zonas sociales. 
Entramos por el hall y a la izquierda encontramos el salón, con amplios ventanales y la salida a la terraza.
La cocina, está separada de los salones por palillería y una puerta, pero con la posibilidad de independizarla. 
El área de descanso, lo encontramos a la derecha del hall, previamente la zona de juegos que da paso a cada uno de los dormitorios de la vivienda, excepto el de servicio.
Los dormitorios, además de luz disfrutan de privacidad y de tranquilidad, asoman a un gran patio de manzana. 
Toda la vivienda ha sido reformada con materiales de alta calidad, y primando el confort y el diseño. 
La localización del inmueble es inmejorable dentro del barrio de Goya, en una de las calles más demandadas y a escasos minutos del prestigioso parque de El Retiro.</t>
  </si>
  <si>
    <t>Superficie construida: 
										306 m²
									Habitaciones: 
										5
									Baños: 
										5
									Planta: 
										4ª
									Exterior
									Antigüedad: 
										Más de 50 años
									Conservación: 
										Reformado
									Gastos de comunidad: 
										250
									Referencia: 
										1492-425761</t>
  </si>
  <si>
    <t>Ref.: 1492-425761</t>
  </si>
  <si>
    <t>8.489 €/m²</t>
  </si>
  <si>
    <t>INMUEBLE REFORMADO DE LUJO, 5º PLANTA EXTERIOR CON TERRAZA.
SE ENTREGA DOSIER DE LOS MATERIALES DE LA REFORMA.
ESRIV INMOBILIARIAS vende en exclusiva esta vivienda en el corazón del emblemático Barrio Salamanca, situada en una de las zonas más requeridas de la capital por su cercanía con el Parque del Retiro, la famosa calle Alcalá y a 100 metros del WiZink Center. Desde su terraza puedes ver la calle Alcalá con la ventaja de estar en una calle menos concurrida y más silenciosa. En la misma calle se encuentran famosas cafeterías, restaurantes y está cercano al reconocido centro comercial El Corte Inglés.
La vivienda tiene 140 m² es una QUINTA PLANTA EXTERIOR con mucha luz natural, gracias a la TERRAZA que dispone de un gran ventanal que ilumina el amplio salón-comedor. La cocina es independiente con barra americana y amuebla con la marca Gellida (Leire blanco), con encimeras Cosentino y equipada con todos los electrodomésticos de alta gama. Cuenta con tres habitaciones dobles, todas con ventanas (una de ellas con un gran ventanal al exterior y con vistas a la calle Alcalá a su derecha y a la Fábrica Nacional de Moneda y Timbre a su izquierda) con armarios empotrados de gran calidad, además de dos vestidores. Dispone de tres baños completos (uno de ellos en suite) con diseño de cerámica que se adapta a la perfección con un estilo moderno minimalista.
La finca dispone de  ascensor, portero físico y con elevador para personas con movilidad reducida.
Dispone de calefacción central con contadores individuales. 
Orientación sur-este.
Además cuenta con un trastero-despensa para mayor almacenaje.
Gastos de comunidad: 110€+consumo de agua al mes.
Posibilidad de encontrar plaza de garaje para comprar o alquilar cerca de la zona.
Zona con negocios castizos Madrileños unidos a nuevas aperturas que sintonizan con el nuevo aire de la zona. 
Muy buena comunicación con la estación de Metro Manuel Becerra (L6) y Metro Goya (L4, L2) además de varias líneas de autobuses.
Si te ha entrado por el ojo como nos pasó a nosotros, no dudes en llamarnos y concretar una visita.
¡Adelante, estas en tu casa!.</t>
  </si>
  <si>
    <t>Superficie construida: 
										139 m²
									Superficie útil: 
										130 m²
									Habitaciones: 
										3
									Baños: 
										3
									Planta: 
										5ª
									Gastos de comunidad: 
										Más de 100 €
									Referencia: 
										SA4408-3356021VK4735E0018BF/9927</t>
  </si>
  <si>
    <t>Ref.: SA4408-3356021VK4735E0018BF/9927</t>
  </si>
  <si>
    <t>3.195.000 €</t>
  </si>
  <si>
    <t>460 m²</t>
  </si>
  <si>
    <t>6.945 €/m²</t>
  </si>
  <si>
    <t>Piso en venta en Calle de O'Donnell</t>
  </si>
  <si>
    <t>DIZA Consultores les presenta vivienda en una de las vías principales del barrio de salamanca.
En un edificio señorial de mediados de siglo XX, se encuentra esta propiedad de 460 metros cuadrados, con plaza de garaje en el mismo edificio, dos trasteros y terraza solárium en azotea de 150 metros cuadrados. 
Desde su imponente hall de entrada accedemos a la zona de recibo que cuenta con 4 estancias diferenciadas, como salón, sala de estar, despacho y comedor. En la zona de noche cuenta con un total de 4 habitaciones y 3 baños, teniendo el dormitorio principal baño en suite y un gran vestidor. Amplia cocina con office de diario, y acceso  a la zona de servicio, que cuenta con dormitorio de servicio, baño de servicio, lavandería y entrada independiente. 
Varias características hacen de esta propiedad algo único. Entre ellas podemos destacar que es exterior casi en su totalidad, la amplitud de todos sus espacios, y la posibilidad de contar con una azotea privada en el centro de Madrid, donde poder ubicar una barbacoa, un comedor de verano, un incluso un pequeño jacuzzi... todo un lujo en pleno centro de Madrid.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</si>
  <si>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460 m²</t>
  </si>
  <si>
    <t>Superficie construida: 
										460 m²
									Habitaciones: 
										6
									Baños: 
										4
									Planta: 
										3ª
									Exterior
									Antigüedad: 
										Más de 50 años
									Conservación: 
										En buen estado
									Referencia: 
										SA88-DS-P22599</t>
  </si>
  <si>
    <t>Ref.: SA88-DS-P22599</t>
  </si>
  <si>
    <t>7.216 €/m²</t>
  </si>
  <si>
    <t>Piso en venta en Calle de Fernán González, cerca de Calle Jorge Juan</t>
  </si>
  <si>
    <t>SALAMANCA/GOYA
Vivienda ubicada en planta baja, exterior y muy cerca de la Plaza Felipe II.
Está en proceso de reforma integral, pero debido a que no tiene casi muros de carga, en sus 92 m² se podría construir una vivienda luminosa de 3 habitaciones con2 baños y un bonito salón-comedor con grandes ventanales a la calle.
Finca de fachada clásica con bonitos balcones.
Proyecto de ascensor pendiente de aprobación por parte del ayuntamiento.
Ubicación privilegiada, ya que está rodeado de locales de restauración con unas estupendas terrazas y con el Wizink Center al fondo.
También el Parque del Retiro está a pocos minutos andando.
Magnífica conexión con las principales líneas de transporte público y fácil acceso a la M30, hacen que sea una formidable oportunidad de inversión en una de las mejores zonas de la capital.
Calefacción de gas natural.
Esta propiedad tiene una fantástica ubicación al estar situada al lado de la Plaza Felipe II del Barrio de Salamanca, que es conocido por sus edificios de gran calidad arquitectónica y fachadas de gran belleza.
La zona se encuentra perfectamente comunicada por transporte público con toda la ciudad.
 En el precio están excluidos el Impuesto sobre Transmisiones Patrimoniales y los gastos de Notaría y Registro de la propiedad.</t>
  </si>
  <si>
    <t>Superficie construida: 
										97 m²
									Superficie útil: 
										82 m²
									Habitaciones: 
										3
									Baños: 
										2
									Exterior
									Conservación: 
										A reformar
									Gastos de comunidad: 
										Entre 80 y 100 €
									Referencia: 
										EP926-10787</t>
  </si>
  <si>
    <t>Ref.: EP926-10787</t>
  </si>
  <si>
    <t>11.035 €/m²</t>
  </si>
  <si>
    <t>Piso en venta en Calle de Ayala, cerca de Calle Doctor Esquerdo</t>
  </si>
  <si>
    <t>CotaRent ofrece a la venta precioso inmueble en reformas realizadas por el estudio de arquitectura Arctempus, situado en la primera planta de la calle Ayala 119. Consta de 2 habitaciones y 1 baños, uno de ellos en suite. Se entrega totalmente amueblado con muebles de diseño hechos a medida, acabados en madera y una excelente iluminación mediante luces LED.</t>
  </si>
  <si>
    <t>Superficie construida: 
										57 m²
									Superficie útil: 
										43 m²
									Habitaciones: 
										2
									Baños: 
										2
									Planta: 
										1ª
									Referencia: 
										SA2106-CR555</t>
  </si>
  <si>
    <t>Anuncio actualizado el 04/08/2024</t>
  </si>
  <si>
    <t>Ref.: SA2106-CR555</t>
  </si>
  <si>
    <t>8.636 €/m²</t>
  </si>
  <si>
    <t>Belton Real Estate presenta esta esclusiva vivienda completamente reformada en la zona de Salamanca-Goya. El piso tiene una superficie total de 110 m2 de superficie. Dispone de dos habitaciones en suite de muy buen tamaño proporcionando así privacidad y comodidad en cada una de sus estancias.La presencia de armarios empotrados proporciona soluciones de almacenamiento integradas, contribuyendo a la organización del espacio. La propiedad cuenta con calefacción central alimentada por gas, lo que proporciona eficiencia y comodidad en términos de calefacción. La presencia de un ascensor, especialmente en una propiedad en la segunda planta, agrega conveniencia y accesibilidad. Este piso también cuenta con aire acondicionado. Importante a destacar los balcones que proporcionan unas bonitas vistas a la calle.En resumen, esta propiedad ofrece un espacio cómodo y funcional, con características modernas y servicios que pueden adaptarse a las necesidades contemporáneas. La combinación de elementos históricos, como el año de construcción, con comodidades modernas, como el aire acondicionado y el ascensor, puede hacer de esta propiedad una opción atractiva para aquellos que buscan una mezcla de encanto y funcionalidad.Aproximadamente un 30 % de los inmuebles que tenemos en esta zona solo están anunciados en nuestra web por expreso deseo de los propietarios. Para verlos pinche por favor en el enlace adicional ubicado en la parte final del anuncio y encuentra el piso que estás buscando.</t>
  </si>
  <si>
    <t>Superficie construida: 
										110 m²
									Habitaciones: 
										3
									Planta: 
										3ª
									Exterior
									Conservación: 
										En buen estado
									Referencia: 
										SA3132-850F</t>
  </si>
  <si>
    <t>Ref.: SA3132-850F</t>
  </si>
  <si>
    <t>¡Descubre la joya oculta en el corazón del Barrio de Salamanca! Este espectacular bajo exterior de 90 m², ubicado en la prestigiosa zona de Felipe II, ha sido completamente reformado con materiales de lujo, ofreciendo una experiencia de vida inigualable. La propiedad cuenta con una gran zona de salón que integra una moderna cocina y un comedor, creando un espacio abierto y acogedor ideal para recibir a tus invitados.El piso dispone de dos amplios dormitorios, uno de ellos con baño en suite, garantizando privacidad y confort. Además, encontrarás un segundo baño adicional con doble función, perfecto para el uso diario. Situado en un edificio señorial del distrito Goya, este inmueble combina la elegancia clásica con las comodidades modernas. La ubicación es simplemente inmejorable: a pocos pasos del WiZink Center, la Real Casa de la Moneda, la Plaza de Toros de las Ventas y el emblemático Parque del Retiro. Disfruta de la mejor oferta comercial en la calle Goya, con tiendas de lujo y una amplia gama de servicios a tu alcance. Además, contarás con una excelente red de transporte público y acceso cercano a la M30, facilitando tus desplazamientos por Madrid.No pierdas la oportunidad de vivir en una de las zonas más exclusivas y vibrantes de la capital. ¡Este piso es el hogar que siempre has soñado! Contáctanos para más información y para concertar una visita.</t>
  </si>
  <si>
    <t>Superficie construida: 
										90 m²
									Habitaciones: 
										2
									Baños: 
										2
									Exterior
									Conservación: 
										En buen estado
									Gastos de comunidad: 
										Entre 80 y 100 €
									Referencia: 
										SA4506-104136756</t>
  </si>
  <si>
    <t>Ref.: SA4506-104136756</t>
  </si>
  <si>
    <t>13.309 €/m²</t>
  </si>
  <si>
    <t>ÚNICA Inmobiliaria, les presenta en Exclusiva, una magnifica vivienda, recientemente reformada, de entrega inmediata. Esta situada en una de las calles, más representativas del distrito de Salamanca, la más cotizadas de la zona de Goya.  
Situada en una finca de los años 20,  que está protegida y reformada interiormente. La ubicación es privilegiada, esta  cercana a la calle de Príncipe de Vergara y a 5 minutos del Retiro. 
La vivienda tiene una superficie catastral de 142 m2 . Tiene la siguiente distribución:  En salón, destacamos un mirador y un amplio ventanal, ambos exteriores, que aportan luminosidad a la vivienda.
Cuenta con 3 dormitorios dobles. El dormitorio principal será en suite y los otro 2 dormitorios, que también son dobles,   compartirán un cuarto de baño, con acceso desde cada una de  las 2 habitaciones. Dispone de 2 cuartos de baño y un aseo de cortesía. 
 La cocina es de diseño original, con isla central  y esta abierta al salón. Lleva incorporados todos los electrodomésticos que  son de alta Gama. 
En cuanto a las calidades serán completas. Alta calidad en los materiales empleados, con todo lujo de detalles. Aire acondicionado. Suelo te tarima Flotante, armarios forrados y vestidos por dentro. 
La situación, a escasos metros de la calle de Príncipe de Vergara, la proximidad al Parque de El Retiro y la orientación sur, hacen de este inmueble una ocasión única. 
Tradicionalmente Salamanca fue una zona de uso residencial, especialmente habitada por los élites políticas y económicas del país. 
En los últimos cincuenta años este carácter residencial convive con otras actividades como la empresarial, la diplomática y, especialmente la comercial ya que es una de las áreas de moda de lujo más importantes de la capital.</t>
  </si>
  <si>
    <t>Superficie construida: 
										142 m²
									Habitaciones: 
										3
									Baños: 
										3
									Planta: 
										3ª
									Exterior
									Antigüedad: 
										Más de 50 años
									Conservación: 
										A estrenar
									Gastos de comunidad: 
										Más de 250€ / mes e  ibi: 1.079 € / año
									Referencia: 
										1492-425977</t>
  </si>
  <si>
    <t>Ref.: 1492-425977</t>
  </si>
  <si>
    <t>7.196 €/m²</t>
  </si>
  <si>
    <t>Diplomatic Real Estate ofrece excelente piso en el Barrio de Salamanca-Goya de 132m2, en muy buena ubicación a escasos metros de la Plaza de Felipe II, muy buenas comunicaciones y servicios en el entorno. La vivienda consta de un amplio Salón-comedor espacioso y luminoso, cocina independiente completamente equipada.Zona de dormitorios, cuenta con 3 amplios dormitorios y 2 baños, uno de ellos en suite. un aseo junto a la cocina como aseo de invitados. Calefacción individual y aire Acondicionado.La vivienda fue reformada en 2018, con una muy buena distribución, extraordinarias calidades y buen aprovechamiento de espacios.
Esperamos su llamada en el 91 564 77 00.
Diplomatic Real Estate con más de 25 años en el sector inmobiliario y una amplia cartera de viviendas de lujo, locales, oficinas y edificios ofrece asesoramiento completo a sus clientes tanto en alquiler como en compra venta de inmuebles.</t>
  </si>
  <si>
    <t>Superficie construida: 
										132 m²
									Superficie útil: 
										125 m²
									Habitaciones: 
										3
									Baños: 
										3
									Planta: 
										2ª
									Exterior
									Antigüedad: 
										Más de 50 años
									Conservación: 
										En buen estado
									Gastos de comunidad: 
										90€/mes-ibi 950€
									Referencia: 
										996542-3878 AM</t>
  </si>
  <si>
    <t>Ref.: 996542-3878 AM</t>
  </si>
  <si>
    <t>11.097 €/m²</t>
  </si>
  <si>
    <t>Piso en venta en Calle de Fernán González, cerca de Calle del Duque de Sesto</t>
  </si>
  <si>
    <t>Descubre una residencia única en el codiciado barrio de Salamanca, Madrid. Esta espectacular vivienda, situada en la representativa C/ de Fernán González, ha sido completamente reformada y está lista para estrenar. Espacio elegante y funcional, cada rincón ha sido diseñado meticulosamente por el prestigioso equipo de Diseño &amp; Interiorismo ARCTEMPUS. Desde la cocina totalmente equipada hasta el luminoso salón exterior con terraza interior, cada detalle refleja un estilo de vida urbano y sofisticado. Con dos habitaciones, dos baños, esta propiedad ofrece comodidades excepcionales para toda la familia. Además, su ubicación estratégica a pocos minutos del WeWash Madrid Wizink y el icónico Parque del Retiro garantiza una vida urbana dinámica y llena de posibilidades. Sumérgete en la elegancia y el confort de este distinguido barrio residencial, donde la vida moderna se encuentra con la tradición en el corazón de Madrid.</t>
  </si>
  <si>
    <t>Superficie construida: 
										72 m²
									Superficie útil: 
										57 m²
									Habitaciones: 
										2
									Baños: 
										2
									Planta: 
										3ª
									Conservación: 
										En buen estado
									Gastos de comunidad: 
										Más de 100 €
									Referencia: 
										SA4633-BMIRE-375</t>
  </si>
  <si>
    <t>Ref.: SA4633-BMIRE-375</t>
  </si>
  <si>
    <t>9.000 €/m²</t>
  </si>
  <si>
    <t>Esta vivienda se encuentra en el prestigioso barrio de Salamanca, junto al metro de Diego de León, ofreciendo una ubicación privilegiada en el corazón de Madrid. Situada en un emblemático edificio clásico, esta propiedad ha sido sometida a una reforma integral de primera categoría, convirtiéndola en un espacio moderno y sofisticado.
Al entrar al edificio, te recibe un gran portal de acceso señorial, destacando la presencia de un portero físico.
La vivienda, lista para estrenar, presenta una distribución impecablemente diseñada. Desde el vestíbulo se accede a un amplio salón comedor, y que se fusiona con una moderna cocina abierta totalmente equipada con electrodomésticos de alta gama, ofreciendo un espacio perfecto para el entretenimiento y la vida familiar.
La propiedad cuenta con dos dormitorios, ambos con armarios empotrados a medida que maximizan el espacio de almacenamiento. El dormitorio principal dispone además de un vestidor y un baño en suite. Los dos baños de la vivienda han sido completamente renovados.
El proyecto de rehabilitación ha priorizado utilizando materiales de primera calidaD. Los techos altos de 3 metros de altura contribuyen a crear una sensación de amplitud y luminosidad en todo el espacio.
La propiedad también cuenta con aire acondicionado para mayor confort en todas las estaciones del año. La calefacción es central con contadores individuales.
En resumen, esta vivienda representa la combinación perfecta entre el encanto clásico y la comodidad en una de las zonas más exclusivas de Madrid.</t>
  </si>
  <si>
    <t>Superficie construida: 
										75 m²
									Habitaciones: 
										2
									Baños: 
										2
									Interior
									Antigüedad: 
										Más de 50 años
									Conservación: 
										En buen estado
									Referencia: 
										SA2499-3072</t>
  </si>
  <si>
    <t>Ref.: SA2499-3072</t>
  </si>
  <si>
    <t>Estupendo piso de 75m2, con reforma total integral de lujo, en Barrio de Salamanca, zona Lista. Se vende completamente amueblado.
 Se ubica en un edificio emblemático con un gran portal de acceso, señorial. Cuenta con portero físico que vive en el edificio.
La zona esta super bien comunicada, muy cerca del metro de Diego de León, autobuses, comercios, etc…
Este piso es un bajo interior muy silencioso y tranquilo que  tiene una excelente iluminación mediante luces led que permite una iluminación muy cálida y agradable.
La vivienda cuenta con un vestíbulo por el que se accede  a un salón comedor, con una cocina integrada totalmente  amueblada y equipada con electrodomésticos de gama alta.
Dos habitaciones con grandes armarios de gran capacidad y  hechos a medida, hacen que el espacio esté aprovechado al máximo.
Dos cuartos de baño completos con ventanas, uno de ellos en suite en la habitación principal.
Techos de 3m de altura.
Aire acondicionado.
Calefacción central con contador individual. 
Instalación de fontanería y electricidad totalmente nueva, cambiada durante la reforma.</t>
  </si>
  <si>
    <t>Superficie construida: 
										75 m²
									Habitaciones: 
										2
									Baños: 
										2
									Planta: 
										Bajo
									Gastos de comunidad: 
										Más de 100 €
									Referencia: 
										SA2325-AR02604/7288</t>
  </si>
  <si>
    <t>Ref.: SA2325-AR02604/7288</t>
  </si>
  <si>
    <t>1.880.000 €</t>
  </si>
  <si>
    <t>247 m²</t>
  </si>
  <si>
    <t>7.611 €/m²</t>
  </si>
  <si>
    <t>Estupendo y amplio piso exterior muy luminoso. en la calle GOYA de Madrid.
Remax Collection Activo Residencial  tiene el gusto de presentarles esta magnífica propiedad en la calle Goya.
Se trata de un gran piso de 247 m2 construidos en la sexta planta de un edificio representativo de 1950  con orientación Norte y Oeste.
La vivienda se divide en zona de recibir, de 75 m2  que consta de un hall, dos salones y comedor.  
Además  cuenta con cinco dormitorios muy amplios con armarios empotrados, dos baños y un aseo., armario gabanero y Cocina independiente.
La propiedad cuenta con 10 ventanas exteriores, 7 de ellas a la C/ Goya.
La vivienda cuenta con un trastero de aproximadamente 4 m2.
 La calefacción es central con contador individual. Gas natural. Techos altos. Suelo parquet.
Se trata en definitiva de una oportunidad de hacer un piso a su medida en la mejor zona de Goya, cerca del Parque del Retiro y de la zona comercial del Barrio de  Salamanca.
El barrio de Salamanca es una de las zonas más relevantes de Madrid, tanto por la distribución regular de sus edificios y la arquitectura de los mismos.
En el distrito Goya, con viviendas de gran tamaño y señoriales. 
Esta zona posee una gran red de transporte público (metro, autobuses urbanos, paradas de taxi) y acceso muy cercano a la M30. 
En las distintas calles podemos encontrar una amplia gama de servicios: comercios, farmacias, colegios, escuelas infantiles, iglesias, buenos bares y restaurantes.
Se encuentra muy cerca del WiZink Center, de la Real Casa de la Moneda, de la Plaza de Toros de las Ventas y del Parque del Retiro. En la  calle Goya  se ubican los mejores comercios de lujo. Hablamos de un barrio que ofrece absolutamente todo lo necesario para una máxima calidad de vida.
Características básicas
247 m² construidos
5 habitaciones
2 baños y 1 aseo
10 ventanas exteriores
Construido en 1950
Calefacción central con contador individual
Exterior
Con orientación Norte y Oeste
Techos altos
Suelo parquet
Trastero
Ascensor
Conserje
Certificado energético
Aportado</t>
  </si>
  <si>
    <t>Superficie construida: 
										247 m²</t>
  </si>
  <si>
    <t>Superficie construida: 
										247 m²
									Superficie útil: 
										217 m²
									Habitaciones: 
										5
									Baños: 
										3
									Planta: 
										6ª
									Antigüedad: 
										Más de 50 años
									Gastos de comunidad: 
										Más de 100 €
									Referencia: 
										SA2325-AR02641/7288</t>
  </si>
  <si>
    <t>Superficie útil: 
										217 m²</t>
  </si>
  <si>
    <t>Ref.: SA2325-AR02641/7288</t>
  </si>
  <si>
    <t>13.852 €/m²</t>
  </si>
  <si>
    <t>Ubicada en la emblemática calle Alcalá, dentro del distrito de Salamanca, esta propiedad prime en Recoletos representa una oportunidad de inversión inigualable. Su posición estratégica asegura una alta demanda y potencial de revalorización, gracias a la cercanía con puntos de interés como el Parque del Retiro y áreas comerciales de lujo. La finca clásica protegida, exenta de IBI y sin derramas, junto con sus impresionantes vistas y accesibilidad, la convierte en una opción atractiva tanto para inversores como para residentes de alto poder adquisitivo.
La propiedad se destaca por su altura en la tercera planta, ofreciendo vistas diagonales al Parque del Retiro desde sus numerosos balcones y ventanas, lo que permite una iluminación natural excepcional y vistas envidiables. La calidad de vida que ofrece esta zona, combinada con la exclusividad de una finca clásica, garantiza una vivienda ideal para vivir o para poner en rentabilidad con una ocupación alta en alquileres. Esta propiedad no solo es una inversión segura, sino también una promesa de crecimiento en valor y prestigio en uno de los barrios más cotizados de Madrid.
Características Propiedad
Planta: 3a planta izq
231 m2 (Vivienda: 208 m2, Comunas: 23 m2)
Finca clásica, protegida, año 1930
4 balcones al exterior
3 habitaciones, 3,5 baños,
Altura techos: 3,3mts.</t>
  </si>
  <si>
    <t>Superficie construida: 
										231 m²
									Habitaciones: 
										3
									Baños: 
										4
									Planta: 
										3ª
									Exterior
									Referencia: 
										SA4363-104854874</t>
  </si>
  <si>
    <t>Anuncio actualizado el 10/05/2024</t>
  </si>
  <si>
    <t>Ref.: SA4363-104854874</t>
  </si>
  <si>
    <t>9.699 €/m²</t>
  </si>
  <si>
    <t>DIZA Consultores les presenta luminoso piso con vistas despejadas a un paso de El Retiro. 
En la primera planta de un edificio construido a mediados del siglo XX, se encuentra este luminoso piso de 133 metros construidos.
La zona noble goza de muchísima luz durante todo el día gracias a los grandes ventanales y altura. Está compuesta por un salón-comedor con cocina integrada totalmente equipada.
La zona de descanso está compuesta por dos dormitorios, ambos con vestidor y baño en suite. Los dormitorios secundario tiene también un tamaño muy bueno. Además hay aseo para visitas.
Las calidades de construcción son excelentes, aire acondicionado por conductos, cerramientos con aislamiento térmico y acústico y electrodomésticos de primera.
La finca es señorial y dispone de portero físico.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</si>
  <si>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133 m²
									Habitaciones: 
										2
									Baños: 
										3
									Planta: 
										1ª
									Exterior
									Antigüedad: 
										Más de 50 años
									Conservación: 
										A estrenar
									Gastos de comunidad: 
										Más de 100 €
									Referencia: 
										SA88-DS-P1147</t>
  </si>
  <si>
    <t>Ref.: SA88-DS-P1147</t>
  </si>
  <si>
    <t>1.430.000 €</t>
  </si>
  <si>
    <t>10.751 €/m²</t>
  </si>
  <si>
    <t>UNICA Inmobiliaria les ofrece la posibilidad de conocer este fantástico inmueble que se encuentra a escasos metros de la Plaza de Felipe II. Se trata de una vivienda exterior recientemente reformada.
La vivienda de 133 m² se ubica en un edificio con portal representativo de la época. 
Está distribuida en hall, salón con dos ambientes, cocina integrada, con posibilidad de independizar, tres dormitorios con baño en suite y aseo de cortesía. También podemos disfrutar de una zona de lavado separada de la cocina.
 Entrando el hall, un espacio decorativo, que distribuye las distintas estancias.  
A la izquierda, el dormitorio principal con baño en suite y vestidor. 
Si continuamos por la galería, otros dos dormitorios, también con baño en suite. 
 Al final del pasillo, un gran espacio para el salón, con dos ventanales a la calle principal, y en un extremo y con ventana a un patio interior, la cocina, integrada, que gracias a su disposición,  se puede independizar del resto de la sala. 
La calidad de los materiales, la colocación de luces indirectas y otros múltiples detalles, convierten a esta vivienda en un lugar que ofrece armonía y diseño para disfrutar de una de las zonas más demandadas en el barrio de Goya. 
La cercanía con el parque del Retiro, así como a la zona "prime comercial" mejor valorada del barrio de Salamanca, garantizan el éxito al decidirse por esta vivienda en el corazón del barrio de Salamanca.</t>
  </si>
  <si>
    <t>Superficie construida: 
										133 m²
									Habitaciones: 
										3
									Baños: 
										4
									Planta: 
										1ª
									Exterior
									Antigüedad: 
										Más de 50 años
									Conservación: 
										Reformado
									Gastos de comunidad: 
										160 €, ibi 1.100 €
									Referencia: 
										1492-426091</t>
  </si>
  <si>
    <t>Ref.: 1492-426091</t>
  </si>
  <si>
    <t>1.275.000 €</t>
  </si>
  <si>
    <t>8.500 €/m²</t>
  </si>
  <si>
    <t>Piso en venta en Calle Calle de O´Donnell</t>
  </si>
  <si>
    <t>Espectacular vivienda con reforma a estrenar, situada en un cuidado edificio de fachada moderna en la zona más exclusiva del barrio de Goya. Privilegiada ubicación, a un paso del Parque del Retiro, uno de los lugares más significativos y emblemáticos de Madrid.
La vivienda se encuentra en la primera planta, es luminosa y tiene muy buena distribución. Consta de hall, amplio salón comedor con gran ventanal de cristal, dormitorio principal en suite con multitud de armarios y baño, y otros dos dormitorios y dos baños, además dispone de sala de estar y lavandería. La carpintería exterior es de perfilería inoxidable con doble acristalamiento con corrección de factor solar, con persianas motorizadas. Los suelos de las zonas de estancia y circulación son de tarima maciza. La cocina, independiente, está completamente equipada con todos los electrodomésticos y los baños están acabados en porcelánico de gran formato. Todos los materiales empleados en la reforma son de la más alta calidad, con detalles de lujo y magnífico gusto. La climatización está compuesta por una Instalación central de calefacción y agua caliente con controladores de consumo, y aire acondicionado frío-calor independiente en todas las estancias. Finca con servicio de portería, y gran postal señorial.</t>
  </si>
  <si>
    <t>Superficie construida: 
										150 m²
									Habitaciones: 
										3
									Baños: 
										3
									Planta: 
										1ª
									Referencia: 
										IF77136-V230201</t>
  </si>
  <si>
    <t>Ref.: IF77136-V230201</t>
  </si>
  <si>
    <t>379 m²</t>
  </si>
  <si>
    <t>9.498 €/m²</t>
  </si>
  <si>
    <t>UNICA INMOBILIARIA ofrece este impresionante inmueble con reforma de lujo, ubicado en uno de los edificios con portal protegido más impactantes del barrio de Goya. 
 Se trata de un edificio característico de la época, donde las líneas rectas y la sobriedad exterior convergen con el art decó del ascensor y de las escaleras.
Trastero. 
La vivienda ha sido reformada recientemente, y han sido empleados materiales de altísima calidad, que unidos al buen gusto, tanto en pequeños como grandes detalles de la decoración recibimos una impresión muy grata. Los grandes espacios despejados y luminosos gracias a la orientación sur y de los grandes ventanales, son otros de los atractivos de la vivienda. 
Del espacioso hall, pasamos al salón, con dos ambientes y salida a la terraza.
A continuación, el dormitorio principal, con un gran vestidor y baño en suite.
A través de la galería, dos dormitorios dobles comparten un baño completo. 
El cuarto dormitorio, aboca a una calle tranquila y arbolada, y también tiene baño en suite.
La zona de servicio, es muy espaciosa, un gran comedor-oficio, con espacio para 10 comensales, y la cocina separada por una decorativa puerta corredera. 
Al fondo el cuarto de servicio con baño y el cuarto de lavado. 
En esta vivienda se reúnen muchas de las bondades que buscamos al elegir casa. Buena localización, luz, amplitud de espacios, decoración minuciosa y original, coronado con materiales de altísima calidad.</t>
  </si>
  <si>
    <t>Superficie construida: 
										379 m²</t>
  </si>
  <si>
    <t>Superficie construida: 
										379 m²
									Habitaciones: 
										5
									Baños: 
										5
									Planta: 
										3ª
									Exterior
									Antigüedad: 
										Más de 50 años
									Conservación: 
										Reformado
									Gastos de comunidad: 
										250€, ibi 2.400 €.
									Referencia: 
										1492-426106</t>
  </si>
  <si>
    <t>Ref.: 1492-426106</t>
  </si>
  <si>
    <t>6.384 €/m²</t>
  </si>
  <si>
    <t>Piso en venta en Calle de la Fuente del Berro</t>
  </si>
  <si>
    <t>Agencia inmobiliaria DS Realtors te ofrece, SIN HONORARIOS AL COMPRADOR, esta vivienda en planta sótano, localizada en Goya, en calle Fuente del Berro. Se trata de una vivienda de 63 metros cuadrados construidos, de los cuales 53 corresponden a vivienda, con dos dormitorios con armarios empotrados y dos baños completos (uno en suite), reformada de manera integral recientemente. Se entrega totalmente amueblado. Calefacción y aire acondicionado por conductos y agua caliente por termo eléctrico.
Supone un perfecto vehículo de inversión dado su estado y localización, la finca cuenta con ascensor pero no llega hasta el sótano. El acceso es mediante escaleras cómodas.
Te invitamos a conocerlo sin compromiso con uno de nuestros expertos, para que te ayude a encontrar tu casa ideal, con un asesoramiento personalizado adaptado a tus gustos y necesidades. DS Realtors no cobra honorarios a la parte compradora.
En caso de estar interesado, desde DS Realtors ponemos también a tu disposición a nuestro equipo técnico de expertos en reformas e interiorismo -formado por arquitectos, arquitectos técnicos e interioristas-. Puedes consultarnos sin compromiso.</t>
  </si>
  <si>
    <t>Superficie construida: 
										65 m²
									Superficie útil: 
										53 m²
									Habitaciones: 
										2
									Baños: 
										2
									Planta: 
										Semisótano
									Gastos de comunidad: 
										Entre 40 y 60 €
									Referencia: 
										SA3018-1-1443/8205</t>
  </si>
  <si>
    <t>Ref.: SA3018-1-1443/8205</t>
  </si>
  <si>
    <t>3.277 €/m²</t>
  </si>
  <si>
    <t>Magnifico piso exterior, situado en una de las mejores zonas del distrito de salamanca-goya. Buena finca, con portero fisico y ascensor. Piso para reformar, con muchas posibilidades, tres estancias, patio y acceso directo desde la calle. Zona centrica, bien comunicada, dotada de todo tipo de servicios. Proximo a colegios, comercios y zonas de ocio.Para visitarlo, contacte con nosotros, estaremos encantados de atenderle, en Hermosilla nº 72, tlf-91-575-74-15Trabajamos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</si>
  <si>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Superficie construida: 
										119 m²
									Habitaciones: 
										3
									Baños: 
										2
									Exterior
									Conservación: 
										A reformar
									Referencia: 
										SA5433-8340</t>
  </si>
  <si>
    <t>Ref.: SA5433-8340</t>
  </si>
  <si>
    <t>UNICA Inmobiliaria, les ofrece esta espectacular vivienda de 460 m². Con plaza de garaje en finca.  Terraza de 150 m² en la azotea y trastero. 
Si estás buscando una vivienda amplia, con gran parte de las ventanas  a la calle principal y próxima al parque del Retiro, te presentamos este inmueble. Se ubica en un edificio del año 1953, rehabilitado con elementos de la época aunando la funcionalidad y el aire clásico. 
Los 460 m², en la actualidad están distribuidos en tres salones con diferentes ambientes, comedor, cocina con amplio oficio, seis dormitorios dobles, cuatro cuartos de baño y terraza.
Al entrar un amplio hall, desde donde ya se percibe la luminosidad de la vivienda con orientación sur, los grandes salones y la terraza del área social. 
Las zonas están perfectamente diferenciadas, los salones y el comedor a la entrada. Si avanzamos por la galería y próximo al comedor, encontramos la zona de servicio, con cocina, oficio, dormitorio y baño de servicio. 
A través del pasillo encontramos el área de descanso, con dormitorios a ambos lados, los principales con baño en suite y vestidor. 
La vivienda se reformó hace unos años y se mantiene en perfecto estado, pero una reforma integral acercándola a los cánones actuales de viviendas modernas y señoriales revitalizaría enormemente su valor.</t>
  </si>
  <si>
    <t>Superficie construida: 
										460 m²
									Habitaciones: 
										6
									Baños: 
										4
									Planta: 
										3ª
									Exterior
									Antigüedad: 
										Más de 50 años
									Conservación: 
										A reformar
									Gastos de comunidad: 
										Comunidad 945€ ibi 3900€ garaje 140 trimestral
									Referencia: 
										1492-426143</t>
  </si>
  <si>
    <t>Ref.: 1492-426143</t>
  </si>
  <si>
    <t>9.863 €/m²</t>
  </si>
  <si>
    <t>Para visitarlo, contacte con nosotros, estaremos encantados de atenderle, en Hermosilla nº 72, tlf-91-575-74-15Trabajamos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</si>
  <si>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Superficie construida: 
										147 m²
									Habitaciones: 
										2
									Baños: 
										2
									Planta: 
										5ª
									Exterior
									Conservación: 
										En buen estado
									Referencia: 
										SA5433-8372</t>
  </si>
  <si>
    <t>Ref.: SA5433-8372</t>
  </si>
  <si>
    <t>1.390.000 €</t>
  </si>
  <si>
    <t>9.084 €/m²</t>
  </si>
  <si>
    <t>Belton Real Estate ofrece amplia vivienda totalmente reformada y amueblada, con una superficie de 153 metros cuadrados, en una cuarta planta exterior con terraza. El luminoso piso consiste en tres habitaciones, tres baños, cocina y salón - comedor. La finca cuenta con ascensor.Se ubica en la exclusiva zona de Salamanca - Goya, con todos los servicios a su alrededor, centros comerciales, tiendas de lujo, restaurantes, cafeterías, y excelente conexión de transporte público.</t>
  </si>
  <si>
    <t>Superficie construida: 
										153 m²
									Habitaciones: 
										3
									Planta: 
										4ª
									Exterior
									Conservación: 
										En buen estado
									Referencia: 
										SA3132-FARDS</t>
  </si>
  <si>
    <t>Ref.: SA3132-FARDS</t>
  </si>
  <si>
    <t>9.620 €/m²</t>
  </si>
  <si>
    <t>Piso en venta en Calle de Goya, cerca de Calle del Jardín de San Federico</t>
  </si>
  <si>
    <t>Preciosa vivienda reformada con terraza, súper luminosa y muy exterior, dando a dos calles diferentes. Se distribuye en un amplio salón con cocina integrada, con tres grandes huecos a la calle incluyendo un amplio balcón; tres dormitorios dobles (dos de ellos con salida a la terraza); tres cuartos de baño (dos de ellos en suite); y cuarto de lavado independiente. Buena finca con servicio de portería. Calefacción central. Aire acondicionado.
El piso se encuentra aún en reforma por lo que se adjuntan fotos de otro inmueble reformado por el mismo equipo. El plano corresponde con la distribución real.</t>
  </si>
  <si>
    <t>Superficie construida: 
										145 m²
									Habitaciones: 
										3
									Baños: 
										3
									Planta: 
										6ª
									Referencia: 
										IF77136-V240286</t>
  </si>
  <si>
    <t>Ref.: IF77136-V240286</t>
  </si>
  <si>
    <t>Vivienda exterior en la zona más exclusiva de Madrid, en el barrio de Salamanca, a pocos metros del parque del Retiro y de la plaza Felipe II.La vivienda está ubicada en una planta baja y actualmente está en proceso de reforma integral. Con pocos muros de carga y grandes posibilidades para adaptar la distribución a su gusto, con suficiente espacio para dar cabida a 3 habitaciones con 2 baños y con un precioso salón-comedor con grandes ventanales a calle. Calefacción por gas natural.Finca de fachada clásica con bonitos balcones.Proyecto de ascensor pendiente de aprobación por parte del ayuntamiento.Esta propiedad tiene una fantástica ubicación al estar situada al lado de la Plaza Felipe II del Barrio de Salamanca, que es conocido por sus edificios de gran calidad arquitectónica y fachadas de gran belleza. Rodeado de locales de restauración con unas estupendas terrazas y con el Wizink Center al fondo. Con todos los servicios a su disposición y con buenas conexiones con transporte público y carretera.</t>
  </si>
  <si>
    <t>Superficie construida: 
										97 m²
									Superficie útil: 
										82 m²
									Habitaciones: 
										3
									Baños: 
										2
									Exterior
									Conservación: 
										A reformar
									Referencia: 
										XA597-V-MADRID-08</t>
  </si>
  <si>
    <t>Ref.: XA597-V-MADRID-08</t>
  </si>
  <si>
    <t>7.195 €/m²</t>
  </si>
  <si>
    <t>Vivienda situada en la zona más exclusiva de Madrid, en el barrio de Salamanca, a pocos metros del parque del Retiro.
Piso a reformar, de 82m2 construidos, 2 habitaciones y 1 baño.
La finca en la que se ubica es un inmueble de fachada clásica y bonitos balcones de balastro.
Proyecto de ascensor pendiente de aprobación por parte del ayuntamiento.
Ubicación privilegiada, con todos los servicios y buenas conexiones con transporte público y carreteras.
Esta propiedad tiene una fantástica ubicación al estar situada al lado de la Plaza Felipe II del Barrio de Salamanca, que es conocido por sus edificios de gran calidad arquitectónica y fachadas de gran belleza. Rodeado de locales de restauración con unas estupendas terrazas y con el Wizink Center al fondo. Con todos los servicios a su disposición y con buenas conexiones con transporte público y carretera.</t>
  </si>
  <si>
    <t>Superficie construida: 
										82 m²
									Superficie útil: 
										78 m²
									Habitaciones: 
										2
									Baños: 
										1
									Planta: 
										Bajo
									Exterior
									Conservación: 
										A reformar
									Referencia: 
										XA597-V-MADRID-10</t>
  </si>
  <si>
    <t>Ref.: XA597-V-MADRID-10</t>
  </si>
  <si>
    <t>Espectacular piso totalmente reformado!
HousinGo presenta este amplio y elegante hogar cuenta con 2 dormitorios, ambos con cuarto de baño en suite, además de un aseo de cortesía, proporcionando un confort y funcionalidad inigualables. Situado en una finca de 1941, el edificio ofrece un servicio de portero físico y ascensor, garantizando la máxima comodidad y seguridad. Su ubicación es insuperable, próximo al emblemático Parque del Retiro, al WiZink Center y a la estación de metro de Goya.
Esta magnífica vivienda, completamente amueblada, se encuentra en la primera planta del edificio y se caracteriza por su alto nivel de luz natural, creando un ambiente cálido y acogedor en todas sus estancias. La reciente reforma de la propiedad ha sido realizada con materiales de primera calidad, destacando por sus acabados de lujo y su diseño contemporáneo, que combina elegancia y funcionalidad a la perfección.
El piso, totalmente reformado y a estrenar, está equipado con calefacción a gas natural y aire acondicionado, garantizando el máximo confort durante todo el año. Su orientación exterior permite disfrutar de vistas despejadas a la calle, añadiendo un valor adicional a la propiedad. Cada detalle de esta vivienda ha sido cuidadosamente pensado para ofrecer una experiencia de vida única. Los amplios y luminosos espacios están diseñados para proporcionar el máximo bienestar, con una distribución que optimiza cada metro cuadrado. La cocina, equipada con electrodomésticos de última generación, y los baños, con acabados de alta gama, reflejan el compromiso con la calidad y el estilo.
 Se divide en las siguientes estancias:
-Hall de entrada: recibidor
-Salón- comedor: amplio e integrado
-Cocina: Integrada totalmente equipada 
-Dormitorio 1: DOBLE con baño en suite
-Dormitorio 2: DOBLE con baño en suite
-Aseo de cortesía
_
El Barrio Salamanca es uno de los 21 distritos que forman el municipio de Madrid Capital. Se caracteriza por ser uno de los barrios de mayor nivel de vida de Europa. Las grandes avenidas del siglo XIX del glamuroso Barrio de Salamanca están repletas de restaurantes de alta cocina, boutique de diseñadores, especialmente en la Milla de Oro. Cuenta con exclusivos mercados gourmet como el Mercado de la Paz o Platea, al igual que con numerosas atracciones culturales y de ocio.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</si>
  <si>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Superficie construida: 
										133 m²
									Habitaciones: 
										2
									Baños: 
										3
									Planta: 
										1ª
									Exterior
									Conservación: 
										A estrenar
									Gastos de comunidad: 
										Más de 100 €
									Referencia: 
										XA633-5665</t>
  </si>
  <si>
    <t>Ref.: XA633-5665</t>
  </si>
  <si>
    <t>ÚNICA INMOBILIARIA, les presenta una magnifica vivienda exterior, completamente reformada, situada en el distrito de Salamanca en la zona de Goya. 
Se trata de una vivienda situada en una finca de los años 40. Que cuenta con una superficie de 133 m2.  El salón comedor, tiene 2 huecos exteriores a calle. Destaca en el salón una preciosa Chimenea.
 Se han desarrollado 2 dormitorios dobles y en suite, con dos amplios vestidores. Tiene 2 cuartos de baños completos. Junto con un aseo de cortesía ubicado en la zona de Recibo. 
Las calidades son magníficas. El suelo es de tarima flotante en forma de espiga. Los cerramientos de la vivienda de PVC, con doble acristalamiento climalit. Los vestidores, estan forrados y vestidos por dentro con cajoneras. Aire acondicionado instalado.
La cocina, está abierta al salón-comedor, se entrega completamente equipada con todos los electrodomésticos de alta Gama, cocina de diseño. Destacamos la nevera tipo Americana y preciosa vinacoteca. También tiene una amplia zona de lavandería. 
Toda la vivienda se entrega totalmente, amueblada y decorada con muy buen gusto.
Hay posibilidad de plaza de garaje en el PAR, cercano. 
La finca cuenta dispone de portero físico y con fácil acceso para personas con movilidad reducida. 
El barrio de Goya ofrece amplias aceras dotadas con gran variedad de tiendas, desde las grandes cadenas comerciales, hasta las más exclusivas. 
 Se puede encontrar a escasos pasos, Restauración de lo más exquisita, edificios de gran importancia, como lo es el Palacio de Deportes de Madrid (actual WiZink center) y la Real Casa de la Moneda. 
El parque del Retiro muy cercano. Todo lo que usted desee, lo puede encontrar.</t>
  </si>
  <si>
    <t>Superficie construida: 
										133 m²
									Habitaciones: 
										2
									Baños: 
										3
									Planta: 
										1ª
									Exterior
									Antigüedad: 
										Más de 50 años
									Conservación: 
										A estrenar
									Gastos de comunidad: 
										C : 258 €/ mes ibi: 1.000.-€ / año
									Referencia: 
										1492-426161</t>
  </si>
  <si>
    <t>Ref.: 1492-426161</t>
  </si>
  <si>
    <t>889.000 €</t>
  </si>
  <si>
    <t>9.457 €/m²</t>
  </si>
  <si>
    <t>Este exclusivo piso en venta, situado en el prestigioso barrio de Goya, Madrid, cuenta con una superficie total de 94 m² construidos. Recién reformado con acabados de alta calidad, la vivienda ofrece un diseño moderno y funcional, pensado para brindar el máximo confort y estilo a sus propietarios. Se vende completamente amueblado y con la cocina totalmente equipada, lo que lo convierte en una oportunidad única, listo para entrar a vivir sin necesidad de realizar ningún ajuste. Al entrar, un amplio hall de entrada da paso a una luminosa cocina abierta, perfectamente integrada en el elegante salón.
La propiedad dispone de tres amplias habitaciones, destacando la habitación principal, que incluye un baño en suite. Además, cuenta con otro baño completo adicional, ideal para dar servicio a las otras dos habitaciones. El piso también tiene un encantador balcón interior, que aporta luminosidad y frescura a las estancias.
Ubicado en una de las zonas más exclusivas de Madrid, Goya ofrece un entorno tranquilo y elegante, con una amplia oferta de servicios, boutiques de lujo, restaurantes de alta gama y excelentes conexiones de transporte. Una ubicación privilegiada que combina lo mejor de la vida urbana con un ambiente residencial.
Adquirir este piso es una inversión que ofrece calidad de vida, prestigio y un estilo de vida moderno y sofisticado. En Walter Haus, estamos a su disposición para ofrecerle más información y acompañarle en todo el proceso de compra.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</si>
  <si>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94 m²
									Habitaciones: 
										3
									Baños: 
										2
									Planta: 
										4ª
									Antigüedad: 
										Más de 50 años
									Referencia: 
										IF75984-M11467V</t>
  </si>
  <si>
    <t>Ref.: IF75984-M11467V</t>
  </si>
  <si>
    <t>9.042 €/m²</t>
  </si>
  <si>
    <t>ÚNICA INMOBILIARIA presenta fantástico vivienda reformada con acabados de alta calidad, que ofrece el máximo confort por su diseño moderno y funcional. 
El inmueble cuenta con una superficie de 94m² y se distribuye en un cómodo hall de entrada  que da paso a la increíble cocina integrada al salón; Ambas estancias se dividen por una península que sirve como un punto focal estético, permitiendo una separación sutil entre los espacios sin aislarlos completamente. 
El dormitorio principal cuenta con baño en suite, proporcionando privacidad y comodidad. El segundo dormitorio está equipado con armario empotrado, optimizando el espacio y orden. El tercer dormitorio también con armario empotrado es ideal para utilizarse como despacho, adaptándose a las necesidades del propietario.
El edificio clásico, cuenta con portero físico y ascensor.
Situado en el barrio de Goya, dentro del distrito Salamanca, esta propiedad goza de una ubicación privilegiada. La zona se caracteriza por su ambiente sofisticado y su amplia oferta de tiendas exclusivas, restaurantes famosos, cogedoras cafeterías y múltiples opciones de ocio. Para aquellos que buscan disfrutar de la vida en la ciudad sin renunciar a la comodidad.</t>
  </si>
  <si>
    <t>Superficie construida: 
										94 m²
									Habitaciones: 
										3
									Baños: 
										2
									Planta: 
										4ª
									Interior
									Antigüedad: 
										Más de 50 años
									Conservación: 
										Reformado
									Gastos de comunidad: 
										96.61€ / ibi: 562€
									Referencia: 
										1492-426200</t>
  </si>
  <si>
    <t>Ref.: 1492-426200</t>
  </si>
  <si>
    <t>Homes by Gestilar vende esta exclusivo ático de 120 m2 con terraza en Goya, Barrio de Salamanca, en el corazón de Madrid.
¡Homes by Gestilar somos propietarios de nuestros pisos en venta en Madrid, no cobramos comisiones!
Ubicada en la calle del Jardín de San Federico, en pleno centro del barrio de Salamanca, este ático destaca por la amplitud, comodidad y luminosidad en todos los espacios. Al ser exterior con orientación sur, la luz natural inunda el salón comedor, lo que garantiza una estancia agradable en la zona social de la casa durante todo el día. Además, su amplia terraza permite disfrutar del buen tiempo de Madrid sin salir de casa.
La distribución de la vivienda es equilibrada para asegurar el máximo confort, la cocina independiente, la zona de noche conformada por 3 dormitorios y los 3 baños completan una organización óptima. Además, la calidad de los acabados, sus dotaciones y un diseño cuidado conforman una estética exclusiva y moderna a la par que funcional.
Con un marcado ambiente cosmopolita, su ubicación en el distrito de Salamanca garantiza una conectividad excelente y una gran facilidad para que sus residentes disfruten de su riqueza cultural, gastronómica y comercial. La ubicación de Jardín de San Federico te permite desplazarte cómodamente por todo Madrid tanto en transporte público como privado. Si prefieres desplazarte en coche, la promoción dispone de rápido acceso a la M-30 y M-23, a través de la calle Alcalá y la Calle 0’Donnell.
Las imágenes renders, son simulaciones hiperrealistas del proyecto, que pueden sufrir modificaciones motivadas por exigencias técnicas o administrativas.</t>
  </si>
  <si>
    <t>Superficie construida: 
										120 m²
									Superficie útil: 
										94 m²
									Habitaciones: 
										3
									Baños: 
										2
									Planta: 
										7ª
									Conservación: 
										Reformado
									Referencia: 
										XA780-H2801006-5</t>
  </si>
  <si>
    <t>Ref.: XA780-H2801006-5</t>
  </si>
  <si>
    <t>10.150 €/m²</t>
  </si>
  <si>
    <t>Este exclusivo piso exterior de 133 m², situado en el corazón del barrio de Salamanca, ha sido completamente reformado con materiales de alta calidad y un diseño cuidado al detalle. Ubicado en una de las zonas más prestigiosas de Madrid, esta propiedad combina elegancia y modernidad en un entorno privilegiado.
La zona de día se caracteriza por un amplio salón con cocina integrada y equipada, que se inunda de luz natural gracias a sus grandes ventanales con vistas a la calle. La cocina, espaciosa y funcional, incluye un área de comedor, ideal para compartir momentos en familia. Además, la vivienda dispone de una zona de lavandería independiente con lavadora y secadora, así como un baño de cortesía.
La zona de noche cuenta con dos dormitorios dobles en suite, ambos con vestidor y baños privados, garantizando privacidad y comodidad. Un espacio adicional, perfecto para ser utilizado como despacho o zona de lectura, añade versatilidad a la vivienda.
Equipada con aire acondicionado en todos los ambientes, esta propiedad es la opción ideal para quienes buscan un hogar de lujo en una ubicación inmejorable. Walter Haus, su elección en propiedades de alto nivel.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</si>
  <si>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133 m²
									Habitaciones: 
										2
									Baños: 
										3
									Planta: 
										1ª
									Antigüedad: 
										Más de 50 años
									Referencia: 
										IF75984-M11473V</t>
  </si>
  <si>
    <t>Ref.: IF75984-M11473V</t>
  </si>
  <si>
    <t>211 m²</t>
  </si>
  <si>
    <t>8.293 €/m²</t>
  </si>
  <si>
    <t>DIZA consultores les presenta vivienda reformada distribuida en 3 viviendas ideales para alquilar. 
Oportunidad única de adquirir una propiedad en el prestigioso Barrio de Goya, Distrito Salamanca, una de las zonas más exclusivas de Madrid. Esta finca registral, con una superficie total de 211 m², está subdividida en tres apartamentos independientes (A, B y C), lo que ofrece una gran versatilidad para inversores o compradores que busquen una opción flexible. Existe la posibilidad de realizar la segregación en el registro, permitiendo la venta o alquiler independiente de cada unidad.
Características principales:
Superficie total: 211 m², subdividida en:
Apartamento A: 32 m²
Apartamento B: 83 m²
Apartamento C: 63 m²
Año de construcción: 1950
Gastos de comunidad: €198,60
Ubicación: Calle Alcalá 114, a pocos pasos del Parque del Retiro, el Wizink Center y El Corte Inglés
Tercera planta, con ascensor, aire acondicionado y servicio de portero
Este piso está ubicado en una zona residencial de alta demanda, famosa por su cercanía a boutiques de lujo, restaurantes exclusivos y una vibrante oferta cultural y de ocio. Ideal para quienes buscan vivir en el corazón de Madrid o desean una excelente inversión inmobiliaria con alto potencial de rentabilidad.
Convertimos Sueños en Hogares</t>
  </si>
  <si>
    <t>Superficie construida: 
										211 m²</t>
  </si>
  <si>
    <t>Superficie construida: 
										211 m²
									Habitaciones: 
										5
									Baños: 
										3
									Planta: 
										3ª
									Exterior
									Antigüedad: 
										Más de 50 años
									Conservación: 
										En buen estado
									Gastos de comunidad: 
										Más de 100 €
									Referencia: 
										SA88-DS-P22671</t>
  </si>
  <si>
    <t>Ref.: SA88-DS-P22671</t>
  </si>
  <si>
    <t>12.566 €/m²</t>
  </si>
  <si>
    <t>Piso en venta en Calle Hermosilla, cerca de Calle de Alcántara</t>
  </si>
  <si>
    <t>¡Descubre tu nuevo hogar en el corazón del prestigioso barrio de Salamanca, Madrid! Este espectacular piso de 187 m² te sorprenderá con su luminosidad y amplitud, gracias a sus 8 ventanales que inundan cada rincón de luz natural. Situado en una primera planta de una finca señorial recientemente rehabilitada, este inmueble ofrece 3 dormitorios con baño en suite, un aseo de cortesía y un cuarto de lavado independiente con salida a un patio privado.La cocina, totalmente equipada con electrodomésticos de alta gama, y el mobiliario de primeras calidades hacen de este piso un lugar listo para entrar a vivir. La finca cuenta con ascensor, trastero en la planta alta, conserje y acceso adaptado para personas con movilidad reducida, garantizando comodidad y seguridad.Ubicado en una zona con una excelente oferta gastronómica, cultural y de ocio, y con una gran conexión de transporte público y acceso cercano a la M30, este piso es ideal para quienes buscan vivir en una de las áreas más exclusivas de Madrid. No pierdas la oportunidad de concertar una cita para visitarlo y enamorarte de tu futuro hogar. ¡Te esperamos.</t>
  </si>
  <si>
    <t>Superficie construida: 
										187 m²
									Superficie útil: 
										187 m²
									Habitaciones: 
										3
									Baños: 
										3
									Antigüedad: 
										Más de 50 años
									Referencia: 
										EP693-admiP-510</t>
  </si>
  <si>
    <t>Superficie útil: 
										187 m²</t>
  </si>
  <si>
    <t>Ref.: EP693-admiP-510</t>
  </si>
  <si>
    <t>14.526 €/m²</t>
  </si>
  <si>
    <t>Piso en venta en Calle de Lombía</t>
  </si>
  <si>
    <t>DIZA consultores les presenta vivienda de lujo y diseño en edificio característico de Goya.
Desde su hall de entrada, podemos sentir el cuidado y el detalle con el que se ha llevado a cabo este proyecto. Desde su entrada, accedemos a esta vivienda de ensueño. Su amplia y luminosa zona social se compone de varios ambientes con ventanas de buen tamaño. 
En la zona de noche de esta elegante vivienda, encontramos un espacio funcional que incluye una práctica zona de lavandería y tres acogedoras habitaciones. Una de ellas cuenta con baño en suite, brindando privacidad y comodidad, mientras que las otras dos comparten un baño completo, perfectamente diseñado para satisfacer las necesidades de todos los residentes. Este diseño equilibrado garantiza un ambiente armonioso y práctico para el día a día.
La finca cuenta con portero físico, calefacción individual.
El barrio Salamanca se trata de una de las zonas más lujosas y con mejor calidad de vida de Europa. Gracias a la amplia oferta gastronómica, cultural y comercial, se trata de una formidable zona donde vivir e invertir.
Convertimos Sueños en Hogares</t>
  </si>
  <si>
    <t>Superficie construida: 
										95 m²
									Habitaciones: 
										3
									Baños: 
										2
									Planta: 
										2ª
									Conservación: 
										En buen estado
									Referencia: 
										SA88-DS-P44002GL</t>
  </si>
  <si>
    <t>Ref.: SA88-DS-P44002GL</t>
  </si>
  <si>
    <t>DIZA consultores les presenta piso de lujo en la emblemática calle O'Donnell, 
La propiedad es completamente exterior y reformado desde cero por un renombrado arquitecto y decorador, que ha creado un proyecto único con las más altas calidades. Con una superficie de 300 metros cuadrados, este impresionante inmueble, ubicado en una luminosa sexta planta, destaca por su elegante diseño y una distribución perfecta para garantizar el máximo confort.
La vivienda cuenta con 3 amplias habitaciones, todas con acabados de lujo, 3 baños completos y un aseo de cortesía. El dormitorio principal dispone de su propia terraza privada, ideal para disfrutar de momentos de tranquilidad al aire libre. Asimismo, el salón, espacioso y luminoso, también tiene acceso a una segunda terraza, perfecta para relajarse y aprovechar al máximo la luz natural gracias a su orientación este y sur.
La cocina, independiente y diseñada con un estilo moderno y funcional, ofrece gran capacidad de almacenamiento y detalles de alta gama. Además, el inmueble incluye una cómoda plaza de garaje.
Este exclusivo piso, con abundante luz natural y situado en una de las zonas más demandadas de Madrid, es la elección ideal para quienes buscan un hogar sofisticado, funcional y perfectamente ubicado.
Convertimos Sueños en Hogares</t>
  </si>
  <si>
    <t>Superficie construida: 
										303 m²
									Habitaciones: 
										3
									Baños: 
										4
									Planta: 
										6ª
									Exterior
									Antigüedad: 
										Más de 50 años
									Conservación: 
										En buen estado
									Referencia: 
										SA88-DS-P22676</t>
  </si>
  <si>
    <t>Ref.: SA88-DS-P22676</t>
  </si>
  <si>
    <t>985.000 €</t>
  </si>
  <si>
    <t>7.035 €/m²</t>
  </si>
  <si>
    <t>Homes by Gestilar vende esta exclusiva vivienda exterior con terraza en reforma de 140m2 de superficie en el barrio de Goya, Madrid.
¡Homes by Gestilar somos propietarios de nuestros pisos en venta en Madrid, no cobramos comisiones!
Ubicada en la calle del Jardín de San Federico, en pleno centro del barrio de Goya, la vivienda destaca por la amplitud, comodidad y luminosidad de todos sus espacios. Al ser exterior con orientación sur, la luz natural inunda el salón comedor, lo que garantiza una estancia agradable en la zona social de la casa durante todo el día.
La distribución de la vivienda es equilibrada para asegurar el máximo confort, la cocina independiente, la zona de noche conformada por 3 dormitorios y los 3 baños completan una organización óptima. Además, la calidad de los acabados, sus dotaciones y un diseño cuidado conforman una estética exclusiva y moderna a la par que funcional.
Por otra parte, la acogedora terraza permite disfrutar del exterior sin renunciar a salir de casa, gracias a que está en un 4º piso con ascensor.
Con un marcado ambiente cosmopolita, su ubicación en el distrito de Salamanca garantiza una conectividad excelente y una gran facilidad para que sus residentes disfruten de su riqueza cultural, gastronómica y comercial. La ubicación de Jardín de San Federico te permite desplazarte cómodamente por todo Madrid tanto en transporte público como privado. Si prefieres desplazarte en coche, la promoción dispone de rápido acceso a la M-30 y M-23, a través de la calle Alcalá y la Calle 0’Donnell.
Las imágenes renders, son simulaciones hiperrealistas del proyecto, que pueden sufrir modificaciones motivadas por exigencias técnicas o administrativas.</t>
  </si>
  <si>
    <t>Superficie construida: 
										140 m²
									Superficie útil: 
										121 m²
									Habitaciones: 
										3
									Baños: 
										3
									Planta: 
										4ª
									Conservación: 
										Reformado
									Referencia: 
										XA780-H2801003-1</t>
  </si>
  <si>
    <t>Superficie útil: 
										121 m²</t>
  </si>
  <si>
    <t>Ref.: XA780-H2801003-1</t>
  </si>
  <si>
    <t>Piso en venta en Ibiza</t>
  </si>
  <si>
    <t>Coldwell Banker Unique presenta, en una finca de principios del siglo XX, una elegante vivienda situada en la prestigiosa Calle del Duque de Sesto, que combina a la perfección el encanto arquitectónico histórico con las comodidades contemporáneas. Con 133 m² construidos, esta propiedad exterior en la primera planta ofrece una experiencia de vida sofisticada y cómoda en una de las mejores zonas de Madrid.
La vivienda cuenta con 2 amplias habitaciones dobles, ambas equipadas con armarios empotrados, y 3 baños completos, diseñados para ofrecer el máximo confort. Con orientación sur, la luz natural inunda todos los espacios, creando un ambiente cálido y acogedor durante todo el día. Además, la calefacción central a gas asegura una temperatura ideal durante los meses más fríos, mientras que los detalles modernos, como la accesibilidad para personas con movilidad reducida, elevan el confort y la funcionalidad de este hogar.
La finca también dispone de servicio de portería y cuenta con ascensor, asegurando un acceso cómodo y sin barreras. La combinación de su ubicación céntrica, su carácter histórico y su equipamiento moderno convierte a esta propiedad en una opción irresistible para quienes buscan calidad de vida en un entorno clásico.
Datos Clave:
- Superficie construida: 133 m²
- 2 habitaciones dobles con armarios empotrados
- 3 baños completos
- Orientación sur, con gran luminosidad
- Calefacción central a gas
- Accesibilidad completa para personas con movilidad reducida
- Edificio histórico con portería y ascensor
- Certificación Energética: E
Esta es una oportunidad única para vivir en una de las zonas más cotizadas de Madrid, disfrutando de una vivienda que combina a la perfección historia, estilo y comodidad.
Muchas de nuestras propiedades no están publicadas por petición de nuestros clientes. Recomendamos contactarnos para más información.
#ref:CBUQ446 - CBUQ446 - Coldwell Banker Unique Real Estate</t>
  </si>
  <si>
    <t>Superficie construida: 
										133 m²
									Superficie útil: 
										123 m²
									Habitaciones: 
										2
									Baños: 
										3
									Referencia: 
										IFC76334-CBUQ446</t>
  </si>
  <si>
    <t>Superficie útil: 
										123 m²</t>
  </si>
  <si>
    <t>Ref.: IFC76334-CBUQ446</t>
  </si>
  <si>
    <t>1.340.000 €</t>
  </si>
  <si>
    <t>10.075 €/m²</t>
  </si>
  <si>
    <t>Piso en venta en Calle Jorge Juan, cerca de Calle de Fernán González</t>
  </si>
  <si>
    <t>DIZA Consultores les presenta exclusiva vivienda de diseño a un paso del Retiro.
En la cuarta planta de un edificio representativo , encontramos este piso de 133 metros construidos.
La zona social destaca especialmente por su tamaño, su distribución y su diseño, muy bien pensado para optimizar cada rincón. Esta también dispone de mucha luz natural gracias a sus ventanas  con orientación sur.
La zona de descanso está compuesta por dos dormitorios, siendo el principal con vestidor y baño en suite. Además cuenta con un aseo de cortesía y zona de lavado.
Además cuenta con un segundo dormitorio, también con su propio baño.
La finca cuenta con portero, calefacción individual por gas y aire acondicionado por conducto.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</si>
  <si>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133 m²
									Habitaciones: 
										2
									Baños: 
										3
									Planta: 
										4ª
									Interior
									Conservación: 
										A estrenar
									Referencia: 
										SA88-DS-P33041</t>
  </si>
  <si>
    <t>Ref.: SA88-DS-P33041</t>
  </si>
  <si>
    <t>6.516 €/m²</t>
  </si>
  <si>
    <t>Piso en venta en Muy Cerca de Goya</t>
  </si>
  <si>
    <t>Donpiso Retiro vende en exclusividad piso en la calle Lombia, Goya, barrio de Salamanca. Esta reformado y tiene tres dormitorios, un aseo, un amplísimo baño, un gran salón comedor. , cocina. Tanto el salón como el dormitorio principal dan a la calle y tienen un balcón cada uno. La finca es regia con portero físico. La comunidad es de 99 euros mensuales y el IBI asciende a 1.083 euros anuales. El piso aunque esta identificado como un bajo, es en realidad una entreplanta exterior. Tiene fontanería y electricidad nuevas.La compra de su nueva casa es una decisión trascendental y de una gran implicación económica. En donpiso Retiro vamos a darle todas las facilidades para que pueda comprar el piso o la casa de sus sueños y al precio que puede pagar. Además, le ayudaremos con la financiación, ofreciéndole la hipoteca que mejor se adapte a sus necesidades. En donpiso Retiro NO COBRAMOS COMISIÓN AL COMPRADOR  ( El PVP indicado no incluye impuestos ni gastos de Escritura ). PARA PROPIETARIOS: ¿Necesitas vender para comprar? te ayudamos coordinándolo todo y con hipoteca cambio de casa.¿Tienes prisa en vender? te ofrecemos una venta rápida con todas las garantías.¿Necesitas una hipoteca? en donpiso la encuentras y en condiciones preferentes.¿Herencias?, ¿Divorcios?, te ayudamos y coordinamos todo.Infórmate: 91 039 81 47 - madridretiro@donpiso.com</t>
  </si>
  <si>
    <t>Superficie construida: 
										122 m²
									Superficie útil: 
										122 m²
									Habitaciones: 
										3
									Baños: 
										2
									Planta: 
										1ª
									Exterior: 
										Exterior calle
									Gastos de comunidad: 
										Entre 80 y 100 €
									Referencia: 
										FE57-268591</t>
  </si>
  <si>
    <t>Ref.: FE57-268591</t>
  </si>
  <si>
    <t>2.380.000 €</t>
  </si>
  <si>
    <t>11.279 €/m²</t>
  </si>
  <si>
    <t>Ubicada en el exclusivo barrio de Salamanca, en Madrid, esta propiedad se encuentra en una de las zonas más prestigiosas de la ciudad. Con fácil acceso a tiendas de lujo, restaurantes de alta gama y servicios esenciales, vivir en Goya significa disfrutar de una ubicación privilegiada y bien conectada, ideal para quienes valoran el estilo de vida urbano sin renunciar a la tranquilidad.
Con una superficie de 211 m², esta vivienda destaca por su amplitud y diseño funcional. Dispone de 4 luminosos dormitorios y 3 baños completos, lo que la convierte en la opción perfecta para familias o quienes buscan un hogar con espacios generosos. Ubicada en un edificio con ascensor y servicio de portero, esta propiedad garantiza seguridad y comodidad en el día a día.
Entre los detalles que hacen de esta propiedad un lugar único, encontramos aire acondicionado, calefacción a gas, armarios empotrados y una cocina totalmente equipada. El apartamento está completamente amueblado y cuenta con tres elegantes balcones, que aportan abundante luz natural y una sensación de amplitud en todos sus espacios.
Adquirir esta propiedad es mucho más que comprar una vivienda; es invertir en calidad de vida en una de las zonas más codiciadas de Madrid. En Walter Haus, nos enorgullecemos de ofrecerle esta oportunidad exclusiva para vivir con estilo y confort en pleno corazón de la capital.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</si>
  <si>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211 m²
									Habitaciones: 
										4
									Baños: 
										3
									Planta: 
										2ª
									Antigüedad: 
										Más de 50 años
									Referencia: 
										IF75984-M11476V</t>
  </si>
  <si>
    <t>Ref.: IF75984-M11476V</t>
  </si>
  <si>
    <t>Belton Real Estate ofrece piso totalmente reformado y amueblado, con 94 metros cuadrados de superficie, en una cuarta planta con un balcón que favorece la luminosidad.La vivienda se distribuye en un hall de entrada, cocina integrada al salón y completamente equipada, tres habitaciones, la principal con baño en suite, y un segundo baño. La finca cuenta con ascensor. Se ubica en Salamanca - Goya, una zona emblemática y exclusiva, con servicios de lujo, tiendas, restaurantes, centros culturales y de entretenimiento, además, muy bien comunicada mediante líneas de metro y autobús.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</si>
  <si>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Superficie construida: 
										94 m²
									Habitaciones: 
										3
									Baños: 
										2
									Planta: 
										4ª
									Interior
									Antigüedad: 
										Más de 50 años
									Conservación: 
										En buen estado
									Referencia: 
										SA3132-FARP4</t>
  </si>
  <si>
    <t>Ref.: SA3132-FARP4</t>
  </si>
  <si>
    <t>7.142 €/m²</t>
  </si>
  <si>
    <t>El PISO PILOTO DE JARDÍN DE SAN FEDERICO ya es una realidad y desde Homes by Gestilar te invitamos a conocer de primera mano cómo sería vivir en una de estas viviendas de más de 135 m2 de superficie ubicadas en el Barrio de Salamanca, Madrid.
Visita nuestro PISO PILOTO de Jardín de San Federico para conocer el diseño y las calidades de las viviendas con terraza y áticos que conforman la promoción.
Ubicada en la calle del Jardín de San Federico, en el corazón del barrio de Goya, la vivienda destaca por la amplitud, comodidad y luminosidad de todos sus espacios. El salón comedor protagoniza la zona social del piso, inundado por la luz natural durante todo el día gracias a que es exterior y su orientación sur.
La distribución de la vivienda es equilibrada para asegurar el máximo confort, la cocina independiente, la zona de noche conformada por 3 dormitorios y los 3 baños completan una organización óptima. Además, la calidad de los acabados, sus dotaciones y un diseño cuidado conforman una estética exclusiva y moderna a la par que funcional.
Con un marcado ambiente cosmopolita, su ubicación en pleno distrito de Salamanca garantiza una conectividad excelente y una gran facilidad para que sus residentes disfruten de su riqueza cultural, gastronómica y comercial. La ubicación de Jardín de San Federico te permite desplazarte cómodamente por todo Madrid tanto en transporte público como privado. Si prefieres desplazarte en coche, la promoción dispone de rápido acceso a la M-30 y M-23, a través de la calle Alcalá y la Calle 0’Donnell.
¡Homes by Gestilar somos propietarios de nuestros pisos en venta en Madrid, no cobramos comisiones!</t>
  </si>
  <si>
    <t>Superficie construida: 
										140 m²
									Superficie útil: 
										121 m²
									Habitaciones: 
										3
									Baños: 
										3
									Planta: 
										5ª
									Conservación: 
										Reformado
									Referencia: 
										XA780-H2801024-2</t>
  </si>
  <si>
    <t>Ref.: XA780-H2801024-2</t>
  </si>
  <si>
    <t>10.866 €/m²</t>
  </si>
  <si>
    <t>En el prestigioso barrio de Goya, una de las zonas más exclusivas y demandadas de Madrid, se encuentra este impresionante piso de lujo de 130 metros cuadrados, completamente a estrenar. Con una distribución moderna y funcional, esta propiedad se distingue por su luminosidad y sus acabados de alta calidad, ideales para quienes buscan comodidad y exclusividad en una ubicación privilegiada.
Al acceder a la vivienda, nos recibe un espacioso hall que da paso a varias estancias. A la derecha, una habitación con un gran ventanal, seguida de un dormitorio amplio con baño en suite y armarios empotrados. El dormitorio principal destaca por su vestidor y un elegante baño en suite con amplias ventanas que inundan la estancia de luz natural. El salón exterior, con orientación oeste, se conecta de forma semiintegrada a una cocina moderna con isla y ventilación cruzada, perfecta para disfrutar en familia o con invitados.
Ubicada en una finca representativa con servicio de portería y ascensor, esta propiedad ofrece comodidad y seguridad en un entorno vibrante, rodeado de servicios, comercios de alta gama, y una excelente comunicación con el resto de la ciudad.
Adquirir este piso con Walter Haus es sinónimo de inversión en calidad de vida. Nos enorgullece presentarle esta oportunidad única en Goya. Contáctenos para más información o para programar una visita exclusiva.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</si>
  <si>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127 m²
									Habitaciones: 
										3
									Baños: 
										3
									Planta: 
										5ª
									Antigüedad: 
										Más de 50 años
									Referencia: 
										IF75984-M11477V</t>
  </si>
  <si>
    <t>Ref.: IF75984-M11477V</t>
  </si>
  <si>
    <t>1.354.000 €</t>
  </si>
  <si>
    <t>11.378 €/m²</t>
  </si>
  <si>
    <t>De Rojas servicios inmobiliarios pone a su disposición inmueble ubicado en la prestigiosa calle Jorge Juan en el barrio de Goya.La vivienda exterior y situada en una 2ª planta consta de 119 m² distribuidos en 2 amplios dormitorios con armarios empotrados ,2 baños completos. cocina totalmente equipada y cuarto de lavado independiente.Totalmente reformada con muebles de diseño de primeras calidades, cuenta con ascensor en la finca, calefacción de gas particular y aire acondicionado.De una ubicación excelente en el distrito de Salamanca, Goya destaca por su amplia combinación de tradición y modernidad y cuenta con una gran oferta gastronómica, cultural y de ocio y amplia red de transporte público.No dude en concertar una cita con nosotros</t>
  </si>
  <si>
    <t>Superficie construida: 
										119 m²
									Habitaciones: 
										2
									Baños: 
										2
									Antigüedad: 
										Más de 50 años
									Referencia: 
										EP693-admiP-525</t>
  </si>
  <si>
    <t>Ref.: EP693-admiP-525</t>
  </si>
  <si>
    <t>Presentamos una vivienda única y exclusiva en la prestigiosa calle de Fuente del Berro, en una de las zonas más demandadas de la ciudad. Con una superficie útil de 149 m² y un total de 170 m² construidos, este inmueble destaca por su amplitud y luminosidad. El salón-comedor, diseñado para ofrecer una experiencia confortable, integra una moderna cocina equipada con una elegante isla de mármol, perfecta para disfrutar de momentos culinarios. Entre otras características, incluye persianas eléctricas, lámparas con ventilador oculto automatizado y ventanas de doble acristalamiento, garantía.
Los detalles de esta propiedad son simplemente excepcionales. Dispone de tres dormitorios, siendo la habitación principal un refugio privado con vestidor y baño en suite, además de un baño adicional que proporciona comodidad para los residentes y sus invitados. La distribución de los espacios, junto con la cuidadosa selección de materiales de alta calidad, asegura un ambiente cómodo y funcional. También cuenta con un área de lavandería y un trastero en la misma fin.
Ubicada en el corazón de Fuente del Berro, esta propiedad no solo ofrece un hogar, sino también un estilo de vida. La zona es conocida por su tranquilidad y cercanía a diversas comodidades, como restaurantes, tiendas de lujo y espacios verdes, lo que la convierte en un lugar ideal para disfrutar de la vida urbana sin renunciar al confort y la privacidad.
Adquirir esta propiedad es una inversión en un estilo de vida exclusivo y confortable. No pierdas la oportunidad de vivir en un entorno que combina elegancia y funcionalidad. Para más información, no dude en contactarnos en Walter Haus, donde su nuevo hogar le espera.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</si>
  <si>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170 m²
									Habitaciones: 
										3
									Baños: 
										2
									Planta: 
										1ª
									Antigüedad: 
										Más de 50 años
									Referencia: 
										IF75984-M11502V</t>
  </si>
  <si>
    <t>Ref.: IF75984-M11502V</t>
  </si>
  <si>
    <t>1.322.000 €</t>
  </si>
  <si>
    <t>11.016 €/m²</t>
  </si>
  <si>
    <t>Belton Real Estate ofrece vivienda reformada, con una superficie de 120 metros cuadrados en una cuarta planta exterior con ventanales que permiten la entrada de luz natural. El inmueble se distribuye en dos habitaciones, tres baños, cocina, salón y comedor. La finca dispone de ascensor y portero. Su ubicación en Salamanca - Goya, ofrece un ambiente privilegiado con una amplia oferta de servicios, tiendas, restaurantes, cafeterías, sitios de interés cultural y entretenimiento; muy próximo al Parque el Retiro, y excelente comunicación con toda la ciudad.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</si>
  <si>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Superficie construida: 
										120 m²
									Habitaciones: 
										2
									Baños: 
										3
									Planta: 
										4ª
									Exterior
									Conservación: 
										En buen estado
									Referencia: 
										SA3132-ASO35</t>
  </si>
  <si>
    <t>Ref.: SA3132-ASO35</t>
  </si>
  <si>
    <t>1.679.000 €</t>
  </si>
  <si>
    <t>12.624 €/m²</t>
  </si>
  <si>
    <t>¡Descubre tu nuevo hogar en el corazón de Madrid! Este impresionante piso en la prestigiosa calle Lope de Rueda te ofrece una experiencia de vida inigualable. Situado en el cuarto piso de un edificio histórico de 1933, este espacioso inmueble de 133 metros cuadrados combina el encanto clásico con el confort moderno. Con dos amplias habitaciones y dos baños, disfrutarás de un espacio perfecto para el descanso y la privacidad. La moderna cocina equipada y el cuarto de lavado independiente facilitan tu día a día.La calidad de los muebles y la excelente iluminación natural realzan cada rincón de este hogar. Desde su balcón de 4 metros cuadrados, podrás disfrutar de vistas despejadas y del ambiente exclusivo del barrio de Retiro - Ibiza. Además, la vivienda es apta para personas con movilidad reducida y cuenta con calefacción de gas natural y aire acondicionado para tu máximo confort. La ubicación es inmejorable, a pocos pasos del Parque del Retiro y rodeada de una amplia variedad de servicios y transporte público. No pierdas la oportunidad de vivir en un entorno tranquilo y sofisticado. ¡Ven a visitarlo!</t>
  </si>
  <si>
    <t>Superficie construida: 
										133 m²
									Habitaciones: 
										2
									Baños: 
										2
									Planta: 
										4ª
									Exterior
									Antigüedad: 
										Más de 50 años
									Conservación: 
										En buen estado
									Gastos de comunidad: 
										Más de 100 €
									Referencia: 
										SA4506-106157122</t>
  </si>
  <si>
    <t>Ref.: SA4506-106157122</t>
  </si>
  <si>
    <t>1.839.000 €</t>
  </si>
  <si>
    <t>11.282 €/m²</t>
  </si>
  <si>
    <t>Ubicado en el prestigioso barrio de Salamanca, en la zona de Goya, este piso exterior en la C/ Hermosilla en una quinta planta es una oportunidad única para vivir en una de las áreas más exclusivas de Madrid. 
Con 163 m² de superficie catastral, esta vivienda en la quinta planta ofrece 3 habitaciones, 3 baños completos y un balcón de 6 m². Actualmente en obras, permite personalizar cada detalle a su gusto. 
El piso está amueblado y cuenta con cocina equipada, cuarto de lavado, aire acondicionado, calefacción comunitaria y ascensor, garantizando confort y comodidad. 
Construido en 1964, combina el encanto clásico del barrio con modernas facilidades. 
El barrio de Salamanca - Goya es sinónimo de elegancia y sofisticación, con amplias avenidas, tiendas de lujo, restaurantes gourmet y una oferta cultural inigualable. Excelente comunicación con transporte público y cercanía a instituciones educativas de prestigio y al Parque del Retiro hacen de esta ubicación un lugar privilegiado para vivir en Madrid
P.V.P: 1.839.000€</t>
  </si>
  <si>
    <t>Superficie construida: 
										163 m²
									Superficie útil: 
										137 m²
									Habitaciones: 
										3
									Baños: 
										3
									Planta: 
										5ª
									Antigüedad: 
										Más de 50 años
									Referencia: 
										SA2325-AR02864/7288</t>
  </si>
  <si>
    <t>Superficie útil: 
										137 m²</t>
  </si>
  <si>
    <t>Ref.: SA2325-AR02864/7288</t>
  </si>
  <si>
    <t>Ubicada en el prestigioso barrio de Salamanca, en la exclusiva zona de Goya, esta magnífica propiedad se presenta como una joya arquitectónica con una reforma exquisita que resalta su luminosidad y elegancia. Situada en una primera planta elevada, con la altura propia de un segundo piso, la vivienda goza de una orientación sur y oeste, que, junto con sus ocho ventanales en esquina, inunda cada espacio de luz natural, logrando un ambiente acogedor y sereno, propio de las últimas plantas.
Sus 187 metros cuadrados están cuidadosamente distribuidos para ofrecer el máximo confort. Al acceder, un amplio vestíbulo da paso a un salón-comedor de generosas proporciones, diseñado para disfrutar de momentos en familia, con una cocina integrada que aúna estilo y funcionalidad. Las tres habitaciones, todas con baño en suite, ofrecen privacidad y lujo, mientras que el aseo de cortesía y un espacioso laundry room con salida a un patio privado completan este hogar de ensueño.
La reforma, de impecable gusto, ha sido concebida para aprovechar al máximo la luz natural, creando una atmósfera cálida y refinada. La propiedad se entrega completamente amueblada, lista para entrar a vivir y disfrutar desde el primer día. El inmueble también incluye un trastero ubicado en la planta alta del edificio.
Ubicada en una finca señorial con fachada protegida, recientemente restaurada, el edificio ofrece servicios de ascensor, conserje y acceso adaptado para personas con movilidad reducida, elevando aún más la calidad de vida de sus residentes.
En el corazón de Goya, una de las áreas más codiciadas de Madrid, esta vivienda no solo destaca por su lujo y confort, sino también por su ubicación privilegiada, rodeada de servicios exclusivos, excelentes conexiones de transporte y a escasos pasos de puntos emblemáticos como el WiZink Center, la Plaza de Toros de las Ventas y el Parque del Retiro. Un hogar para quienes buscan una vida de calidad en una de las zonas más elegantes de la capital.</t>
  </si>
  <si>
    <t>Superficie construida: 
										187 m²
									Superficie útil: 
										187 m²
									Habitaciones: 
										3
									Baños: 
										4
									Planta: 
										1ª
									Exterior
									Antigüedad: 
										Más de 50 años
									Conservación: 
										A estrenar
									Gastos de comunidad: 
										206€
									Referencia: 
										1492-426272</t>
  </si>
  <si>
    <t>Ref.: 1492-426272</t>
  </si>
  <si>
    <t>Piso en venta en Calle del Duque de Sesto, cerca de Calle Jorge Juan</t>
  </si>
  <si>
    <t>DIZA Consultores les presenta luminoso piso a un paso de El Retiro.
En la primera planta de un edificio construido a mediados del siglo XX, se encuentra este luminoso piso de 133 metros construidos.
La zona noble goza de muchísima luz durante todo el día gracias a los grandes ventanales y altura. Está compuesta por un salón-comedor con cocina americana totalmente equipada.
La zona de descanso está compuesta por tres dormitorios, todos con baño en suite. Además hay aseo para visitas.
Las calidades de construcción son excelentes, aire acondicionado por conductos, cerramientos con aislamiento térmico y acústico y electrodomésticos de primera.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</si>
  <si>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133 m²
									Habitaciones: 
										3
									Baños: 
										4
									Planta: 
										1ª
									Exterior
									Conservación: 
										A estrenar
									Gastos de comunidad: 
										Más de 100 €
									Referencia: 
										SA88-DS-P77562D</t>
  </si>
  <si>
    <t>Ref.: SA88-DS-P77562D</t>
  </si>
  <si>
    <t>5.555 €/m²</t>
  </si>
  <si>
    <t>Homes by Gestilar vende esta exclusiva vivienda reformada de 108m2 en el barrio de Goya, Madrid. ¡Homes by Gestilar somos propietarios de nuestros pisos en venta en Madrid, no cobramos comisiones!Vivienda REFORMADA actualmente ALQUILADA  hasta noviembre del 2029 por un importe de 2.150€, haciéndose cargo el arrendatario del pago de los gastos de comunidad, suministros e IBI. Esto hace de este activo una estupenda inversión con una rentabilidad bruta de 4,7% y neta de 4%. Las imágenes son de una piso con una reforma similar en la misma promoción.Ubicada en la calle del Jardín de San Federico, en pleno centro del barrio de Goya, la vivienda destaca por la amplitud, comodidad y luminosidad de todos sus espacios. La distribución de la vivienda es equilibrada para asegurar el máximo confort, la cocina independiente, la zona de noche conformada por 3 dormitorios y los 2 baños completan una organización óptima.  Además, la calidad de los acabados, sus dotaciones y un diseño cuidado conforman una estética exclusiva y moderna a la par que funcional.</t>
  </si>
  <si>
    <t>Superficie construida: 
										108 m²
									Superficie útil: 
										93 m²
									Habitaciones: 
										3
									Baños: 
										2
									Planta: 
										Bajo
									Conservación: 
										Reformado
									Referencia: 
										XA780-H2800998</t>
  </si>
  <si>
    <t>Ref.: XA780-H2800998</t>
  </si>
  <si>
    <t>Oportunidad inversionistas.  Rentabilidad 4,4%
Alquilados el estudio a 1.000€ y el apartamento C a 2.500€
 Libre el apartamente B que se podría alquilar por 2.300€
Vivienda única finca registral, escritura única de propiedad con segregacion y división interior legalizada. Reformada en 2.011
Consta de un estudio y 2 apartamentos
1- Estudio de 32 m2, con cocina integrada con electrodomésticos, salón-dormitorio y baño. Amueblado, TV, calefacción central y aire acondicionado. Alquilado
2-Apartamento A con 83 m2, 2 dormitorios, uno de ellos en suite, cocina independiente con electrodomésticos. Amueblado, TV. Calefacción central y aire acondicionado. Alquilado.
3- Apartamento B con 68 m2, 2 dormitorios , el principal con baño en suite, Cocina integrada en el salón equipada con electrodomésticos. Amueblado. TV. Calefacción central y aire acondicionado. Está libre.
La finca tiene puerta principal y de servicio
Gastos 198, 60€
Situado entre metro Goya y Manuel Becerra, en el barrio de Salamanca con muy buena comunicación tanto por metro como por autobuses 114, 115, 282 y 77
Zona con amplia oferta comercial,  todo tipo de  tiendas y hosteleria.
Diplomatic Real Estate con más de 25 años en el sector inmobiliario y una amplia cartera de viviendas de lujo, locales, oficinas y edificios ofrece asesoramiento completo a sus  clientes tanto en alquiler como en compra venta de inmuebles. www.diplomatic.es</t>
  </si>
  <si>
    <t>Superficie construida: 
										211 m²
									Superficie útil: 
										200 m²
									Habitaciones: 
										5
									Baños: 
										5
									Planta: 
										3ª
									Exterior
									Antigüedad: 
										Más de 50 años
									Conservación: 
										Reformado
									Referencia: 
										996542-675-VC</t>
  </si>
  <si>
    <t>Ref.: 996542-675-VC</t>
  </si>
  <si>
    <t>6.210 €/m²</t>
  </si>
  <si>
    <t>Barrio de Salamanca, calle Doctor Esquerdo junto a calle Goya, vivienda en muy buen estado de conservación de 128 metros, planta muy alta exterior con vistas despejadas y mucha luz natural, distribuida en salón-comedor en 2 ambientes de 40 metros, 3 dormitorios, 1 de ellos en suite, 2 baños y cocina de 20 metros con office completamente equipada. Servicio central de calefacción, aire acondicionado independiente. Buena finca y buen portal con portero físico.</t>
  </si>
  <si>
    <t>Superficie construida: 
										128 m²
									Habitaciones: 
										3
									Baños: 
										2
									Exterior: 
										Exterior
									Antigüedad: 
										Más de 50 años
									Referencia: 
										GM3-185684</t>
  </si>
  <si>
    <t>Ref.: GM3-185684</t>
  </si>
  <si>
    <t>8.591 €/m²</t>
  </si>
  <si>
    <t>Barrio de Salamanca, Plaza Manuel Becerra, vivienda de 93 metros a estrenar con magníficas calidades, en planta alta exterior con muy buenas vistas despejadas con pequeña terraza, distribuida en salón-comedor en 2 ambientes con cocina integrada y con salida a una pequeña terraza y 1 balcón, 3 dormitorios, 1 de ellos en suite y 2 baños completos, muy buena altura de techos, servicio de calefacción individual por aire frio y caliente. Buena finca de bonita fachada y gran portal con portero físico. Muy buena localización en el Barrio de Goya y junto al Parque Eva Perón, muy bien comunicada y con todo tipo de servicios y comercios en su entorno.</t>
  </si>
  <si>
    <t>Superficie construida: 
										93 m²
									Habitaciones: 
										3
									Baños: 
										2
									Exterior: 
										Exterior
									Referencia: 
										GM3-197674</t>
  </si>
  <si>
    <t>Ref.: GM3-197674</t>
  </si>
  <si>
    <t>6.396 €/m²</t>
  </si>
  <si>
    <t>Piso en venta en Calle Doctor Esquerdo, cerca de Calle de Ayala</t>
  </si>
  <si>
    <t>Piso amplio, en primera planta, exterior, cuenta con 3 dormitorios y 2 baños, a actualizar. Salón, cocina independiente, 2 baños y 3 dormitorios. 1º planta, exterior, finca con calefacción central, 2 ascensores y portero físico, agua caliente individual por gas. Excelente zona, barrio Goya, (uno de los mejores barrios de Madrid. ), distrito Salamanca, muy cerca de plaza Manuel Becerra, con excelente oferta de comercios y servicios, y muy buenas comunicaciones, autobuses y metro.</t>
  </si>
  <si>
    <t>Superficie construida: 
										111 m²
									Superficie útil: 
										106 m²
									Habitaciones: 
										3
									Baños: 
										2
									Planta: 
										1ª
									Exterior
									Antigüedad: 
										Más de 50 años
									Conservación: 
										A reformar
									Gastos de comunidad: 
										Más de 100 €
									Referencia: 
										4516270-000449</t>
  </si>
  <si>
    <t>Superficie útil: 
										106 m²</t>
  </si>
  <si>
    <t>Ref.: 4516270-000449</t>
  </si>
  <si>
    <t>11.068 €/m²</t>
  </si>
  <si>
    <t>Piso en venta en Calle Doctor Esquerdo, cerca de Calle Jorge Juan</t>
  </si>
  <si>
    <t>DIZA consultores les presenta, vivienda reformada de lujo a estrenar, en esquina con la calle Jorge Juan.
Ubicado en una 5ª planta, este espectacular piso de 3 habitaciones y 3 baños completos destaca por su reforma integral de alta calidad y su diseño moderno y funcional. Con una orientación totalmente exterior, el inmueble goza de una luminosidad inigualable gracias a sus amplios ventanales.
La distribución del piso es ideal, con un espacioso salón-comedor perfecto para recibir visitas, una cocina equipada con electrodomésticos de última generación, y dormitorios con armarios empotrados que maximizan el espacio. El dormitorio principal cuenta con baño en suite para mayor comodidad. Cada detalle ha sido cuidadosamente seleccionado para proporcionar confort y elegancia en cada rincón.
Este inmueble es una oportunidad única para disfrutar de la tranquilidad y exclusividad del prestigioso Barrio de Salamanca, en una ubicación estratégica cercana a todos los servicios, tiendas de lujo, y excelentes conexiones de transporte público.
Convertimos Sueños en Hogares</t>
  </si>
  <si>
    <t>Superficie construida: 
										131 m²
									Habitaciones: 
										3
									Baños: 
										3
									Planta: 
										5ª
									Exterior
									Antigüedad: 
										Más de 50 años
									Conservación: 
										A estrenar
									Referencia: 
										SA88-DS-P22680</t>
  </si>
  <si>
    <t>Ref.: SA88-DS-P22680</t>
  </si>
  <si>
    <t>Gilmar Consulting Inmobiliario, presenta y ofrece este magnífico y luminoso piso exterior para reformar en una finca clásica y con buena accesibilidad, ubicado en el prestigioso barrio de Avda. América a escasos pasos de Príncipe de Vergara, en una de las zonas más codiciadas de Madrid. El inmueble cuenta con 3 dormitorios y 1 baño. La vivienda se presenta totalmente vacía y con múltiples opciones de reforma, ya que la mayoría de las estancias son tabiquería, ofreciendo un ambiente acogedor y luminoso. Además, garantiza una experiencia de vida cómoda y lujosa. La finca clásica en la que se sitúa esta propiedad añade un toque de distinción y carácter, combinando la historia y el encanto con las comodidades modernas. Con portero/ conserje y ascensores. Ideal como primera vivienda y/o Como inversión con una alta rentabilidad. No pierdan la oportunidad de vivir en uno de los barrios más exclusivos de Madrid.</t>
  </si>
  <si>
    <t>Superficie construida: 
										81 m²
									Habitaciones: 
										3
									Baños: 
										1
									Exterior: 
										Exterior
									Antigüedad: 
										Más de 50 años
									Referencia: 
										GM20-201221</t>
  </si>
  <si>
    <t>Ref.: GM20-201221</t>
  </si>
  <si>
    <t>6.142 €/m²</t>
  </si>
  <si>
    <t>Piso en venta en Guindalera</t>
  </si>
  <si>
    <t>Este magnífico piso en Parque de las Avenidas es una oportunidad única para vivir en una de las zonas más exclusivas y demandadas de Madrid. Con una superficie de 210 m2, esta vivienda cuenta con 4 dormitorios, 3 baños, cocina, y un amplio y luminoso salón independiente.   La amplitud y luminosidad son dos de las características más destacadas de este inmueble. Gracias a su orientación noroeste, disfrutarás de una abundante luz natural durante todo el día. Además, sus grandes ventanales permiten la entrada de luz en todas las estancias, creando un ambiente cálido y acogedor.  La distribución de la vivienda es muy funcional y cómoda. Los dormitorios, todos ellos con armarios empotrados de gran capacidad, garantizan el máximo confort y privacidad. El dormitorio principal cuenta con un baño en suite, mientras que los otros dormitorios comparten un baño completo y un aseo de cortesía. La cocina, con zona office y lavadero, es perfecta para los amantes de la gastronomía.  La finca en la que se encuentra este piso cuenta con excelentes comodidades, como un portal adaptado para personas con movilidad reducida, portero físico y dos ascensores, uno principal y otro de servicio. Además, se incluye una plaza de garaje y un trastero en el precio.  El barrio de Guindalera, donde se ubica esta vivienda, es una zona residencial tranquila y segura, con todos los servicios y comodidades a tu alcance. En sus alrededores encontrarás una gran variedad de restaurantes, tiendas y supermercados. Además, el centro comercial ABC Serrano se encuentra a pocos minutos en coche.  En cuanto a la educación, este barrio cuenta con varios colegios de renombre a menos de 10 kilómetros, como el Colegio Nuestra Señora del Pilar y el Colegio Ramón y Cajal.  En cuanto a las conexiones de transporte, la vivienda se encuentra cerca de la estación de metro Parque de las Avenidas, por lo que podrás desplazarte fácilmente por toda la ciudad. Además, las líneas de autobuses más cercanas a la geolocalización son las líneas 21, 38 y 43.  Este inmueble es una excelente oportunidad para aquellos que buscan un hogar espacioso y luminoso en una de las mejores zonas de Madrid. No pierdas la oportunidad de visitarlo y descubrir todas sus ventajas. Si quieres más información sobre este piso, no dudes en facilitarnos la referencia 174016.  Gilmar es una reconocida compañía inmobiliaria con más de 35 años de experiencia en el mercado. Desde 1983, hemos ayudado a nuestros clientes a encontrar la casa de sus sueños, ofreciendo un servicio personalizado y de calidad. Nuestro equipo de profesionales altamente cualificados está a tu disposición para ayudarte en todo lo que necesites. Puedes contactarnos en nuestra oficina en la calle López de Hoyos esquina Corazón de María, llamando al 91 771 77 99 o enviándonos un correo electrónico a avenidaamerica@gilmar.es. Estaremos encantados de atenderte y proporcionarte más información sobre este inmueble.</t>
  </si>
  <si>
    <t>Superficie construida: 
										210 m²
									Habitaciones: 
										4
									Baños: 
										3
									Exterior: 
										Exterior
									Referencia: 
										GM20-174016</t>
  </si>
  <si>
    <t>Ref.: GM20-174016</t>
  </si>
  <si>
    <t>Gilmar Consulting Inmobiliario presenta este fantástico loft de diseño, totalmente reformado, a estrenar, con altas calidades y todo lujo de detalles. El loft cuenta con un hall de entrada espacioso, un gran salón y cocina, 1 dormitorio con vestidor y baño en suite, armarios empotrados, cuarto de lavado y trastero en el interior, el sistema de calefacción es aerotermia lo que permite tanto en invierno como en verano un absoluto confort. Este loft exclusivo se encuentra en una zona muy tranquila dentro del Parque de las Avenidas.  La Guindalera (denominado también Barrio de Guindalera) es un barrio de Madrid perteneciente al distrito de Salamanca. Se encuentra en las cercanías de Ventas del Espíritu Santo y está delimitado el barrio por la Avenida de América y las calles de Francisco Silvela, Alcalá y por la M-30. Empezó a poblarse a mediados del siglo XIX como barrio satélite del ensanche del Plan Castro, con asentamientos hortelanos que aprovecharon la conducción del ‘canalillo’ (acequia del Este, del sobrante del Canal de Isabel II). Más tarde creció con la creación del llamado Madrid Moderno, y de la Ciudad Lineal de Arturo Soria. Se encuentran en los límites de su perímetro el parque de Breogán, junto a la M-30, y el parque Eva Duarte en Manuel Becerra. La etimología del barrio puede provenir de un popular huerto de guindos regado por el arroyo Abroñigal que pasaba por las cercanías. El barrio tuvo una de las primeras líneas de tranvías madrileños. Las estaciones más cercanas son Nuevos Ministerios (C-1, C-2, C-3, C-4, C-7, C-8 y C-10, distrito de Chamartín) y Méndez Álvaro (C-1, C-5, C-7 y C-10, distrito de Arganzuela) a las que se puede llegar mediante la línea 6 de metro, y Recoletos (C-1, C-2, C-7, C-8 y C-10, barrio de Recoletos) a la que se puede llegar mediante la línea 4. El barrio está servido por las líneas 2, 4, 5, 6, 7 y 9 de metro. •La línea 2 da servicio al sur del barrio con las estaciones de Manuel Becerra y Ventas. •La línea 4 da servicio al eje de Francisco Silvela parando en Diego de León y Avenida de América. •La línea 5 atraviesa el barrio por el sur, parando en Diego de León y Ventas. •La línea 6 es paralela a la 4, recorriendo también Avenida de América y Diego de León, y parando aparte en Manuel Becerra. •La línea 7 da servicio al norte y este del barrio con las estaciones Avenida de América, Cartagena y Parque de las Avenidas. •La línea 9 da servicio únicamente al extremo noroccidental del barrio con la estación Avenida de América. Un amplio número de líneas de autobús lo recorren, entre ellas las líneas 1, 53 y 74, 43 o 48.</t>
  </si>
  <si>
    <t>Superficie construida: 
										103 m²
									Habitaciones: 
										1
									Baños: 
										1
									Exterior: 
										Exterior
									Referencia: 
										GM20-187661</t>
  </si>
  <si>
    <t>Ref.: GM20-187661</t>
  </si>
  <si>
    <t>5.585 €/m²</t>
  </si>
  <si>
    <t>Piso en venta en Calle de Brescia</t>
  </si>
  <si>
    <t>¡Fantástico piso totalmente reformado!
HousinGo presenta este auténtico piso, una joya de amplitud y estilo, cuenta con 1 dormitorio y 1 cuarto de baño, ofreciendo un espacio elegante y funcional para aquellos que buscan una experiencia residencial única.
Ubicada en una finca construida en 1967, esta residencia goza de una ubicación privilegiada, a pocos pasos de la emblemática Plaza de Toros de Las Ventas, el encantador Parque de Breogán y la estación de metro de Ventas. Imagina la comodidad de vivir en un enclave lleno de tradición y modernidad, donde la cultura y la naturaleza se entrelazan en perfecta armonía.
Situada en la planta baja del edificio, esta vivienda sin amueblar presenta una fantástica reforma con materiales de primera calidad, destacando por su cuidado diseño y atención al detalle. La autenticidad de su ubicación agrega un encanto único, sumergiéndote en la vida vibrante de esta icónica zona de la ciudad.
El piso, totalmente reformado, cuenta con calefacción por suelo radiante, proporcionando un confort excepcional durante todo el año. Al ser exterior, las vistas a la calle añaden un toque de dinamismo urbano, permitiéndote disfrutar del paisaje urbano desde la comodidad de tu hogar.
Detalles de alta calidad se evidencian en cada rincón, desde los techos altos que añaden amplitud, hasta las paredes lisas que crean un lienzo perfecto para tu estilo personal. Los armarios empotrados ofrecen soluciones de almacenamiento prácticas y estéticas, mientras que las ventanas climalit garantizan un aislamiento eficiente y una experiencia tranquila en tu nuevo hogar.
Se divide en las siguientes estancias:
-Hall de entrada: recibidor
-Salón- comedor: Amplio
-Cocina: Integrada totalmente equipada 
-Dormitorio 1: DOBLE con baño en suite
_
El Barrio Salamanca es uno de los 21 distritos que forman el municipio de Madrid Capital. Se caracteriza por ser uno de los barrios de mayor nivel de vida de Europa. Las grandes avenidas del siglo XIX del glamuroso Barrio de Salamanca están repletas de restaurantes de alta cocina, boutique de diseñadores, especialmente en la Milla de Oro. Cuenta con exclusivos mercados gourmet como el Mercado de la Paz o Platea, al igual que con numerosas atracciones culturales y de ocio.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</si>
  <si>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Superficie construida: 
										94 m²
									Habitaciones: 
										1
									Baños: 
										1
									Exterior
									Conservación: 
										A estrenar
									Referencia: 
										XA633-5167</t>
  </si>
  <si>
    <t>Ref.: XA633-5167</t>
  </si>
  <si>
    <t>Les presentamos un piso de diseño único que redefine el concepto de vivir en el corazón de Madrid. Este moderno espacio de 103 m², con techos de 3,5 m de altura, ha sido completamente rehabilitado y diseñado para ofrecer una experiencia de vida excepcional, inspirada en los principios del Hygge danés.Ubicado en una calle tranquila con el encanto e intimidad del Parque de las Avenidas, esta propiedad está rodeada de todos los servicios que necesitas y se encuentra a solo dos minutos del Metro, la M-30 y la Avda. América.Al entrar, les recibirán un zaguán y una impresionante vidriera-separador que conducen a un open space de 66 m². La cocina en isla se integra perfectamente en este espacio versátil, creando un ambiente contemporáneo, amplio y acogedor. La vivienda ha sido creada con los más altos estándares de diseño, construcción y tecnología sostenible y eficiente.El luminoso dormitorio en suite cuenta con un vestidor que da acceso a un baño moderno con plato de ducha sin barreras, espejo retroiluminado y anti vaho, lavabo e inodoro suspendidos. La combinación de materiales e iluminación sutil aporta armonía a este espacio contemporáneo con personalidad.Además, la propiedad cuenta con despensa, bodega y un trastero-armario de 5,5 m². La climatización y agua caliente son proporcionadas por la tecnología de Aerotermia Panasonic, con suelo radiante y refrigerante en toda la vivienda, gestionable de forma remota. Las ventanas oscilo-batientes con rotura de puente térmico garantizan un máximo aislamiento y confort, mientras que la iluminación LED, la conexión HDMI para proyector y los estores mecanizados añaden un toque de modernidad.Esta vivienda de diseño no solo enamora a primera vista, sino que también ha sido adaptada para personas con movilidad reducida. Además, ofrece la posibilidad de reservar VADO en el acceso.</t>
  </si>
  <si>
    <t>Superficie construida: 
										103 m²
									Habitaciones: 
										1
									Baños: 
										1
									Exterior
									Referencia: 
										AF16-1543/505</t>
  </si>
  <si>
    <t>Ref.: AF16-1543/505</t>
  </si>
  <si>
    <t>Precioso loft reformado de 103 m² construidos, situado en el Barrio de Salamanca, zona Guindalera. 
El inmueble está distribuido en recibidor con puertas correderas de diseño en cristal con altura de 2,40 m, que proporcionan una excelente luminosidad, dando acceso al amplio salón con chimenea eléctrica de cassette que dota a la vivienda de una gran sensación de confort y modernidad.
Cocina americana completamente equipada con electrodomésticos panelados en madera y encimeras de Neolith, dividida en isla con enchufes y grifos ocultos, zona de cocinado con placa de inducción con campana extractora. Toda la estancia cuenta con una amplia capacidad de almacenaje.
La vivienda cuenta con un amplio dormitorio (suite) con toma de antena TV y luces Led encastradas en la zona de mesillas de noche, vestidor realizado en madera, iluminado con luces Led, acceso al baño con suelo cerámico antideslizante, ducha sin barreras, espejo retroiluminado antivaho y sanitarios suspendidos.
La climatización y el agua caliente por Aerotermia marca Panasonic, mediante suelo radiante y refrigerante en toda la vivienda, con posibilidad de gestión en remoto por wifi. La carpintería exterior oscilobatiente, marca Kömmerling, con Climalit doble acristalamiento, Guardian Sun, con rotura de puente térmico y aislante del ruido, consiguen el máximo confort y aislamiento del exterior, con un ahorro del 45% del consumo eléctrico que convierten a esta vivienda en un hogar totalmente amigable con el medio ambiente, calificado con la etiqueta A en su certificado de eficiencia energética.
Iluminación Led en toda la vivienda. Techos altos (3 m). Luces exteriores programables y estores motorizados. Alarma con control de temperatura/calidad del aire/Humedad y fotografía.
El diseño contemporáneo de la vivienda, la convierte en una magnífica inversión, para alguien que desee disfrutar de un hogar realizado al detalle, con una exquisita selección de materiales. Esto, unido a la tranquilidad de la zona, con multitud de servicios y zonas verdes, a dos minutos de la parada de Metro de Parque de las Avenidas y M-30, ofrecen una excelente calidad de vida.
Adaptada para personas con movilidad reducida. Permite la reserva de VADO en la puerta de la vivienda.
Walter Haus Real Estate es un grupo inmobiliario con sede en las principales capitales de España, en ubicaciones como Salamanca, Chamberí, Chamartín, Pozuelo de Alarcón, en Madrid, y en Barcelona.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</si>
  <si>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103 m²
									Habitaciones: 
										1
									Baños: 
										1
									Referencia: 
										IF75984-M11221V</t>
  </si>
  <si>
    <t>Referencia: 
										IF75984-M11221V</t>
  </si>
  <si>
    <t>Ref.: IF75984-M11221V</t>
  </si>
  <si>
    <t>6.858 €/m²</t>
  </si>
  <si>
    <t>Piso en venta en Calle de Roma</t>
  </si>
  <si>
    <t>Agencia inmobiliaria de MADRID - zona SALAMANCA - zona LISTA - zona GUINDALERA.
Se vende piso recién reformado en primera planta, muy luminoso y con ascensor. Consta de 80 m2, compuesto de salón - comedor con cocina americana, 2 dormitorios con armarios empotrados, 2 baños completos y terraza - lavadero.
La vivienda dispone de calefacción individual eléctrica.
La vivienda está junto a todo tipo de servicios, como supermercados, colegios, centros de salud, farmacias y dotada de todo tipo de transporte como una gran variedad de líneas de autobuses urbanos o diversas líneas de metros (Metro Lista-L4 Diego de León L5-L6-L4, Manuel Becerra L6-L2 y Ventas L2, L5).
TECNOCASA pone a su disposición su departamento financiero KÍRON, primera red de intermediación financiera líder en España, para ofrecerle un estudio totalmente gratuito y sin compromiso.
No dude en avisarnos para concertar una cita y visitar el inmueble.</t>
  </si>
  <si>
    <t>Superficie construida: 
										78 m²
									Habitaciones: 
										2
									Baños: 
										2
									Planta: 
										1ª
									Antigüedad: 
										Más de 50 años
									Conservación: 
										A reformar
									Referencia: 
										TC619-570017</t>
  </si>
  <si>
    <t>Ref.: TC619-570017</t>
  </si>
  <si>
    <t>1.295.000 €</t>
  </si>
  <si>
    <t>267 m²</t>
  </si>
  <si>
    <t>4.850 €/m²</t>
  </si>
  <si>
    <t>Gilmar Consulting Inmobiliario presenta esta espectacular vivienda de 216 metros registrados, ubicada en el exclusivo barrio de Guindalera, en el distrito de Salamanca, en Madrid. Esta propiedad, que en la actualidad se utiliza como oficina, cuenta con dos fincas registrales independientes y ha sido completamente reformada hace solo dos años, utilizando las mejores calidades.  El edificio en el que se encuentra esta vivienda es una finca señorial con portero físico, lo que garantiza la seguridad y comodidad de sus residentes. Además, su ubicación privilegiada en el barrio de Guindalera ofrece una amplia variedad de servicios y comodidades a pocos pasos de distancia.  El barrio de Guindalera es conocido por su ambiente tranquilo y residencial, ideal para aquellos que buscan un lugar para establecerse en Madrid. Rodeado de zonas verdes y parques, como el parque de Breogán y el parque Eva Duarte en Manuel Becerra, este barrio ofrece un entorno apacible y familiar. Su origen se remonta al siglo XIX, cuando fue concebido como un barrio satélite del ensanche del Plan Castro. Con el paso del tiempo, se ha convertido en un área moderna y cosmopolita, con una excelente oferta gastronómica, tiendas exclusivas y una amplia variedad de servicios.  En cuanto a las conexiones de transporte, esta vivienda cuenta con una ubicación privilegiada. Las estaciones de metro más cercanas son Nuevos Ministerios, Méndez Álvaro y Recoletos, a las que se puede acceder a través de las líneas 2, 4, 5, 6, 7 y 9. Además, el barrio está bien comunicado por varias líneas de autobús, como las líneas 1, 53, 74, 43 y 48.  En cuanto a la oferta educativa, este barrio cuenta con una amplia selección de colegios de prestigio a menos de 10 kilómetros de distancia, como el Colegio Nuestra Señora del Pilar y el Colegio Sagrado Corazón de Jesús.  Para aquellos amantes de las compras, el barrio de Guindalera se encuentra cerca del centro comercial Arturo Soria Plaza, que ofrece una amplia variedad de tiendas, restaurantes y opciones de entretenimiento.  En resumen, esta vivienda en Guindalera es una oportunidad única para aquellos que buscan una propiedad de lujo en una ubicación privilegiada en Madrid. No pierdas la oportunidad de vivir en este exclusivo barrio, rodeado de comodidades y servicios.  Gilmar Consulting Inmobiliario es una reconocida empresa especializada en el sector inmobiliario, con más de 35 años de experiencia en el mercado. Desde 1983, hemos ayudado a nuestros clientes a encontrar la casa de sus sueños, ofreciendo un servicio personalizado y profesional. Si deseas obtener más información sobre esta propiedad, no dudes en contactarnos y facilitarnos la referencia 193691. Nuestro equipo estará encantado de ayudarte y brindarte todos los detalles que necesites. Puedes visitarnos en nuestra oficina ubicada en la Calle López de Hoyos esquina Corazón de María, o llamarnos al 91 771 77 99. ¡Te esperamos!</t>
  </si>
  <si>
    <t>Superficie construida: 
										267 m²</t>
  </si>
  <si>
    <t>Superficie construida: 
										267 m²
									Habitaciones: 
										6
									Baños: 
										2
									Exterior: 
										Exterior
									Referencia: 
										GM20-193691</t>
  </si>
  <si>
    <t>Ref.: GM20-193691</t>
  </si>
  <si>
    <t>6.460 €/m²</t>
  </si>
  <si>
    <t>Piso en venta en Calle de Martínez Izquierdo, cerca de Calle de Villafranca</t>
  </si>
  <si>
    <t>Ubicado en una de las zonas más codiciadas de la ciudad, este impresionante piso reformado ofrece una combinación perfecta de estilo y comodidad. Con una abundante entrada de luz natural y una distribución inteligente, esta propiedad es completamente exterior y brinda una sensación de amplitud y luminosidad desde el momento en que se ingresa.
Al entrar, se encuentra un amplio recibidor con armarios empotrados, proporcionando un espacio funcional y ordenado desde el principio. La vivienda cuenta con dos habitaciones y dos baños, diseñados con atención al detalle y materiales de alta calidad para garantizar el máximo confort y estilo.
La cocina americana, completamente equipada con electrodomésticos modernos, es el corazón de la vivienda y ofrece acceso directo a una encantadora terraza, perfecta para disfrutar del aire fresco y las vistas al aire libre.
Adquirir esta propiedad es una oportunidad única para aquellos que buscan un hogar que combine elegancia, luminosidad y funcionalidad en una ubicación privilegiada de la ciudad. Contáctenos hoy mismo para obtener más información y dar el primer paso hacia la vida que siempre ha soñado en esta impresionante residencia.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</si>
  <si>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89 m²
									Habitaciones: 
										2
									Baños: 
										2
									Planta: 
										3ª
									Antigüedad: 
										Más de 50 años
									Referencia: 
										IF75984-M11355V</t>
  </si>
  <si>
    <t>Ref.: IF75984-M11355V</t>
  </si>
  <si>
    <t>6.035 €/m²</t>
  </si>
  <si>
    <t>Agencia inmobiliaria de MADRID zona VENTAS - GUINDALERA - Oficina Tecnocasa:EN VENTA: Vivienda recién reformada a estrenar. Primeras calidades. Completamente exterior, muy luminoso y con doble orientación este-oeste.Local convertido a vivienda, amplio salón comedor con cocina tipo americana, dos dormitorios dobles, armarios empotrados y aire acondicionado en todas las estancias.Ventanas PVC oscilobatientes y acceso a amplio patio de uso privativo desde el dormitorio principal.Rodeado de zonas verdes, a 500 metros del metro de Ventas (líneas de metro 5 y 2) así como innumerables líneas de autobús. Zona consolidada con todos los servicios que cualquier persona pueda necesitar; supermercados, colegios, médicos, polideportivos, biblioteca etc, y con fácil acceso a la m30, m40 y A2.OPORTUNIDAD, MEJOR VER.</t>
  </si>
  <si>
    <t>Superficie construida: 
										53 m²
									Habitaciones: 
										2
									Baños: 
										1
									Antigüedad: 
										Más de 50 años
									Conservación: 
										A estrenar
									Referencia: 
										TC1112-572698</t>
  </si>
  <si>
    <t>Ref.: TC1112-572698</t>
  </si>
  <si>
    <t>5.097 €/m²</t>
  </si>
  <si>
    <t>Piso en venta en Guindalera Junto A Parque de Las Avenidas</t>
  </si>
  <si>
    <t>Donpiso Retiro presenta en venta un exclusivo piso de diseño en el Barrio de Guindalera.  Este piso te dejará sin aliento. Aunque estamos habituados a ver numerosas propiedades, esta destaca notablemente. Las imágenes son completamente reales y no hacen más que subrayar lo único de este espacio.  La renovación sigue los estándares daneses, centrados en una filosofía de vida que busca momentos de calma para el cuerpo y la mente, creando ambientes acogedores, cálidos y serenos. Cada elemento interactúa armoniosamente para generar una sensación de bienestar y felicidad palpable.  El piso cuenta con una superficie de 103 metros cuadrados, distribuidos en un dormitorio y un elegante baño amplio. Además, dispone de un vestidor sofisticado y discretamente integrado, junto con un área de lavandería y almacenamiento que facilita mantener el orden en el hogar. También se incluye un espacio perfecto para un armario o vinoteca.  La cocina es el punto focal con una visión fresca, realzada por una isla central que invita a crear momentos inolvidables.   La climatización y el suministro de agua caliente se realizan a través de un sistema de Aerotermia Panasonic, garantizando eficiencia energética y confort. Este sistema se integra con suelo radiante y refrigerante en toda la vivienda, proporcionando una temperatura óptima en cualquier estación del año, con la comodidad de poder gestionarlo de forma remota.  El máximo aislamiento y confort se aseguran mediante las ventanas oscilo-batientes con rotura de puente térmico, que ofrecen un excelente aislamiento térmico y acústico. Además, la iluminación LED está presente en todos los puntos, proporcionando una iluminación eficiente y agradable.  La vivienda está equipada con conexión HDMI para proyector, lo que permite disfrutar de entretenimiento audiovisual de alta calidad. También cuenta con un programador para la iluminación exterior y estores mecanizados, que facilitan el control y la automatización de estos elementos para mayor comodidad y seguridad.  Sin duda, esta propiedad es única en su género y ofrece una experiencia de vida completamente excepcional.   La compra de tu nueva casa es una decisión trascendental y de una gran implicación económica.   En donpiso Retiro vamos a darte todas las facilidades para que puedas comprar el piso o la casa de tus sueños. Además, te ayudaremos con la reforma y financiación, ofreciéndote la hipoteca que mejor se adapte a tus necesidades y con condiciones especiales si en la reforma se incluye una mejora en el consumo energetico.   En donpiso NO COBRAMOS COMISIÓN AL COMPRADOR.  Si quiere ver mas pisos de nuestra oficina haga click en nuestro logo. ( El PVP indicado no incluye impuestos ni gastos de Escritura ). PARA PROPIETARIOS: ¿Necesitas vender para comprar? te ayudamos coordinándolo todo y con hipoteca cambio de casa.¿Tienes prisa en vender? te ofrecemos una venta rápida con todas las garantías.¿Necesitas una hipoteca? en donpiso la encuentras y en condiciones preferentes.¿Herencias?, ¿Divorcios?, te ayudamos y coordinamos todo.Infórmate: 91 039 81 47 - madridretiro@donpiso.com</t>
  </si>
  <si>
    <t>Superficie construida: 
										103 m²
									Habitaciones: 
										1
									Baños: 
										1
									Exterior: 
										Exterior calle
									Referencia: 
										FE57-282248</t>
  </si>
  <si>
    <t>Exterior: 
										Exterior calle</t>
  </si>
  <si>
    <t>Ref.: FE57-282248</t>
  </si>
  <si>
    <t>Piso en venta en Avenida de Bruselas</t>
  </si>
  <si>
    <t>FAMILIA BUSCAS PISO EN EL PARQUE DE LAS AVENIDAS? 
No dejes pasar esta oportunidad Antilla Grupo Inmobiliario te presenta estupenda vivienda de 205 metros cuadrados situada en Avda. de Bruselas con plaza de garaje y trastero. 
La vivienda cuenta con doble entrada (puerta principal y de servicio), amplia cocina, cinco dormitorios, salón doble además de una estupenda terraza y dos baños. 
La vivienda comenzó a reformarse por lo que la cocina cuenta con materiales de Porcelanosa, nevera americana, electrodomésticos de alta gama y zona de plancha con tendedero a patio de luces. 
Uno de los baños esta reformado con materiales de Porcelanosa, bañera Jacuzzi y ducha de lluvia y domótica (sin estrenar). 
Cuenta con portero físico y video portero además el portal está recién reformado con acceso a minusválidos y dispone de dos ascensores. 
El Parque de las Avenidas es una de las zonas familiares mas demandadas de Madrid por ser un barrio que dispone de todos los servicios, colegios, centros de salud, comercios, supermercados, bancos...… además de estar muy bien comunicado por su proximidad tanto a la M30 como a la A2. 
No pierdas la oportunidad de visitar esta maravillosa vivienda. 
El PVP no incluye impuestos, ni gastos notariales, ni de registro, etc.</t>
  </si>
  <si>
    <t>Superficie construida: 
										206 m²
									Superficie útil: 
										172 m²
									Habitaciones: 
										5
									Baños: 
										2
									Planta: 
										8ª
									Exterior
									Antigüedad: 
										Más de 50 años
									Conservación: 
										A reformar
									Gastos de comunidad: 
										Más de 100 €
									Referencia: 
										4512885-ANTMAD0359V</t>
  </si>
  <si>
    <t>Anuncio actualizado el 11/04/2024</t>
  </si>
  <si>
    <t>Ref.: 4512885-ANTMAD0359V</t>
  </si>
  <si>
    <t>5.693 €/m²</t>
  </si>
  <si>
    <t>Inmobiliaria en Guindalera-ventas Madrid - Tecnocasa Estudio Inmobiliario Ventas 2023 SlEN VENTA:Vivienda totalmente exterior de dos dormitorios. Situada en una tercera planta junto a la calle Alcalá y la Plaza de Toros de Las Ventas. Reportaje fotográfico próximamente.Rodeado de zonas verdes, a 2 minutos del metro de Ventas y a 5 minutos del metro Manuel Becerra, innumerables opciones de líneas de autobús. Zona consolidada con todos los servicios que cualquier persona pueda necesitar; supermercados, colegios, médicos, polideportivos, biblioteca etc, y con fácil acceso a la m30, m40 y A2.OPORTUNIDAD, MEJOR VER.</t>
  </si>
  <si>
    <t>Superficie construida: 
										49 m²
									Habitaciones: 
										2
									Baños: 
										1
									Planta: 
										3ª
									Antigüedad: 
										Más de 50 años
									Conservación: 
										En buen estado
									Gastos de comunidad: 
										Más de 100 €
									Referencia: 
										TC1112-579483</t>
  </si>
  <si>
    <t>Ref.: TC1112-579483</t>
  </si>
  <si>
    <t>408.000 €</t>
  </si>
  <si>
    <t>5.368 €/m²</t>
  </si>
  <si>
    <t>Promoción de obra nueva. 7 viviendas y 6 garajes en pleno barrio de la guindalera. Entrega prevista ultimo trimestre 2024.</t>
  </si>
  <si>
    <t>Superficie construida: 
										76 m²
									Habitaciones: 
										3
									Referencia: 
										TC900-573955</t>
  </si>
  <si>
    <t>Referencia: 
										TC900-573955</t>
  </si>
  <si>
    <t>Anuncio actualizado el 16/04/2024</t>
  </si>
  <si>
    <t>Ref.: TC900-573955</t>
  </si>
  <si>
    <t>219 m²</t>
  </si>
  <si>
    <t>4.063 €/m²</t>
  </si>
  <si>
    <t>Piso en venta en Calle de Bristol</t>
  </si>
  <si>
    <t>Luminoso, amplio y alegre piso a la venta en el Parque de las Avenidas.
185 metros cuadrados distribuidos en 3 salones que hacen la función de salón propiamente dicho, comedor y despacho; todas estas estancias exteriores, alegres y muy muy amplias.
Gran cocina con terraza cubierta y office que hace las funciones de comedor para diario.
Tres dormitorios dobles, exteriores con grandes ventanales y armarios empotrados.
Un dormitorio sencillo con armario empotrado.
Dos cuartos de baño completos.
La casa tiene puerta principal y de servicio.
Dotada con muchos armarios empotrados, amplio hall de entrada y techos altos.
En pleno barrio del Parque de las Avenidas muy cerca de supermercados y lugares de restauración.
Muy bien comunicado con metro y autobuses. A 3 minutos de la la salida a la M-30.
Colegios, zonas verdes, comercios y todo aquello que invita tanto a pasear como a pasarlo bien tomando algo con amigos y familiares.
Puede ser su próxima vivienda, no deje de llamarnos para hacer una visita sin compromiso.
No cobramos honorarios al comprador!!</t>
  </si>
  <si>
    <t>Superficie construida: 
										219 m²</t>
  </si>
  <si>
    <t>Superficie construida: 
										219 m²
									Superficie útil: 
										185 m²
									Habitaciones: 
										4
									Baños: 
										2
									Exterior
									Referencia: 
										AF80-6707/773</t>
  </si>
  <si>
    <t>Ref.: AF80-6707/773</t>
  </si>
  <si>
    <t>5.421 €/m²</t>
  </si>
  <si>
    <t>Guindalera-calle martínez izquierdo. Planta baja. Piso recién reformado, con mucha luz, con ventilación natural en todas las estancias, 2 dormitorios dobles, uno con vestidor, 2 baños, armarios empotrados. La cocina totalmente equipada con electrodomésticos de alta gama, cuenta con cuarto de lavandería.
Calefacción individual y aire acondicionado en todas las habitaciones.
Su reforma integral ha sido tratada con las mejores calidades, cómodo acceso a todos los servicios necesarios próximo a  colegios, farmacias, restaurantes, bibliotecas y centros de salud.
Estación de metro cercana: venta y parque de las avenidas, paradas de buses.
Comunidad: 100€; ibi:491.41 €;
Si quiere ver más inmuebles en esta zona visítenos en inmuga.com
En inmuga homes, resolvemos cualquier duda o consulta fiscal y jurídica que pudiera surgir.  buscamos financiación. Tramitamos la inscripción de compraventas, herencias, cancelaciones de hipoteca, levantamiento de embargos, c.e.e…. Y cualquier trámite relacionado con la transacción de su inmueble. Contáctenos para ampliar información.</t>
  </si>
  <si>
    <t>Superficie construida: 
										83 m²
									Superficie útil: 
										75 m²
									Habitaciones: 
										2
									Baños: 
										2
									Exterior: 
										Exterior
									Antigüedad: 
										Más de 50 años
									Gastos de comunidad: 
										Más de 100 €
									Referencia: 
										IN230-2024029</t>
  </si>
  <si>
    <t>Ref.: IN230-2024029</t>
  </si>
  <si>
    <t>7.975 €/m²</t>
  </si>
  <si>
    <t>Vivienda 2 ofrece Acogedor apartamento en Guindalera, Barrio de Salamanca
 ¡Bienvenido a tu nuevo hogar en una de las zonas más encantadoras de Madrid! Este acogedor apartamento  ofrece una distribución inteligente que aprovecha al máximo cada rincón.
 Características principales:
 Ubicación privilegiada: Situado en el corazón de Guindalera, en el prestigioso Barrio de Salamanca.
 Distribución funcional: Consta de habitación, baño, salón y cocina, todo perfectamente distribuido para una vida cómoda y funcional.
 Conexión óptima: Disfruta de una excelente comunicación con el resto de la ciudad, ubicado entre las estaciones de Manuel Becerra y Plaza de las Ventas.
 Es un apartamento con un ambiente cálido y acogedor.
 Detalles adicionales:
 Totalmente amueblado y equipado con electrodomésticos de calidad.
 ¡No pierdas la oportunidad de vivir en este encantador apartamento en una de las zonas más exclusivas de Madrid!
 Para más información o para programar una visita, ¡contáctanos hoy mismo!</t>
  </si>
  <si>
    <t>Superficie construida: 
										40 m²
									Habitaciones: 
										1
									Baños: 
										1
									Exterior
									Referencia: 
										VI2-10008150</t>
  </si>
  <si>
    <t>Ref.: VI2-10008150</t>
  </si>
  <si>
    <t>Agencia inmobiliaria de madrid zona ventas - guindalera - oficina tecnocasa:En venta: vivienda situada a pocos metros de la plaza de toros de las ventas. Muy luminosa, totalmente exterior con triple orientación y ventilación cruzada. La vivienda cuenta con dos accesos y 150m² distribuidos en tres dormitorios dobles y dos baños completos.Amplio salón comedor con acceso a terraza grande de más de 20m² y con vistas despejadas.La finca actualizada con ascensor en planta, acceso para personas con movilidad reducida y trastero incluido en el precio.Reportaje fotográfico próximamenteRodeado de zonas verdes, a 500 metros del metro de ventas (líneas de metro 5 y 2), y de la plaza de manuel becerra con innumerables líneas de autobús. Zona consolidada con todos los servicios que cualquier persona pueda necesitar; supermercados, colegios, médicos, polideportivos, biblioteca etc, y con fácil acceso a la m30, m40 y a2.Oportunidad, mejor ver.</t>
  </si>
  <si>
    <t>Superficie construida: 
										182 m²
									Habitaciones: 
										3
									Planta: 
										5ª
									Conservación: 
										Reformado
									Referencia: 
										TC1112-586666</t>
  </si>
  <si>
    <t>Anuncio actualizado el 24/06/2024</t>
  </si>
  <si>
    <t>Ref.: TC1112-586666</t>
  </si>
  <si>
    <t>Piso en venta en Calle de Brescia, 1</t>
  </si>
  <si>
    <t>Fives Real Estate ofrece una vivienda completamente reformada en el Parque de las Avenidas, Barrio de Salamanca, Madrid.
Se vende vivienda de 103 m2, de diseño único y elegante.
CARACTERÍSTICAS
La vivienda cuenta con una entrada en zaguán que ofrece una transición fluida entre exterior e interior, con abundante luz natural. El espacio abierto integra sala de estar, comedor y una cocina con isla totalmente amueblada, con encimeras de mármol. Incluye una chimenea eléctrica con revestimiento en madera, suelo radiante y refrigerante con gestión remota y luces LED regulables. Además, tiene múltiples enchufes y conexión HDMI para un proyector. La vivienda tiene falso techo y aislamiento, garantizando eficiencia energética y reducción de ruidos.
La habitación principal, con vestidor, tiene acceso a un baño de diseño con ducha sin plato, espejo retroiluminado y sanitarios suspendidos. La calefacción y agua caliente funcionan mediante un sistema de aerotermia. También incluye despensa, bodega y un trastero-armario de 5.5 m². La vivienda está adaptada para personas con movilidad reducida y permite la reserva de VADO en el acceso.
UBICACIÓN
El Parque de las Avenidas es un barrio tranquilo y residencial del distrito de Salamanca, uno de los más emblemáticos y exclusivos de Madrid, conocido por su elegancia y sofisticación. La zona es cómoda, con servicios completos y excelentes conexiones, siendo muy tranquila y con facilidades para aparcar.
COMUNICACIÓN
A 5 minutos de la estación Parque de las Avenidas (línea 7) y varias líneas de autobús (43, 53 y 74) conectan con el centro de la ciudad y otras áreas importantes.
SERVICIOS
Cercano a hospitales como el Hospital Universitario de la Princesa y el Hospital Gregorio Marañón, y centros de salud como Baviera y Montesa. Hay diversas opciones educativas públicas y privadas, como el Colegio Nuestra Señora del Pilar y el Colegio Calasancio.
La zona ofrece una amplia gama de tiendas, supermercados, mercados locales como el de Salamanca, y opciones gastronómicas desde restaurantes de alta cocina hasta cafeterías. También cuenta con parques y espacios verdes como el Parque de Breogán y el Parque de Eva Duarte. Además, dispone de gimnasios privados e instalaciones deportivas municipales, así como sucursales bancarias y oficinas de correos.
En conclusión, este exclusivo piso que combina diseño contemporáneo y tecnología avanzada, ofreciendo un hogar confortable y lujoso en una de las zonas más deseadas de Madrid. Es ideal para quienes buscan elegancia, funcionalidad y una ubicación inmejorable. ¡No pierdas la oportunidad de convertir este maravilloso espacio en tu nuevo hogar![IW]</t>
  </si>
  <si>
    <t>Superficie construida: 
										103 m²
									Habitaciones: 
										1
									Baños: 
										1
									Interior
									Referencia: 
										AG376-PIS0184</t>
  </si>
  <si>
    <t>Ref.: AG376-PIS0184</t>
  </si>
  <si>
    <t>4.375 €/m²</t>
  </si>
  <si>
    <t>Piso en venta en Avenida de Bruselas, 45, cerca de Calle de Ardemans</t>
  </si>
  <si>
    <t>Fives Real Estate presenta esta espectacular vivienda reformada con calidades de lujo en Avenida de Bruselas, Madrid. Originalmente un local, ha sido transformado en un hogar de diseño moderno y sofisticado.
Características Principales:
Superficie: 120 m² construidos.
Entrada Luminosa: Entrada que permite una transición fluida entre el exterior y el interior, maximizando la luz natural.
Espacio Abierto: Amplio salón, comedor y cocina con isla, totalmente equipada con encimeras de mármol.
Confort: Chimenea eléctrica, suelo radiante y refrigerante con gestión remota, iluminación LED regulable.
Tecnología: Múltiples enchufes y conexión HDMI para proyector.
Eficiencia: Falso techo y aislamiento para mayor eficiencia energética y reducción de ruidos.
Dormitorio Principal: Con vestidor y acceso a un baño moderno con ducha sin plato, espejo retroiluminado y sanitarios suspendidos.
Sistema de Aerotermia: Para calefacción y agua caliente.
Espacios Adicionales: Despensa, bodega y trastero-armario de 5.5 m².
Accesibilidad: Adaptado para personas con movilidad reducida y opción de reserva de VADO en el acceso.
Ubicación:
Situado en la dinámica Calle Azcona, esta vivienda ofrece una vida cómoda y bien conectada en Madrid. La zona es reconocida por sus servicios completos, incluyendo tiendas, supermercados y una variada oferta gastronómica. Además, se encuentra cerca de colegios, centros de salud y clínicas privadas.
Conexiones:
Transporte Público: A pocos minutos de estaciones de metro y líneas de autobús que conectan con el centro de la ciudad y otras áreas clave.
Accesibilidad: Excelente acceso a importantes arterias de la ciudad, facilitando el transporte en coche.
Servicios en la Zona:
Salud: Próximo a hospitales y centros de salud reconocidos.
Educación: Varias opciones educativas cercanas.
Ocio y Compras: Amplia gama de tiendas, supermercados y opciones gastronómicas, además de parques y áreas verdes.
Esta propiedad es perfecta para quienes buscan un hogar elegante, funcional y bien ubicado en una de las zonas más deseadas de Madrid. ¡No pierdas la oportunidad de hacer de este espacio tu nuevo hogar!
Para más información o para concertar una visita, contáctanos. ¡Esperamos poder ayudarte a encontrar tu nuevo hogar![IW]</t>
  </si>
  <si>
    <t>Superficie construida: 
										120 m²
									Superficie útil: 
										95 m²
									Habitaciones: 
										1
									Baños: 
										1
									Interior
									Referencia: 
										AG376-PIS190</t>
  </si>
  <si>
    <t>Ref.: AG376-PIS190</t>
  </si>
  <si>
    <t>PRO REALTY gestiona la venta de esta vivienda nueva en Fuente del Berro. La vivienda se distribuye en un amplio espacio con cocina nueva y electrodomésticos, baño completo con plato de ducha, por la altura de los techos se podría hacer otro dormitorio y baño, en una de las mejores zonas de Madrid, barrio de Salamanca, muy cerca de varios parques, comercio, restauración y trasporte público.25 años de experiencia, gran conocimiento del mercado inmobiliario y resultados. Experiencia, eficacia y seriedad. La información facilitada de este inmueble tiene carácter meramente informativo y no es vinculante ni tiene carácter contractual.</t>
  </si>
  <si>
    <t>Superficie construida: 
										50 m²
									Habitaciones: 
										1
									Baños: 
										1
									Exterior
									Gastos de comunidad: 
										Más de 100 €
									Referencia: 
										XA548-5275</t>
  </si>
  <si>
    <t>Ref.: XA548-5275</t>
  </si>
  <si>
    <t>2.239.000 €</t>
  </si>
  <si>
    <t>9.777 €/m²</t>
  </si>
  <si>
    <t>Piso en venta en Calle de Padilla</t>
  </si>
  <si>
    <t>¡Descubre tu nuevo hogar en el corazón de Madrid! Te presentamos este espectacular piso premium, totalmente reformado y listo para estrenar, ubicado en la prestigiosa calle Padilla, en el exclusivo barrio de Lista. Con una superficie de 229 m², este piso exterior en la tercera planta ofrece un espacio inigualable con tres amplias habitaciones y cuatro baños, perfecto para quienes buscan comodidad y lujo.Los acabados de alta calidad se aprecian en cada rincón de la vivienda, desde la cocina completamente equipada con electrodomésticos de alta gama y diseño contemporáneo, hasta el espacioso salón ideal para relajarse o recibir visitas. Además, cuenta con un cuarto de lavado independiente, terraza y balcón que añaden un toque extra de confort.La ubicación es simplemente inmejorable. A pocos pasos del Parque de El Retiro, el Museo Lázaro Galdiano y la Calle Serrano, tendrás acceso a una amplia oferta cultural y de ocio. El barrio de Lista es conocido por ser una de las áreas más codiciadas de la capital, garantizando una inversión segura.Este piso, construido en 1920 pero en excelente estado, está adaptado para personas con movilidad reducida y cuenta con calefacción por bomba de frío/calor a gas natural, aire acondicionado y ascensor. No pierdas la oportunidad de vivir en uno de los barrios más exclusivos de Madrid, ¡ven a visitarlo y enamórate de tu futuro hogar¡CASAS MADRID TIENE LA LLAVE DE ESTE MARAVILLOSO INMUEBLE!</t>
  </si>
  <si>
    <t>Superficie construida: 
										229 m²
									Habitaciones: 
										3
									Baños: 
										4
									Planta: 
										3ª
									Exterior
									Conservación: 
										En buen estado
									Gastos de comunidad: 
										Más de 100 €
									Referencia: 
										SA4506-105887599</t>
  </si>
  <si>
    <t>Ref.: SA4506-105887599</t>
  </si>
  <si>
    <t>7.101 €/m²</t>
  </si>
  <si>
    <t>¡Descubre tu nuevo hogar pleno barrio de Salamanca!  Este encantador y luminoso piso en la sexta planta de un edificio con ascensor te ofrece una experiencia única de comodidad y estilo.
Con 69 m² construidos y 61 m² útiles, esta vivienda es perfecta para quienes buscan un espacio acogedor y funcional. Cuenta con 3 habitaciones llenas de luz natural y una excelente ventilación cruzada. El suelo de parquet añade un toque cálido y elegante a cada rincón.
La orientación del salón noroeste garantiza un ambiente soleado durante gran parte del día, ideal para disfrutar de momentos relajantes en casa. La cocina es práctica y está lista para ser personalizada a tu gusto. Además, el piso dispone de calefacción y agua caliente individuales de gas natural, asegurando confort durante todo el año. El edificio, construido en 1960, cuenta con un jardín comunitario recientemente reformado y portero físico para mayor seguridad.
La ubicación es inmejorable, con proximidad a comercios, restaurantes y transporte público, facilitando tu día a día. A metros de la estación Diego de Leon.
Los gastos de comunidad son de solo 110€ al mes y el IBI aproximado es de 280€ al año.
Este piso es una excelente oportunidad tanto para vivir como para invertir, ya que es apto para personas con movilidad reducida y ofrece un gran potencial de reforma.
¡No pierdas la oportunidad de visitar este hogar lleno de posibilidades!</t>
  </si>
  <si>
    <t>Superficie construida: 
										69 m²
									Superficie útil: 
										61 m²
									Habitaciones: 
										3
									Baños: 
										1
									Planta: 
										6ª
									Interior: 
										A patios de manzana
									Antigüedad: 
										Más de 50 años
									Conservación: 
										A reformar
									Gastos de comunidad: 
										110
									Referencia: 
										4400-23672</t>
  </si>
  <si>
    <t>Ref.: 4400-23672</t>
  </si>
  <si>
    <t>233.000 €</t>
  </si>
  <si>
    <t>Piso en venta en Calle de Iriarte, 33</t>
  </si>
  <si>
    <t>INMOBILIARIA VIVAHOGAR, OFRECE ESTUDIO TIPO LOFT  en el DISTRITO de Salamanca- La Guindalera.Se trata de un bajo  MUY MODERNO TOTALMENTE REFORMADO Y RECIEN PINTADO de 40m2 construidos ubicado en una planta BAJA.El inmueble esta distribuido en un amplio  espacio con cocina abierta, completamente equipada y amueblada,  baño con plato de ducha,  amplio salón muy luminoso con todas las tomas necesarias para Tv e internet y además cuenta con aire acondicionado.La habitación se encuentra en una ubicación diferenciada con cama grande y un buen armario empotrado y lavadora.Perfecto para invertir por su alta rentabilidad y totalmente para entrar a vivir,  el loft ofrece una perfecta combinación de diseño y  funcionalidad aprovechando los espacios al máximo, lo que permite un gran confort y calidez  que ligados a su privilegiada ubicación en el centro de Madrid lo convierte en un espacio encantador adaptado a los gustos mas exigentes.Respecto a la comunicación y el transporte cuenta con rápido acceso en coche a la A2 y la M30. Cuenta con la cercanía de las estaciones de metro: Cartagena,  Ventas y el Carmen, Av. de América, Manuel Becerra y Diego de León. (líneas 4, 5 y 6). Acceso a 13 líneas de autobús cercano al inmueble: 21,53, 74,48 y 43, y en un radio de 500m: 1, 12, 26, 43, 48, 56, 61, 72, 73, 210, C1, C2 y el nocturno N3.La zona ofrece numerosos servicios asistenciales de salud como: el Hospital de La Princesa, Hospital Gregorio Marañón y el Hospital Ruber Internacional. Dispone de la facilidad de conseguir 5 farmacias (una de 24 horas). El barrio cuenta con alrededor de 10 supermercados (Aldi, Supersol, Dia, Carrefour Express, BM, Mercadona y Lidl).La zona de ocio y recreo más representativa es el Parque Breogan y en cuanto a la parte deportiva se encuentra el polideportivo Boston y el colegio de arquitectos, además se encuentra el Centro Deportivo Municipal, el centro deportivo Santiago Apóstol y otros 7 gimnasios en un radio de 500 metros.Para la oferta educativa el barrio cuenta con 2 bibliotecas Municipales y 7 colegios públicos y privados.</t>
  </si>
  <si>
    <t>Superficie construida: 
										37 m²
									Baños: 
										1
									Planta: 
										Bajo
									Interior
									Referencia: 
										EP805-1172</t>
  </si>
  <si>
    <t>Ref.: EP805-1172</t>
  </si>
  <si>
    <t>Piso en venta en Hortaleza</t>
  </si>
  <si>
    <t>En la zona de Arturo Soria cerca del Liceo Francés y del metro (línea 4), se vende un bonito piso duplex de 87 metros cuadrados, totalmente reformado y listo para entrar a vivir. Según entras en la casa te encuentras con una habitación grande, que tiene vestidor y baño en suite con luz natural, y bajando unas escaleras, tenemos un comedor muy amplio desde el que se accede al la zona de estar que tiene acceso a la terraza de 18 metros cuadrados, donde podrás tener tanto zona de estar como un comedor de verano. En esta planta hay otro dormitorio, en el que destaca la gran cantidad de armarios con mucha capacidad de almacenaje. Esta habitación tiene un baño en suite, que también tiene luz natural. Completa esta planta la cocina de la casa que está totalmente amueblada, desde esta también se puede acceder a la terraza.Se completa la propiedad con una plaza de garaje en la misma finca. El agua caliente y la calefacción, son por gas natural individualizado. Tiene aire acondicionado por splits en toda la vivienda. La casa tiene muy pocos vecinos y tiene portero.Este piso está muy bien ubicado, en una zona muy tranquila entre el Metro Arturo Soria y el Metro Esperanza y a pocos metros del Liceo Francés. Además de este colegio, en la zona hay importantes colegios nacionales e internacionales, además tiene en sus inmediaciones, todos los servicios necesarios para el día a día. A pocos minutos andando tenemos el Arturo Soria Plaza epicentro de la zona, con una gran oferta comercial y de ocio</t>
  </si>
  <si>
    <t>Superficie construida: 
										105 m²
									Superficie útil: 
										87 m²
									Habitaciones: 
										2
									Baños: 
										2
									Planta: 
										1ª
									Exterior
									Gastos de comunidad: 
										Más de 100 €
									Referencia: 
										EP740-4025</t>
  </si>
  <si>
    <t>Ref.: EP740-4025</t>
  </si>
  <si>
    <t>326.000 €</t>
  </si>
  <si>
    <t>2.834 €/m²</t>
  </si>
  <si>
    <t>Piso en venta en Canillas</t>
  </si>
  <si>
    <t>Estudio Tecnocasa Nuevo Canillas 2023 S. L.Vivienda a la venta en EXCLUSIVA de tres dormitorios y un baños completo totalmente reformada ubicada en la vía principal de Calanda (115m2). Año de construcción, 1972.La vivienda cuenta con tres amplios dormitorios con armarios empotrados con orientación Noroeste. Amplio salón-comedor, con salida a terraza cerrada exterior, vistas excelentes y gran luminosidad, con reformas recientes, ventanas Climalit, con salida a terraza abierta con vista entera de Oeste a Este, de Calanda. La cocina, es extensa y está completamente equipada y reformada de hace 5 años.Piso totalmente reformado de hace 5 años (Electricidad, Fontaneria, Puertas, Baño, Cocina).Buena ubicación, cercano a supermercados y comercios de la zona, así como a zonas verdes y parques infantiles. Metro Canillas (L4) Metro Esperanza. A dos minutos caminando del centro comercial Palacio de Hielo.No dude en llamarnos para concertar su cita y venir visitar el inmueble, en la que además recibirá el asesoramiento gratuito de nuestro departamento financiero KÌRON. FINANCIACIÓN 100%.</t>
  </si>
  <si>
    <t>Superficie construida: 
										115 m²
									Habitaciones: 
										3
									Baños: 
										1
									Conservación: 
										Reformado
									Referencia: 
										TC1039-584310</t>
  </si>
  <si>
    <t>Ref.: TC1039-584310</t>
  </si>
  <si>
    <t>3.383 €/m²</t>
  </si>
  <si>
    <t>Estudio Tecnocasa Nuevo Canillas 2023 S. L. ofrece a la VENTA en exclusiva una vivienda a reformar de tres dormitorios y un baño completo ubicada en una finca con ascensor en la Calle Carril del Conde (100m2). Año de construcción, 1970. La vivienda cuenta con tres amplios dormitorios con armarios empotrados con doble orientación, Este y Oeste, dando una gran luminosidad al piso. Además, la vivienda cuenta con un trastero de 14m2 incluído en el precio de venta.Actualmente la vivienda se encuentra alquilada por habitaciones (gran oportunidad de inversión).Amplio salón-comedor, con salida a terraza exterior, cocina equipada con salida a una segunda terraza. Baño equipado con plato de ducha.Buena ubicación, cercano a supermercados y comercios de la zona, así como a zonas verdes y parques infantiles. Cercano a metro ARTURO SORIA (L4). A diez minutos caminando del Centro Comercial Arturo Soria Plaza.No dude en llamarnos para concertar su cita y venir visitar el inmueble, en la que además recibirá el asesoramiento gratuito de nuestro departamento financiero KÌRON. FINANCIACIÓN 100%.</t>
  </si>
  <si>
    <t>Superficie construida: 
										99 m²
									Habitaciones: 
										3
									Baños: 
										1
									Antigüedad: 
										Más de 50 años
									Conservación: 
										A reformar
									Referencia: 
										TC1039-590981</t>
  </si>
  <si>
    <t>Ref.: TC1039-590981</t>
  </si>
  <si>
    <t>367.000 €</t>
  </si>
  <si>
    <t>3.084 €/m²</t>
  </si>
  <si>
    <t>Estudio Tecnocasa Nuevo Canillas 2023 S. L. VENDE EN EXCLUSIVA en la Calle Andorra. Este espacioso piso de 120m² construido y 115m² útiles te ofrece todo lo que necesitas para una vida cómoda y tranquila. Construido en 1972, cuenta con tres amplios dormitorios, dos de ellos con prácticos armarios empotrados, y un baño completo con opción a un segundo baño. La vivienda destaca por su luminoso salón-comedor y una terraza acristalada que ofrece vistas espectaculares y una gran entrada de luz natural.La cocina, completamente equipada, mientras que el baño está diseñado para ofrecerte el máximo confort con una bañera y ventana. Además, la calefacción central individualizada y las ventanas de aluminio correderas aseguran un ambiente acogedor durante todo el año este piso incluye un trastero de 18m² y una plaza de garaje de 14m² a DOS PASOS DEL PORTAL incluído en el precio.Buena ubicación, cercano a supermercados y comercios de la zona, cercano al Palacio de Hielo, así como a zonas verdes y parques infantiles. Metro Canillas (L4) y Metro Esperanza (L4).No dude en llamarnos para concertar su cita y venir visitar el inmueble, en la que además recibirá el asesoramiento gratuito de nuestro departamento financiero KÌRON. FINANCIACIÓN 100%.</t>
  </si>
  <si>
    <t>Superficie construida: 
										119 m²
									Habitaciones: 
										3
									Planta: 
										3ª
									Antigüedad: 
										Más de 50 años
									Conservación: 
										En buen estado
									Referencia: 
										TC1039-591726</t>
  </si>
  <si>
    <t>Ref.: TC1039-591726</t>
  </si>
  <si>
    <t>Piso en venta en Calle Utrillas</t>
  </si>
  <si>
    <t>¡Descubre esta magnífica vivienda en una ubicación privilegiada junto a la Carretera de Canillas! 
Se trata de un local que ha sido transformado en vivienda, con excelentes acabados para ofrecer un espacio acogedor y funcional.
En su interior, encontrarás una cocina amueblada con todos los electrodomésticos, estos están todos paneleados, el frontal del fregadero va en aluminio, la cocina está abierta al salón, con casi 28m2 para disfrutar de agradables momentos en familia o con amigos. Además, cuenta con 2 dormitorios, 1 baño y 1 aseo, todo pensado para tu comodidad.
La vivienda destaca por sus suelos de cerámica, puertas barnizadas y ventanas de PVC con rotura de puente térmico, garantizando un ambiente cálido y acogedor en cualquier época del año. Además, dispone de calefacción eléctrica, aire acondicionado y una puerta acorazada para tu seguridad.
Con calidades superiores y una reforma en proceso, esta propiedad es ideal para quienes buscan un hogar moderno y confortable.
 ¡No dejes pasar la oportunidad y agenda tu visita cuanto antes! ¡Te encantará</t>
  </si>
  <si>
    <t>Superficie construida: 
										70 m²
									Superficie útil: 
										60 m²
									Habitaciones: 
										2
									Baños: 
										2
									Planta: 
										Principal
									Exterior
									Antigüedad: 
										Más de 50 años
									Conservación: 
										A estrenar
									Gastos de comunidad: 
										Entre 40 y 60 €
									Referencia: 
										4998146-Esperanza</t>
  </si>
  <si>
    <t>Ref.: 4998146-Esperanza</t>
  </si>
  <si>
    <t>311.000 €</t>
  </si>
  <si>
    <t>3.887 €/m²</t>
  </si>
  <si>
    <t>Piso en venta en Calle de Agustín Calvo</t>
  </si>
  <si>
    <t>Este encantador piso en venta se encuentra ubicado en la zona de Canillas, en el primer piso de un edificio con ascensor. Con una superficie total de 80 m², de los cuales 73 m² son útiles, este inmueble cuenta con 1 habitación individual, 2 habitaciones dobles y 1 baño. Con una antigüedad entre 30 y 50 años, ha sido reformado y se encuentra en excelente estado de conservación. La cocina está completamente equipada y la calefacción es de gas natural. La carpintería exterior es de aluminio y la interior de roble. La orientación este proporciona una agradable entrada de luz natural, y además, dispone de una terraza cerrada. Los suelos de gres aportan un toque moderno a la vivienda. No pierdas la oportunidad de adquirir este acogedor piso en una de las mejores zonas de Madrid Capital.</t>
  </si>
  <si>
    <t>Superficie construida: 
										80 m²
									Superficie útil: 
										73 m²
									Habitaciones: 
										3
									Baños: 
										1
									Planta: 
										1ª
									Exterior
									Antigüedad: 
										Entre 30 y 50 años
									Conservación: 
										Reformado
									Referencia: 
										4524812-000036</t>
  </si>
  <si>
    <t>Ref.: 4524812-000036</t>
  </si>
  <si>
    <t>364.700 €</t>
  </si>
  <si>
    <t>3.090 €/m²</t>
  </si>
  <si>
    <t>Estudio Tecnocasa Nuevo Canillas 2023 S. L. VENDE EN EXCLUSIVA vivienda de tres dormitorios y un baño completo, con opción de un segundo baño, ubicada en Calle Alcorisa (118m2). Año de construcción, 1971.Piso a reformar. La vivienda cuenta con tres amplios dormitorios, los tres con armarios empotrados, amplio salón-comedor, terraza abierta con vistas excelentes a zonas ajardinadas y gran luminosidad. La cocina, es extensa y está completamente equipada. La vivienda cuenta con un baño equipado con bañera y ventana. Calefacción central ya individualizada. Ventanas de aluminio correderas.Además cuenta con una plaza de garaje de 14m2 opcional (17.000€) a menos de un minuto de la vivienda.Buena ubicación, cercano a supermercados y comercios de la zona, cercano al Palacio de Hielo, así como a zonas verdes y parques infantiles. Metro Canillas (L4) y Metro Esperanza (L4).No dude en llamarnos para concertar su cita y venir visitar el inmueble, en la que además recibirá el asesoramiento gratuito de nuestro departamento financiero KÌRON. FINANCIACIÓN 100%.</t>
  </si>
  <si>
    <t>Superficie construida: 
										118 m²
									Habitaciones: 
										3
									Baños: 
										1
									Antigüedad: 
										Más de 50 años
									Conservación: 
										A reformar
									Referencia: 
										TC1039-598238</t>
  </si>
  <si>
    <t>Ref.: TC1039-598238</t>
  </si>
  <si>
    <t>2.289 €/m²</t>
  </si>
  <si>
    <t>Piso en venta en Rejas</t>
  </si>
  <si>
    <t>Esta es una excelente oportunidad para adquirir una vivienda en altura en el barrio de las Rejas, en Madrid. Se trata de un piso con una ubicación privilegiada, que ofrece grandes posibilidades de reforma y una alta rentabilidad.  El barrio es conocido por su creciente popularidad y su excelente ubicación, lo que lo convierte en una opción atractiva para aquellos que buscan invertir en el mercado inmobiliario. Un apartamento como el descrito, con sus amplios espacios y posibilidades de personalización, representa una oportunidad única para crear un hogar a medida o para obtener un retorno de la inversión a través del alquiler o la reventa después de una reforma. La terraza ofrece un valor añadido, proporcionando un espacio privado al aire libre, un lujo en la vida urbana. Además, la construcción de la década de 1960 puede ofrecer características de diseño clásico que, con una renovación cuidadosa, pueden combinarse armoniosamente con comodidades modernas para realzar aún más su atractivo y funcionalidad. No tiene derramas y dispone de ascensor, algo poco frecuente en la zona   GILMAR es una reconocida compañía inmobiliaria con más de 40 años de experiencia en el mercado. Desde 1983, hemos estado ayudando a nuestros clientes a encontrar la casa de sus sueños, ofreciendo un servicio personalizado y profesional. Si estás interesado en obtener más información sobre este inmueble, no dudes en contactarnos y facilitarnos la referencia para poder brindarte toda la información necesaria. Puedes contactar al equipo de GILMAR en la oficina de Orgaz-Naciones, ubicada en Avda. Machupichu, 35, o llamando al 91 771 77 11. También puedes enviarnos un correo electrónico a orgaznaciones@gilmar.es. Estaremos encantados de atenderte y ayudarte en todo lo que necesites.</t>
  </si>
  <si>
    <t>Superficie construida: 
										107 m²
									Habitaciones: 
										3
									Baños: 
										1
									Referencia: 
										GM24-200242</t>
  </si>
  <si>
    <t>Referencia: 
										GM24-200242</t>
  </si>
  <si>
    <t>Ref.: GM24-200242</t>
  </si>
  <si>
    <t>GILMAR Consulting Inmobiliario Madrid, Conde Orgaz-Campo de las Naciones, comercializa en la zona de las Rejas, esta vivienda exclusiva en el corazón del Barrio. Piso reformado, impecable y moderno con vistas inigualables al pinar.  Vivienda muy luminosa con una distribución muy funcional pensada para garantizar el confort y el bienestar de sus futuros propietarios.  Se encuentra estratégicamente ubicado en una de las principales zonas de expansión que se ha convertido en una de las zonas más demandadas y bien comunicadas de Madrid. Un emplazamiento residencial de excepción, a escasos metros de las emblemáticas áreas de influencia del aeropuerto e IFEMA.  La comunicación es inmejorable, en sus proximidades se pueden encontrar, centros comerciales (Corte Inglés, Hipercor, Arturo Soria Plaza, Plenilunio, etc..), parques (Juan Carlos I, Juan Pablo II, Quinta Molinos, Marques Suanzes, El Capricho, etc.), club deportivos (Centro Deportivo los Prunos AQA, Club de Golf Olivar de la Hinojosa, etc.), colegios (Liceo Francés, San José del Parque -Maristas-, Colegio Bristol, Santa María de la Hispanidad, Alameda de Osuna, Colegio GAUDEM, Montessori Propiedad de Madrid, Banco de España, CSIF, Telefónica, Liberty Seguros, AENA, Juzgados, Jefatura General de Tráfico, etc.), hoteles (Melia, Hilton, Barceló, Confortel, IBIS, etc.), recintos feriales-IFEMA, etc. Con salida directa a M-30 y M-40, y a 5 minutos del centro de Madrid y del Aeropuerto Internacional Adolfo Suárez Madrid-Barajas, Dallington School, Nuestra Señora santa María, Nursery School, Patrocinio de María, Santa María de la Hispanidad, Escuela Iraquí de Madrid, Instituto saudí de Madrid, Parque Conde de Orgaz, Ecole Maternelle Française Pomme Dapi, Colegio Brains María Lombillo, etc.), parques empresariales (Julián Camarillo, Las Mercedes, Campo de las Naciones, IFEMA, Alameda de Osuna, Barajas, etc.), áreas empresariales (la milla de oro tecnológica madrileña, el llamado Silicon Alley de Madrid, un entorno con más de 200 empresas del sector tecnológico, cuajado de centros de datos y kilómetros de fibra óptica), hospitales (Clínica Universitaria de Navarra, etc.), sedes empresariales (VODAFONE, Banco Popular, ABC, EL PAIS, Registros de la  En Gilmar trabajamos para ofrecer a nuestros clientes los mejores inmuebles de Madrid, con equipos especializados en cada zona para proporcionarles la mejor opción a su necesidad, con todas las excelencias y cuidando al máximo los detalles.</t>
  </si>
  <si>
    <t>Superficie construida: 
										109 m²
									Habitaciones: 
										2
									Baños: 
										2
									Exterior: 
										Exterior
									Antigüedad: 
										Más de 50 años
									Referencia: 
										GM24-201321</t>
  </si>
  <si>
    <t>Ref.: GM24-201321</t>
  </si>
  <si>
    <t>Piso en venta en La Piovera</t>
  </si>
  <si>
    <t>¡¡¡No cobramos honorarios al comprador!!!
Les presentamos esta maravillosa vivienda de 337m2 ubicada  en La Piovera, una de las mejores zonas de Madrid, cercano al Parque Conde Orgaz.
La vivienda cuenta con dos entradas, la entrada principal y la entrada de servicio, Desde la primera accedemos a un impresionante salón de 100 m2 muy luminoso con 10 ventanales que rodean la estancia,  el salón da paso a la  amplia cocina  con office y con mucha luz orientada al patio interior y con acceso a la entrada de servicio, seguidamente encontramos el  tendedero-terraza  con zona de almacenamiento y junto a ella se encuentra el dormitorio de  servicio con armarios empotrados de gran capacidad y aseo de granito. Desde este punto accedemos a la zona de descanso que consta de 4 dormitorios espaciosos ,2 baños completos ambos de mármol uno de ellos con jacuzzi y 16 armarios empotrados. La vivienda consta de reforma integral de altas calidades. Dispone de agua caliente y calefacción central, aire acondicionado, plaza de garaje y amplio trastero con dos entradas.  La urbanización cuenta con 3 porteros físicos y vigilancia 24h, zonas verdes con senderos para dar largos paseos, 2 piscinas y zona de juegos para niños con columpios, cancha de baloncesto y sala privada, gimnasio.
La Piovera es una zona tranquila y bien ubicada con fácil acceso a la M40, A2, M11, M12, M30 y a transporte público con las líneas 104, 105, 112, 114, 115, 122,153 y líneas 6 y 8 de Metro Canillejas y Feria de Madrid, a escasos minutos del Aeropuerto Adolfo Suárez. En la zona encontramos comercios, restaurantes, peluquerías, farmacia, Iglesia,  CC Campo de las Naciones a escasos minutos andando. Cuenta con numerosos colegios, Liceo Francés, Montessori, Bristol, entre otros
" Lo importante no es saber, sino confiar en quien sabe "</t>
  </si>
  <si>
    <t>Superficie construida: 
										337 m²
									Superficie útil: 
										300 m²
									Habitaciones: 
										5
									Baños: 
										3
									Planta: 
										4ª
									Exterior
									Conservación: 
										En buen estado
									Gastos de comunidad: 
										Más de 100 €
									Referencia: 
										SA47-1132-A</t>
  </si>
  <si>
    <t>Ref.: SA47-1132-A</t>
  </si>
  <si>
    <t>4.672 €/m²</t>
  </si>
  <si>
    <t>Piso en venta en Calle de Guadalajara</t>
  </si>
  <si>
    <t>IFRALA Inmobiliaria vende está fantástica vivienda con una magnifica situación a pocos metros del Hipercor del Campo de las Naciones, para que la reformes y la dejes a tu gusto y necesidades para disfrutar en familia, al mismo tiempo que las piscinas de adulto e infantil, parque infantil y jardines que cuenta la comunidad.
Actualmente cuenta con salón independiente con acceso a la terraza, amplia cocina con office, un baño completo para invitados y dar servicio a 2 dormitorios, ya que otros dos dormitorios cuentan con baño en suite.
Este inmueble cuenta con una Plaza de Garaje que puedes dejar cualquier tipo de coche, o coche y moto, porque es muy muy grande y un trastero de 4,30x3,15 metros aproximadamente.
Tiene conserje, jardines, parque infantil, espacio para guardar las bicicletas de adulto y las de los mas peques, Piscina de infantil y otra para adultos, sala para reuniones y fiestas infantiles y cuenta con otra sala donde realizan pilates y otras actividades.
Por 799.000 ;)  precio negociable, puede ser tuyo, mi nombre es Juan, para cualquier consulta, no duden en ponerse en contacto conmigo, mi teléfono 669 39 32 seis cuatro, estaré encantado de poderte resolver cualquier duda al respecto, podemos quedar o simplemente puedes concertar una visita online desde tu casa o desde la oficina, o si ya lo has visto las fotografías, el tour virtual, podemos concertar una visita in situ cuando quieras.
No te demores, ya que en está zona no hay muchas viviendas de está situación y dimensiones.
Gastos de compraventa no incluidos en el precio, (IVA, ITP, Notaria…), suelen ser entorno al 9/10% aproximadamente.
IFRALA Inmobiliaria no cobra honorarios al comprador.
Si quieres vender, con IFRALA tienes que contar, no escatimamos en esfuerzos y trabajo, los resultados hablan por si solos. Además contamos con:
- Abogados, herencias, divorcios, todo lo que necesite.
- Cerrajeria propia para el cambio de llaves o cualquier cosa que necesites.
- Mudanzas,
- Manitas, para lo que necesites.
- Certificado Energético, Obligatorio para alquilar o vender su vivienda,
- Reportaje Fotográfico Profesional y Tour Virtual
- Reformas,
- Broker, para gestionarte el 100% de la hipoteca,
- Técnicos (fontanero, Electricista, Calderas de Gas, Aire acondicionado, Electrodomésticos) 24 horas.
- Toldos, presupuesto sin compromiso.
- Home Staging Decoración.</t>
  </si>
  <si>
    <t>Superficie construida: 
										171 m²
									Habitaciones: 
										4
									Baños: 
										3
									Planta: 
										1ª
									Antigüedad: 
										Entre 30 y 50 años
									Referencia: 
										SA5001-22000794/9201</t>
  </si>
  <si>
    <t>Ref.: SA5001-22000794/9201</t>
  </si>
  <si>
    <t>3.265.000 €</t>
  </si>
  <si>
    <t>7.097 €/m²</t>
  </si>
  <si>
    <t>Diplomatic Real Estate ofrece magnífico piso en edificio con portal de lujo impecable.
Salón en dos ambientes de 60 y 42 m2., con comedor independiente muy emplio y gran recibidor que configuran una zona de recibo espectacular.
4 dormitorioss, 3 de ellos con baño en suite. 
Aseo cortesía.
 Cocina de 30 m2-. totalmente equipada.
Dormitorio y baño de servicio.
 1 plaza de garaje y trastero,.
Persianas eléctricas, Paredes lacadas. 
Conserje residente.
Acceso minusválidos.
Calefacción central y aire acondicinado frio calor.
Esperamos su llamada,  91 564 77 00.
Diplomatic Real Estate con más de 25 años en el sector inmobiliario y una amplia cartera de viviendas de lujo, locales, oficinas y edificios ofrece asesoramiento completo a sus clientes tanto en alquiler como en compra venta de inmuebles</t>
  </si>
  <si>
    <t>Superficie construida: 
										460 m²
									Superficie útil: 
										446 m²
									Habitaciones: 
										5
									Baños: 
										6
									Planta: 
										3ª
									Exterior
									Antigüedad: 
										Entre 30 y 50 años
									Conservación: 
										Reformado
									Referencia: 
										996542-3612-JG</t>
  </si>
  <si>
    <t>Ref.: 996542-3612-JG</t>
  </si>
  <si>
    <t>Fortuny Real Estate presenta magnífica propiedad de 210m2 de superficie, situado en la 4ta planta de una finca representativa de la zona en el Barrio de Salamanca
Se trata de una vivienda con amplio salón-comedor con vistas a la calle, cocina completamente amueblada y equipada, excelentes acabados y amplias estancias.
La zona de descanso, cuenta con tres amplios dormitorios, y tres cuartos de baño, dos de ellos en suite. Múltiples armarios empotrados, que permiten optimizar los espacios de almacenamiento. El dormitorio principal de gran tamaño con vestidor.
Su buena comunicación con los diferentes transportes, le hacen ser un enclave idílico, además de su cercanía con los servicios comerciales y de ocio, y cercano del Parque del Retiro.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</si>
  <si>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Superficie construida: 
										210 m²
									Habitaciones: 
										3
									Baños: 
										3
									Planta: 
										4ª
									Exterior
									Conservación: 
										En buen estado
									Referencia: 
										SA2499-JO1079</t>
  </si>
  <si>
    <t>Anuncio actualizado el 04/07/2024</t>
  </si>
  <si>
    <t>Ref.: SA2499-JO1079</t>
  </si>
  <si>
    <t>8.543 €/m²</t>
  </si>
  <si>
    <t>Fortuny Real Estate ofrece exclusivo inmueble de 151m2 en el prestigioso Barrio de Salamanca, junto al Parque del Retiro.
Se trata de un proyecto único, el cual destaca su magnifica distribución y sus acabados de lujo, combinando diseño con practicidad.
Conformado por un amplio salón comedor, cocina americana totalmente equipada con electrodomésticos de alta gama y acceso a una pequeña terraza.
Cuenta con tres amplios dormitorios, dos de ellos con cuarto de baño en suite, además otro cuarto de baño completo.
Tiene techos altos, muy buena luminosidad y tranquilidad.
La vivienda destaca por haber sido completamente proyectada, rediseñada y reformada integralmente con muy buenas calidades de materiales. Esto junto a una ubicación inmejorable y un cuidado interiorismo hacen de ella una vivienda única.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</si>
  <si>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Superficie construida: 
										151 m²
									Habitaciones: 
										3
									Baños: 
										2
									Interior: 
										No
									Exterior
									Conservación: 
										En buen estado
									Referencia: 
										SA2499-PIJ359</t>
  </si>
  <si>
    <t>Ref.: SA2499-PIJ359</t>
  </si>
  <si>
    <t>Diplomatic Real Estate ofrece piso reformado con 2 terrazas de 10 y 20 m2.
Gran zona de recibo con 2 salones de 80 y 42 m2., comedor independiente y amplísimo recibidor.
1 despacho.
3 dormitorios con baño en suite.
Cocina independiente eqouipada con electrodomésticos.
Dormitorio  y baño de servicio.
1 plaza de garaje con acceso directo.
Trastero.
Conserje residente.
Esperamos su llamada, 
Diplomatic Real Estate con más de 25 años en el sector inmobiliario y una amplia cartera de viviendas de lujo, locales, oficinas y edificios ofrece asesoramiento completo a sus clientes tanto en alquiler como en compra venta de inmuebles.</t>
  </si>
  <si>
    <t>Superficie construida: 
										460 m²
									Superficie útil: 
										430 m²
									Habitaciones: 
										4
									Baños: 
										5
									Planta: 
										3ª
									Exterior
									Antigüedad: 
										Entre 30 y 50 años
									Conservación: 
										Reformado
									Referencia: 
										996542-3616-JG</t>
  </si>
  <si>
    <t>Superficie útil: 
										430 m²</t>
  </si>
  <si>
    <t>Ref.: 996542-3616-JG</t>
  </si>
  <si>
    <t>7.685 €/m²</t>
  </si>
  <si>
    <t>Piso en venta en Calle de Maiquez</t>
  </si>
  <si>
    <t>RETIRO/IBIZA  
Ponemos a la venta un piso en zona Retiro, en urbanización cerrada con zona ajardinada. La vivienda está en una planta 1ª y tiene 121 m² construidos según catastro de la siguiente manera:
Entrando por la derecha están situados los dos dormitorios  (uso actual despacho) y con un baño completo que les da servicio. A continuación está el salón-comedor al que se le ha incorporado un balcón y disfruta de mucha luz y sol por los  grandes ventanales a la zona ajardinada y está semi-integrado con la cocina a través de un gran armario. La cocina es muy amplia con zona office y una zona de lavandería. A través de la misma se accede a la gran terraza interior a través de grandes puertas de cristal correderas. Tiene instalado toldo y grifo de agua.
Al fondo nos encontramos con una zona de descanso compuesta por otros dos dormitorios  (actualmente vestidor) y un cómodo baño completo con plato de ducha. 
Trastero en finca.
Todas las estancias tienen ventana a calle y aire acondicionado. En los dormitorios hay grandes armarios empotrados.  
La finca está adaptada a personas de movilidad reducida a través de rampas. 
Portero físico y gran portal con 4 ascensores.
 En el precio están excluidos el Impuesto sobre Transmisiones Patrimoniales y los gastos de Notaría y Registro de la propiedad.</t>
  </si>
  <si>
    <t>Superficie construida: 
										121 m²
									Superficie útil: 
										119 m²
									Habitaciones: 
										4
									Baños: 
										2
									Planta: 
										1ª
									Exterior
									Conservación: 
										En buen estado
									Gastos de comunidad: 
										Más de 100 €
									Referencia: 
										EP926-9376</t>
  </si>
  <si>
    <t>Ref.: EP926-9376</t>
  </si>
  <si>
    <t>Piso en venta en Calle de Menorca</t>
  </si>
  <si>
    <t>Excelente inmueble en venta a 90 m del Parque del Retiro.Ideal para inversor, 95 mts, actualmente alquilado (negocio de hostelería con contrato de alquiler en vigor con vencimiento en unos meses). La distribución de los m2 es en dos plantas, planta calle de 50 mts (sin rampas) y planta sótano de 40 mts. Este local también puede hacerse vivienda, ya están solicitados los trámites en el ayuntamiento para dicho cambio.Situado en zona c/ Menorca una de las mejores zonas de Madrid con entorno residencial, comercial y de ocio con amplia oferta de locales y hostelería alrededor, tránsito peatonal y rodado que hacen de esta zona una oportunidad única para cualquier negocio a pie de calle y con muchas posibilidades de uso. Muy buenas comunicaciones de transporte público, metro y líneas de autobuses.Cuenta con amplio escaparate y terraza.Ref 03323. Grupo Casa 10. C/ Menorca.</t>
  </si>
  <si>
    <t>Superficie construida: 
										90 m²
									Superficie útil: 
										80 m²
									Habitaciones: 
										1
									Baños: 
										2
									Exterior
									Conservación: 
										En buen estado
									Referencia: 
										SA3768-03323</t>
  </si>
  <si>
    <t>Ref.: SA3768-03323</t>
  </si>
  <si>
    <t>7.828 €/m²</t>
  </si>
  <si>
    <t>Piso en venta en Calle del Alcalde Sáinz de Baranda, cerca de Calle de Narváez</t>
  </si>
  <si>
    <t>En rentabilidad. Magnífico piso con trastero y opcionales dos plazas de garaje con acceso directo. La vivienda es del 2019 y está reformada de lujo con excelentes calidades, quinta planta interior a gran patio de manzana, muy luminoso y tranquilo con orientación sur. Cuenta con una superficie construida de 76 m², siendo útiles 61 m², incluido el trastero de 4 m². Opcionales cada plaza de garaje cuenta con 39 m² construidos y útiles 12 m², ubicadas en la misma planta -3. 
El inmueble se distribuye en salón comedor con cocina integrada, amueblada y equipada con electrodomésticos, un dormitorio doble con armarios empotrados, con acceso desde el salón por grandes puertas correderas y también entrada independiente en el distribuidor, un cuarto de baño completo con plato de ducha.
Con calefacción individual por suelo radiante y aire acondicionado por bio conducto integrado, en cuanto a los detalles tiene suelo de tarima, pintura en liso, carpintería lacada en blanco y amplios ventanales hasta el suelo climalit con doble acristalamiento. 
Finca con ascensor y acceso a personas con movilidad reducido.
Se encuentra en una de las mejores zonas de Madrid, a un paso del Parque El Retiro y cuenta con todo tipo de servicios como colegios, hospitales, comercios, restaurantes, Corte Inglés, Palacio de Deportes (Wizink Center) además de unas excelentes comunicaciones con metro, autobuses, taxi y un rápido y fácil acceso a la circunvalación M-30.
Gestión Inmobiliaria®, especializada en la intermediación inmobiliaria, con un profundo conocimiento del sector y una amplia trayectoria profesional, le ofrece la posibilidad de encontrar solución a sus necesidades inmobiliarias pudiendo de este modo conseguir su completa satisfacción y confianza.
Llámenos si necesita más información.
■ ■ ■ ■ ■ ■ ■ ■
🏢C/ Duque de Sesto nº 38 - Local
📱 656 965 698 / ☎ 915 776 205</t>
  </si>
  <si>
    <t>Superficie construida: 
										76 m²
									Superficie útil: 
										61 m²
									Habitaciones: 
										1
									Baños: 
										1
									Planta: 
										5ª
									Interior
									Conservación: 
										Reformado
									Gastos de comunidad: 
										Más de 100 €
									Referencia: 
										SA1625-1368</t>
  </si>
  <si>
    <t>Ref.: SA1625-1368</t>
  </si>
  <si>
    <t>9.030 €/m²</t>
  </si>
  <si>
    <t>Vivienda completamente reformada de 165m2 distribuidos en el interior en 4 estudios. Es solo una Finca Registral  Se entregan a estrenar y amueblados.  Alta rentabilidad</t>
  </si>
  <si>
    <t>Superficie construida: 
										165 m²
									Habitaciones: 
										4
									Baños: 
										4
									Exterior: 
										Exterior
									Referencia: 
										GM3-192845</t>
  </si>
  <si>
    <t>Ref.: GM3-192845</t>
  </si>
  <si>
    <t>Piso en venta en Calle del Alcalde Sáinz de Baranda, 20, cerca de Calle de Narváez</t>
  </si>
  <si>
    <t>Si buscas una vivienda en una de las mejores zonas de Madrid, cerca del emblemático Parque del Retiro, sin renunciar a la tranquilidad del hogar,
ASR Home te ofrece este maravillo piso de dos habitaciones, con mucho espacio, totalmente reformado y todos los servicios disponibles a tu alcance. 
ESTE PISO ES ESPECIAL PORQUE: Es amplio, interior por lo que la tranquilidad es máxima pero muy luminoso al tratarse de una octava planta, se encuentra en una zona muy tranquila con todos los servicios necesarios a su alrededor. 
DISTRIBUCION: La vivienda situada en finca con ascensor, cuenta con 90 m2 construidos, distribuida en 2 habitaciones (la principal con un gran vestidor), 2 cuartos de baño completos (uno de ellos en suite en la habitación principal), amplio salón con cocina americana.
EQUIPAMIENTO Y CALIDADES: La casa esta totalmente reformada con acabados de muy buena calidad. Suelos de tarima color pino, carpintería exterior de climalit, aire acondicionado en el salón y habitaciones , baños totalmente equipados con plato de ducha y mamparas de cristal.
COMUNICACIONES: La vivienda se encuentra muy bien comunicada, teniendo buses de las líneas N.º 26, C1, C2, 61, 12. Metro líneas 9 y 6, acceso directo a la M-30.
COMERCIO, SERVICIOS, OCIO: Gran oferta gastronómica en la zona, supermercados, bancos, comercios, etc.
HOSPITALES como Gregorio Marañón, Niño Jesús, Beata María Ana, La Princesa, Universitario Santa Cristina, entre otros.
CENTROS EDUCATIVOS Y DEPORTIVOS: como el colegio Montserrat, colegio Santa María del Pilar, CEIP Ciudad de Roma, CEIP escuelas Aguirre, IES la Estrella, Divina Pastora, centro deportivo M86 o polideportivo La Elipa, entre otros.
IBI: 800€
Gastos comunidad: 191€
Te espero para enseñarte este fantástico piso y convertirlo en tu nuevo hogar, ¡¡te enamorará seguro!!.
Aviso legal: recordamos a nuestros señores clientes que la información facilitada no constituye una autentica oferta vinculante no contractual. Este anuncio publicitario es provisional, las fotografías y datos en el incluidos están sujetos a posibles modificaciones, consecuencia de exigencias comerciales, jurídicas, técnicas o por mandato expreso de los propietarios.</t>
  </si>
  <si>
    <t>Superficie construida: 
										90 m²
									Superficie útil: 
										75 m²
									Habitaciones: 
										2
									Baños: 
										2
									Planta: 
										8ª
									Antigüedad: 
										Más de 50 años
									Gastos de comunidad: 
										Más de 100 €
									Referencia: 
										SA5061-00051/11014</t>
  </si>
  <si>
    <t>Ref.: SA5061-00051/11014</t>
  </si>
  <si>
    <t>Barrio de Salamanca, magnífica vivienda exterior muy luminosa en planta alta y a estrenar de 139 metros, perfectamente distribuida en salón-comedor de 32 metros con acceso a pequeña terraza de 4 metros, cocina semi integrada de 12 metros completamente equipada, 3 grandes dormitorios, 1 de ellos en suite con vestidor, y 3 baños completos. Muy buenas calidades en su carpintería interior y exterior, y en su sistema de iluminación, buena altura de techos. Calefacción central con contadores individuales, aire acondicionado frío y calor. Muy buena finca con portal representativo y portero físico.  En resumen, esta vivienda en el exclusivo barrio de Salamanca es una oportunidad única para aquellos que buscan el lujo, la elegancia y la comodidad en el corazón de Madrid. No pierdas la oportunidad de vivir en una de las zonas más exclusivas de la ciudad.  GILMAR es una reconocida compañía inmobiliaria con más de 35 años de experiencia en el sector. Desde 1983, hemos ayudado a nuestros clientes a encontrar la casa de sus sueños, ofreciendo un servicio personalizado y profesional. Nuestro equipo de expertos en marketing inmobiliario está comprometido en brindar la mejor experiencia a nuestros clientes, ofreciendo un servicio de calidad y buscando siempre superar sus expectativas. Si estás interesado en obtener más información sobre esta propiedad, no dudes en contactarnos y facilitarnos la referencia 194690. Estaremos encantados de ayudarte en todo lo que necesites.  Para más información, puedes contactar con nuestro equipo en la oficina de Salamanca, ubicada en la calle Diego de León, 15. También puedes llamarnos al 91 423 00 50 o enviarnos un correo electrónico a salamanca@gilmar.es. Estaremos encantados de atenderte y resolver todas tus dudas.</t>
  </si>
  <si>
    <t>Superficie construida: 
										139 m²
									Habitaciones: 
										3
									Baños: 
										3
									Exterior: 
										Exterior
									Referencia: 
										GM3-196238</t>
  </si>
  <si>
    <t>Ref.: GM3-196238</t>
  </si>
  <si>
    <t>11.129 €/m²</t>
  </si>
  <si>
    <t>En proceso de reforma, se entrega completamente reformado listo para entrar a vivir. La vivienda se encuentra junto al Parque del Retiro.  Finca Representativa, de corte clásico y portero físico.  Cuenta con 62 m2,distribuidos en 2 dormitorios el principal en suite y total de 2 baños, ambos cuenta con vestidor. Salón luminoso con cocina americana.  GILMAR SALAMANCA   Este distinguido barrio residencial se ha convertido en una de las más importantes zonas comerciales de la ciudad y uno de los barrios de mayor nivel de vida de Europa con la mayor zona de compras de lujo de Madrid en torno a las calles Serrano, Claudio Coello y Ortega y Gasset.  Destaca también por sus señoriales fachadas, que convierten a Madrid en una de las capitales más europeas en cuanto a arquitectura clásica y vanguardista. El barrio de Salamanca es sin duda, una de las zonas residenciales más elegantes y prestigiosas del continente europeo.  Aloja uno de los principales equipamientos deportivos de la ciudad, el Wizink Center inaugurado en 2005 sobre el antiguo Palacio de los Deportes. Asimismo, acoge a diversas instituciones como la Real Casa de la Moneda o Fábrica Nacional de Moneda y Timbre.  El barrio es atravesado diagonalmente por la calle de Alcalá que, junto a calles como Jorge Juan, Goya o Hermosilla, le dan un carácter eminentemente comercial.  En Gilmar trabajamos para ofrecer a nuestros clientes los mejores inmuebles desde hace 37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t>
  </si>
  <si>
    <t>Superficie construida: 
										62 m²
									Habitaciones: 
										2
									Baños: 
										2
									Referencia: 
										GM3-194749</t>
  </si>
  <si>
    <t>Referencia: 
										GM3-194749</t>
  </si>
  <si>
    <t>Ref.: GM3-194749</t>
  </si>
  <si>
    <t>8.010 €/m²</t>
  </si>
  <si>
    <t>Barrio de Salamanca, calle Goya, vivienda muy luminosa en planta alta exterior de 186 metros, distribuida en la actualidad en salón-comedor en 2 ambientes de 42 metros, 5 dormitorios, 2 baños completos y cocina independiente de 14 metros, muy buena altura de techos, la vivienda está en buen estado, aunque con muchas posibilidades en su redistribución, servicio central de calefacción y aire acondicionado independiente. Muy buena finca clásica con portal representativo, bonita fachada y portero físico. Dispone de trastero de 5 metros en planta de sótano y plaza de garaje.  En resumen, esta vivienda en el exclusivo barrio de Salamanca es una oportunidad única para aquellos que buscan el lujo, la elegancia y la comodidad en el corazón de Madrid. No pierdas la oportunidad de vivir en una de las zonas más exclusivas de la ciudad.  GILMAR es una reconocida compañía inmobiliaria con 40 años de experiencia en el sector. Desde 1983, hemos ayudado a nuestros clientes a encontrar la casa de sus sueños, ofreciendo un servicio personalizado y profesional. Nuestro equipo de expertos en marketing inmobiliario está comprometido en brindar la mejor experiencia a nuestros clientes, ofreciendo un servicio de calidad y buscando siempre superar sus expectativas. Si estás interesado en obtener más información sobre esta propiedad, no dudes en contactarnos y facilitarnos la referencia 194690. Estaremos encantados de ayudarte en todo lo que necesites.  Para más información, puedes contactar con nuestro equipo en la oficina de Salamanca, ubicada en la calle Diego de León, 15. También puedes llamarnos al 91 423 00 50 o enviarnos un correo electrónico a salamanca@gilmar.es. Estaremos encantados de atenderte y resolver todas tus dudas.</t>
  </si>
  <si>
    <t>Superficie construida: 
										186 m²
									Habitaciones: 
										5
									Baños: 
										2
									Exterior: 
										Exterior
									Referencia: 
										GM3-196613</t>
  </si>
  <si>
    <t>Ref.: GM3-196613</t>
  </si>
  <si>
    <t>11.385 €/m²</t>
  </si>
  <si>
    <t>Piso en venta en Calle del Doctor Castelo, cerca de Calle de Fernán González</t>
  </si>
  <si>
    <t>¡Espectacular piso totalmente reformado!
HousinGo presenta este impresionante piso, amplio y extremadamente luminoso, de 3 dormitorios, cada uno con su baño en suite, además de un aseo de cortesía. Esta joya inmobiliaria se encuentra en una finca clásica de 1940 con portero físico y ascensor, estratégicamente ubicada cerca del icónico Parque del Retiro y la estación de metro de Ibiza.
La vivienda, situada en la 4ª planta del edificio, se entrega completamente amueblada y destaca por su alto nivel de luz natural. Ha sido sometida a una reforma integral utilizando materiales de la más alta calidad y cuenta con acabados espectaculares que combinan elegancia y funcionalidad, creando un espacio moderno y sofisticado.
Este piso exterior, con vistas a la calle, ha sido diseñado para ofrecer el máximo confort. Dispone de calefacción y aire acondicionado, garantizando una temperatura óptima durante todo el año. Cada dormitorio cuenta con su propio baño en suite, proporcionando privacidad y comodidad, mientras que el aseo de cortesía añade un toque extra de conveniencia para tus invitados. La reforma del piso se ha completado recientemente y se entrega completamente nuevo, listo para estrenar. La zona en la que se encuentra es genuina y exclusiva, ofreciendo un entorno residencial tranquilo con la ventaja de estar a pocos pasos de uno de los parques más hermosos de Madrid y de una estación de metro que conecta rápidamente con el resto de la ciudad.
 Se divide en las siguientes estancias:
-Hall de entrada: recibidor
-Salón-Comedor: amplio
-Cocina: Integrada totalmente equipada 
-Dormitorio 1: DOBLE con baño en suite
-Dormitorio 2: DOBLE  con baño en suite
-Dormitorio 3: DOBLE con baño en suite
-Aseo de cortesía
-Trastero
_
El barrio de Retiro gira en torno al Parque del Buen Retiro, que incluye arbolados senderos, fuentes y un lago con barcas. A poca distancia de sus puertas, las calles están repletas de refinados hoteles y cafeterías con terraza. El prestigioso Museo del Prado expone pinturas clásicas de Goya, Velázquez y el Bosco. El ayuntamiento se ubica en el Palacio de Cibeles, un edificio de estilo neogótico que ofrece exposiciones regulares de arte y vistas panorámicas de la ciudad desde la azotea.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</si>
  <si>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Superficie construida: 
										166 m²
									Habitaciones: 
										3
									Baños: 
										4
									Planta: 
										4ª
									Exterior
									Referencia: 
										XA633-5672</t>
  </si>
  <si>
    <t>Ref.: XA633-5672</t>
  </si>
  <si>
    <t>10.333 €/m²</t>
  </si>
  <si>
    <t>En Gilmar estamos encantados de presentarte esta espectacular vivienda en altura ubicada en el barrio de Ibiza, en la zona de Retiro en Madrid. Esta lujosa propiedad ha sido completamente reformada y cuenta con una superficie de 120 metros cuadrados.  Al ingresar a la vivienda, te recibirá un bonito salón-comedor que se integra perfectamente con la cocina, creando un espacio amplio y luminoso. Además, la vivienda cuenta con un cuarto de lavado, tres dormitorios con armarios empotrados y dos cuartos de baño, uno de ellos en suite.   La vivienda está equipada con calefacción central y aire acondicionado, lo que te permitirá disfrutar de una temperatura agradable en cualquier momento del año. Además, la finca cuenta con ascensor y portero físico, brindando comodidad y seguridad.  Ubicada en el prestigioso barrio de Ibiza, esta propiedad se encuentra muy cerca del Parque de Retiro, uno de los pulmones verdes más emblemáticos de la ciudad. Además, ofrece acceso directo a la M30, lo que facilita la movilidad en coche. También está muy bien comunicada con paradas de metro y autobús cercanas, lo que te permitirá desplazarte fácilmente por toda la ciudad.   El barrio de Ibiza es conocido por su elegancia y exclusividad. Sus calles arboladas, sus edificios señoriales y su ambiente tranquilo lo convierten en un lugar perfecto para vivir. Además, cuenta con una amplia oferta de restaurantes, bares y tiendas de lujo, brindándote todo lo que necesitas a pocos pasos de tu hogar.  En Gilmar llevamos desde 1983 ayudando a nuestros clientes a encontrar la casa de sus sueños. Nuestro equipo de expertos en marketing inmobiliario se encarga de crear descripciones detalladas y atractivas de cada propiedad, destacando sus características únicas y resaltando su valor.  Si estás interesado en obtener más información sobre esta espectacular vivienda en Ibiza, por favor, facilítanos la referencia 197812. Nuestro equipo estará encantado de atenderte y brindarte todos los detalles que necesites. Puedes contactarnos en nuestra oficina ubicada en la Avenida del Mediterráneo, 44, o llamarnos al 91 121 84 84. También puedes enviarnos un correo electrónico a retiro@gilmar.es.  En Gilmar, nos enorgullece ofrecer a nuestros clientes un servicio personalizado y de calidad. Nuestro objetivo es ayudarte a encontrar la casa de tus sueños y hacer que el proceso de compra sea lo más fácil y satisfactorio posible. ¡No dudes en contactarnos y descubrir todas las oportunidades que tenemos para ti!</t>
  </si>
  <si>
    <t>Superficie construida: 
										120 m²
									Habitaciones: 
										3
									Baños: 
										2
									Exterior: 
										Exterior
									Antigüedad: 
										Más de 50 años
									Referencia: 
										GM17-197812</t>
  </si>
  <si>
    <t>Ref.: GM17-197812</t>
  </si>
  <si>
    <t>5.882 €/m²</t>
  </si>
  <si>
    <t>Piso en venta en Junto Al Boulevard de Ibiza</t>
  </si>
  <si>
    <t>Donpiso Retiro VENDE inmueble al lado del Boulevard de Ibiza, con vistas a la Calle de Fernán González.  Características Generales:  Superficie: 85 metros cuadrados. Distribución Actual: Espacio diáfano. 1 cocina. 2 baños. 1 dormitorio. 1 vestidor. Estado: Necesita reforma integral, lo que permite adecuarlo a tus necesidades y gustos. Detalles Adicionales:  Ventanas: Salón: ENORME VENTANAL con vistas a la Calle de Fernán González. Resto de la vivienda: Ventanas a un amplio patio. Edificio: Finca de categoría. Buen portal. Portero físico. Ascensor. Calefacción central. Oportunidad: La reforma integral que necesita este inmueble permite personalizarlo completamente, adaptando los espacios y acabados a tu estilo de vida y preferencias. La ubicación privilegiada, junto al Boulevard de Ibiza y las características del edificio, hacen de esta vivienda una excelente oportunidad tanto para vivir como para invertir.  Contacto: Para más información y concertar una visita, por favor, contacta con nosotros.  En donpiso Retiro NO COBRAMOS COMISIÓN AL COMPRADOR. NOTA: Por petición expresa de algunos propietarios, sus inmuebles solo se publican en nuestra oficina online. Para ver TODOS LOS INMUEBLES que tenemos en nuestra cartera, pinchar en el logo de donpiso que aparece a la derecha de este anuncio en ordenadores, y al final del anuncio en móviles. ( El PVP indicado no incluye impuestos ni gastos de Escritura ). ( El PVP indicado no incluye impuestos ni gastos de Escritura ). PARA PROPIETARIOS: ¿Necesitas vender para comprar? te ayudamos coordinándolo todo y con hipoteca cambio de casa.¿Tienes prisa en vender? te ofrecemos una venta rápida con todas las garantías.¿Necesitas una hipoteca? en donpiso la encuentras y en condiciones preferentes.¿Herencias?, ¿Divorcios?, te ayudamos y coordinamos todo.Infórmate: 91 039 81 47 - madridretiro@donpiso.com</t>
  </si>
  <si>
    <t>Superficie construida: 
										85 m²
									Superficie útil: 
										82 m²
									Habitaciones: 
										1
									Baños: 
										2
									Planta: 
										1ª
									Exterior: 
										Exterior calle
									Referencia: 
										FE57-285237</t>
  </si>
  <si>
    <t>Ref.: FE57-285237</t>
  </si>
  <si>
    <t>10.714 €/m²</t>
  </si>
  <si>
    <t>Magnífico ático con terraza en Retiro de 112m2 construidos, cuatro dormitorios, dos baños, plaza de garaje y trastero. En una finca estupenda en Sainz de Baranda con portero físico. La vivienda reformada tiene 4 dormitorios y dos baños. En la reforma se han sustituido electricidad, tuberías, suelos. puertas y ventanas. Cocina amplia con tendedero, despensa y equipada con muebles de Schmitdt. Dormitorios con armarios empotrados. Suelos de tarima de madera, ventanas climalit, aire acondicionado en salón y dormitorios. El salón comunica con una terraza de 19 m2 que da a la calle Sainz de Baranda y en la que poder disfrutar del cielo de Madrid. Además cuenta con plaza de garaje con subida directa a la vivienda y trastero. La edificación se estructura en dos escaleras por lo que solo hay dos vecinos por planta. El portal cuenta con un ascensor desde pie de calle. Con servicio de conserjería y portero físico. Muy bien comunicada con autobuses, metro y M-30. Hospitales y colegios cercanos así como ocio, restauración y supermercados. Se encuentra muy cerca del Parque del Retiro y de la estación de metro de Ibiza con lo que puedes disfrutar del barrio de moda.</t>
  </si>
  <si>
    <t>Superficie construida: 
										112 m²
									Superficie útil: 
										98 m²
									Habitaciones: 
										4
									Baños: 
										2
									Antigüedad: 
										Entre 30 y 50 años
									Referencia: 
										VE27-0047-00622</t>
  </si>
  <si>
    <t>Ref.: VE27-0047-00622</t>
  </si>
  <si>
    <t>6.846 €/m²</t>
  </si>
  <si>
    <t>Junto al wizink center, zona mas comercial de goya, edificio clásico, vivienda reformada, techos altos, cocina abierta al salón equipada con electrodomésticos nuevos, tarima, 2 dormitorios, el principal en suite, 2 baños, armarios empotrados, es ideal para comprar y alquilar inmediatamente en alta mensualidad o pied a terre en zona estratégica</t>
  </si>
  <si>
    <t>Superficie construida: 
										65 m²
									Habitaciones: 
										2
									Baños: 
										2
									Interior: 
										Interior
									Referencia: 
										GM3-199605</t>
  </si>
  <si>
    <t>Ref.: GM3-199605</t>
  </si>
  <si>
    <t>10.569 €/m²</t>
  </si>
  <si>
    <t>DIZA Consultores les presenta luminoso piso con reforma de lujo junto al Retiro.
En la cuarta planta de un edificio construido a mediados del siglo XX, encontramos este luminoso piso de 123 metros cuadrados.
La zona noble goza de muchísima luz durante todo el día gracias a los grandes ventanales y altura. Está compuesta por salón-comedor con cocina integrada y acceso directo a la terraza.
La zona de descanso está compuesta por tres dormitorios, el principal con vestidor y todos baño en suite, además de aseo de cortesía. 
Las calidades de construcción son excelentes, aire acondicionado por conductos, cerramientos con aislamiento térmico y acústico y electrodomésticos de primera.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</si>
  <si>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123 m²
									Habitaciones: 
										3
									Baños: 
										3
									Planta: 
										4ª
									Exterior
									Conservación: 
										A estrenar
									Referencia: 
										SA88-DS-P77562B</t>
  </si>
  <si>
    <t>Ref.: SA88-DS-P77562B</t>
  </si>
  <si>
    <t>Apartamento ubicado en la exclusiva zona de Ibiza, a solo unos pasos del emblemático Parque del Retiro. Cuenta con 35 metros distribuidos en salón, un dormitorio, un baño y cocina independiente.  Finca con ascensor y portero físico. Ubicación privilegiada con un ambiente tranquilo así como una amplia variedad de servicios, comercios y excelentes conexiones de transporte público que lo convierten en un lugar perfecto para vivir o invertir, este piso es ideal para inversores por la alta demanda de la zona.</t>
  </si>
  <si>
    <t>Superficie construida: 
										35 m²
									Habitaciones: 
										1
									Baños: 
										1
									Interior: 
										Interior
									Antigüedad: 
										Más de 50 años
									Referencia: 
										GM17-200294</t>
  </si>
  <si>
    <t>Ref.: GM17-200294</t>
  </si>
  <si>
    <t>Boher gestión inmobiliaria: vende, exclusivo piso en retiro-ibiza, 3ª planta exterior, orientación este, 147 metros de los cuales 135 son útiles.
Consta de un espacioso hall de entrada con armario empotrado, 3 dormitorios 2 de ellos en suite con grandes vestidores totalmente acabados y vestidos y el tercero con armario empotrado de gran capacidad y baño en suite, gran salón con diferentes espacios y cocina integrada totalmente amueblada con muebles de alta calidad en blanco con todos los electrodomésticos de primeras marcas. Ademas tiene un baño de cortesía y una zona de lavandería independiente con lavadora y secadora además de armario.
La calefección es central y el aire acondicionado frio-calor va todo por conductos, tanto en los 3 dormitorios como en el salón y la cocina.
Los acabados son vanguardistas con iluminación led y tomas de televisión e internet.
Pintura lisa en blanco roto en toda la casa, suelos de madera natural de gran calidad, ventanas de pvc climalit.
El piso se entrega totalmente a estrenar, tanto los muebles cocina, baños y los vestidores son a medida y de diñeso.
Solicitar visita.
No cobramos honorarios al cliente comprador.
Se entrega sin muebles, solo cocina totalmente amueblada y equipada, baños y vestidores.
Adjuntamos planos.
Muy buen producto de zona, por calidades y terminaciones de obra.
Gran portal sin barreras arquitectónicas y amplio ascensor.
Los gastos de comunidad son de 240€ aprox. Y el ibi anual es de 1000€ aprox.
La casa acaba de terminar las obras requeridas por la ite, no habiendo ninguna derrama ya.
La zona de retiro-ibiza actualmente es muy demandada por su cercanía al parque del retiro (solo a 5 minutos andando) además de toda su oferta gastronómica, colegios, hospitales, centros comerciales, transporte público, museos, cines, ect todo ello sin necesidad de utilizar el coche. Ya que es un barrio para familias que quieran vivir la zona con tranquilidad.
Boher gestión inmobiliaria: eficacia, profesionalidad y seriedad.</t>
  </si>
  <si>
    <t>Superficie construida: 
										147 m²
									Superficie útil: 
										135 m²
									Habitaciones: 
										3
									Baños: 
										4
									Planta: 
										3ª
									Exterior
									Antigüedad: 
										Más de 50 años
									Conservación: 
										A estrenar
									Gastos de comunidad: 
										Más de 100 €
									Referencia: 
										SA56-PH 534</t>
  </si>
  <si>
    <t>Ref.: SA56-PH 534</t>
  </si>
  <si>
    <t>8.063 €/m²</t>
  </si>
  <si>
    <t>Piso en venta en Calle del Alcalde Sáinz de Baranda, 41, cerca de Calle de Maiquez</t>
  </si>
  <si>
    <t>Me complace presentarte este estupendo piso en venta en Alcalde Sainz de Baranda, muy cerca del emblemático Parque del Retiro, una zona residencial de alto prestigio.
El piso cuenta con una superficie de 111 metros construidos y se encuentra en un QUINTO PISO CON ASCENSOR.
Una de las características más destacadas de esta propiedad es su iluminación. A pesar de ser interior, el piso cuenta con varios patios interiores que permiten que entre luz natural, creando un ambiente luminoso y acogedor en toda la vivienda.
El piso consta de TRES HABITACIONES, todas ellas amplias y con grandes ARMARIOS EMPOTRADOS. Tiene DOS BAÑOS completos, uno con plato de ducha y otro con bañera.
El salón comedor es amplio y luminoso, tiene aire acondicionado, ideal para disfrutar de momentos de relax y reuniones con familiares y amigos.
La cocina independiente, está amueblada y totalmente equipada, con una zona diferenciada de tendedero.
Tiene CALEFACCIÓN Y AGUA CALIENTE CENTRAL.
Además, la propiedad incluye una PLAZA DE GARAJE y un TRASTERO, lo que te brinda espacio adicional para el almacenamiento.
La finca cuenta con varios ascensores, portero físico para brindar mayor seguridad y confort. Al portal se accede a través de unas escaleras con acceso adaptado a personas con movilidad reducida.
La ubicación es excelente, en una de las zonas más demandadas en la ciudad, con todo lo necesario alrededor como comercio, centro médico (Hospital Gregorio Marañón a pocos metros), supermercados, restaurantes, a pocos minutos a pie del Retiro, y muy bien comunicado tanto por metro (Sainz de Baranda) como por autobús.
En resumen, este piso en el barrio de Ibiza es una excelente opción para aquellos que buscan un hogar tranquilo en una de las mejores zonas de la ciudad.
No dudes en contactarnos para obtener más información o concertar una visita.
¡Aquí estoy para ayudarte en todo lo que necesites!
#ref:PIS_667 - PIS_667 - Allegro Inmobiliaria</t>
  </si>
  <si>
    <t>Superficie construida: 
										111 m²
									Superficie útil: 
										93 m²
									Habitaciones: 
										3
									Baños: 
										2
									Referencia: 
										IFC75943-PIS_667</t>
  </si>
  <si>
    <t>Ref.: IFC75943-PIS_667</t>
  </si>
  <si>
    <t>9.239 €/m²</t>
  </si>
  <si>
    <t>En el exclusivo barrio de Ibiza, se encuentra esta magnífica vivienda que puede convertirse en un maravilloso hogar. Con una superficie de 92 m2, este piso cuenta con un espacioso salón comedor, dos dormitorios, dos baños y la cocina.  Destaca por su luminosidad y orientación este, lo que permite disfrutar de una agradable luz natural durante todo el día. Además, cuenta con calefacción central y aire acondicionado para garantizar el máximo confort en cualquier época del año.   Ubicado en una finca señorial, el edificio dispone de ascensor y portero físico, proporcionando seguridad y comodidad a sus residentes.   La vivienda se encuentra en una zona privilegiada que ofrece una amplia variedad de servicios y comodidades. En las cercanías, se pueden encontrar numerosos comercios, supermercados, colegios, instalaciones deportivas y centros de salud. Destaca la cercanía del prestigioso Hospital Universitario Gregorio Marañón, que brinda tranquilidad y confianza a los residentes en materia de salud.  En cuanto a las comunicaciones, la zona está bien conectada con el transporte público. Cuenta con varias líneas de autobús, las líneas de metro más cercanas son las líneas 2 y 9, con las estaciones de Ibiza y Príncipe de Vergara respectivamente. Además, para aquellos que prefieren el tren, la estación de cercanías más cercana es la de Recoletos.  El barrio de Ibiza destaca por su ambiente tranquilo y exclusivo. Se caracteriza por sus calles arboladas, sus edificios de estilo clásico y su proximidad a importantes puntos de interés, como el Parque del Retiro. Además, cuenta con una amplia oferta de restaurantes, bares y terrazas donde disfrutar de la gastronomía local.  GILMAR es una reconocida compañía inmobiliaria con una trayectoria de más de 35 años en el sector. Desde 1983, hemos ayudado a nuestros clientes a encontrar la casa de sus sueños, brindando un servicio personalizado y de calidad. Nuestro equipo de profesionales altamente capacitados se encarga de ofrecer soluciones a medida, adaptadas a las necesidades y preferencias de cada cliente.  Si desea obtener más información sobre esta exclusiva vivienda en Ibiza, no dude en contactarnos y proporcionarnos la referencia 199878. Nuestro equipo estará encantado de atenderle y brindarle toda la información que necesite. Puede visitarnos en nuestra oficina ubicada en Avda. del Mediterráneo, 44, o contactarnos a través del teléfono 91 121 84 84 o por correo electrónico a retiro@gilmar.es. Estamos a su disposición para ayudarle en todo lo que necesite en su búsqueda de la casa perfecta.</t>
  </si>
  <si>
    <t>Superficie construida: 
										92 m²
									Habitaciones: 
										2
									Baños: 
										2
									Exterior: 
										Exterior
									Referencia: 
										GM17-199878</t>
  </si>
  <si>
    <t>Ref.: GM17-199878</t>
  </si>
  <si>
    <t>1.125.000 €</t>
  </si>
  <si>
    <t>9.072 €/m²</t>
  </si>
  <si>
    <t>Barrio de Salamanca, calle Alcalá junto a la calle Goya, vivienda de 124 metros en planta alta en esquina, toda exterior con muchísima luz natural, 6 balcones y 6 ventanas, distribuida en la actualidad en salón-comedor en 3 ambientes de 65 metros, 2 dormitorios, 2 baños y cocina independiente exterior de 14 metros, muy buena altura de techos. Precisa reforma, pero con muchas posibilidades en su redistribución. Ideal localización en el Barrio de Goya, perfectamente comunicado y con todo tipo de comercios y servicios en sus alrededores.</t>
  </si>
  <si>
    <t>Superficie construida: 
										124 m²
									Habitaciones: 
										2
									Baños: 
										2
									Exterior: 
										Exterior
									Referencia: 
										GM3-198573</t>
  </si>
  <si>
    <t>Ref.: GM3-198573</t>
  </si>
  <si>
    <t>Piso en venta en Calle de Fernán González, cerca de Calle de O'Donnell</t>
  </si>
  <si>
    <t>Ubicado en el distrito de Salamanca, en el barrio de Goya, este piso de 79 m² construidos 74m útiles es una oportunidad para quienes buscan un hogar en una zona privilegiada de Madrid. El salón comedor está integrado con una cocina americana amueblada y equipada, proporcionando un espacio funcional para el día a día. Los dos dormitorios dobles cuentan con armarios empotrados, y el dormitorio principal dispone de un baño en suite. Un segundo baño completo añade comodidad a la vivienda.
El piso se encuentra en planta sótano exterior, y en muy buen  estado, para el acceso hay escaleras. Dotado con calefacción individual por gas natural, aire acondicionado, suelos de tarima, pintura lisa y ventanas climalit, que aportan un ambiente confortable.
Su ubicación es simplemente inmejorable. A tan solo 5 minutos a pie del emblemático Parque El Retiro, el piso se encuentra rodeado de una completa oferta de servicios y comodidades: colegios, hospitales, comercios, restaurantes y destacados centros de ocio como El Corte Inglés y el Palacio de Deportes (Wizink Center). Las conexiones de transporte son excepcionales, con fácil acceso a la red de metro, autobuses, taxis y la M-30, facilitando el desplazamiento rápido y cómodo a cualquier punto de la ciudad.
Este piso es ideal tanto para quienes buscan un hogar en un entorno urbano privilegiado como para aquellos interesados en una excelente inversión en una de las áreas más cotizadas de Madrid.  
 Gestión Inmobiliaria®, especializada en la intermediación inmobiliaria, con un profundo conocimiento del sector y una amplia trayectoria profesional, le ofrece la posibilidad de encontrar solución a sus necesidades inmobiliarias pudiendo de este modo conseguir su completa satisfacción y confianza.
Llámenos si necesita más información.
■ ■ ■ ■ ■ ■ ■ ■
🏢C/ Duque de Sesto nº 38 - Local
📱 680 392 207 / ☎ 915 776 205</t>
  </si>
  <si>
    <t>Superficie construida: 
										79 m²
									Superficie útil: 
										74 m²
									Habitaciones: 
										2
									Baños: 
										2
									Planta: 
										Semisótano
									Exterior
									Antigüedad: 
										Más de 50 años
									Conservación: 
										En buen estado
									Referencia: 
										SA1625-1408</t>
  </si>
  <si>
    <t>Ref.: SA1625-1408</t>
  </si>
  <si>
    <t>9.563 €/m²</t>
  </si>
  <si>
    <t>Piso en venta en Calle de Lope de Rueda, 46, cerca de Calle de Menorca</t>
  </si>
  <si>
    <t>Si buscas una vivienda en una de las mejores zonas de madrid, cerca del emblemático parque del retiro, sin renunciar a la tranquilidad del hogar,
Asr home te ofrece este maravillo piso de tres habitaciones y tres baños (2 en suite), con mucho espacio, reformado de forma integral y todos los servicios disponibles a tu alcance.
Este piso es especial porque: es amplio, interior/exterior en planta baja y en calle muy tranquila, se encuentra en una zona premium con todos los servicios necesarios a su alrededor.
Distribucion: la vivienda situada en finca con ascensor, cuenta con 96 m² construidos, distribuida en 3 habitaciones, 3 cuartos de baño completos (2 de ellos en suite) y amplio salón con cocina americana.
Equipamiento y calidades: la casa esta totalmente reformada con acabados de muy buena calidad. 
Comunicaciones: la vivienda se encuentra muy bien comunicada, teniendo buses de las líneas n.º 26, c1, c2, 61, 12. Metro líneas 9 y 6, acceso directo a la m-30.
Comercio, servicios, ocio: gran oferta gastronómica en la zona, supermercados, bancos, comercios, etc.
Hospitales como gregorio marañón, niño jesús, beata maría ana, la princesa, universitario santa cristina, entre otros.
Centros educativos y deportivos: como el colegio montserrat, colegio santa maría del pilar, ceip ciudad de roma, ceip escuelas aguirre, ies la estrella, divina pastora, centro deportivo m86 o polideportivo la elipa, entre otros.
Te espero para enseñarte este fantástico piso y convertirlo en tu nuevo hogar, ¡¡Te enamorará seguro!!
Aviso legal: recordamos a nuestros señores clientes que la información facilitada no constituye una autentica oferta vinculante no contractual. Este anuncio publicitario es provisional, las fotografías y datos en el incluidos están sujetos a posibles modificaciones, consecuencia de exigencias comerciales, jurídicas, técnicas o por mandato expreso de los propietarios.</t>
  </si>
  <si>
    <t>Superficie construida: 
										103 m²
									Habitaciones: 
										3
									Baños: 
										3
									Planta: 
										Bajo
									Referencia: 
										SA5061-00092/11014</t>
  </si>
  <si>
    <t>Ref.: SA5061-00092/11014</t>
  </si>
  <si>
    <t>4.350.000 €</t>
  </si>
  <si>
    <t>256 m²</t>
  </si>
  <si>
    <t>16.992 €/m²</t>
  </si>
  <si>
    <t>Espectacular vivienda con vistas al emblemático Parque del Retiro.  Este exclusivo piso de 256m2, ha sido completamente reformado con los más altos estándares de calidad, cuidando hasta el más mínimo detalle para ofrecer un hogar listo para entrar a vivir. Distribuido de manera excepcional en 3 dormitorios, 2 de ellos en suite, total de 3 baños mas aseo de cortesía, además cuenta con un gran salón exterior que ofrece impresionantes vistas al Parque del Retiro. El salón se integra perfectamente con una moderna cocina americana abierta.  La propiedad se encuentra en una Finca Representativa con un majestuoso paso de carruajes. Además, dispone de portero físico.</t>
  </si>
  <si>
    <t>Superficie construida: 
										256 m²</t>
  </si>
  <si>
    <t>Superficie construida: 
										256 m²
									Habitaciones: 
										3
									Baños: 
										4
									Exterior: 
										Exterior
									Referencia: 
										GM3-190138</t>
  </si>
  <si>
    <t>Ref.: GM3-190138</t>
  </si>
  <si>
    <t>Piso en venta en Calle de Fernán González, cerca de Calle del Alcalde Sáinz de Baranda</t>
  </si>
  <si>
    <t>Boher gestión inmobiliaria: vende, exclusivo piso en retiro-ibiza, 3ª planta exterior, orientación este, 147 metros de los cuales 135 son útiles.
Consta de un espacioso hall de entrada con armario empotrado, 3 dormitorios 2 de ellos en suite con grandes vestidores totalmente acabados y vestidos y el tercero con armario empotrado de gran capacidad y baño en suite, gran salón con diferentes espacios y cocina integrada totalmente amueblada con muebles de alta calidad en blanco con todos los electrodomésticos de primeras marcas. Ademas tiene un baño de cortesía y una zona de lavandería independiente con lavadora y secadora además de armario.
La calefección es central y el aire acondicionado frio-calor va todo por conductos, tanto en los 3 dormitorios como en el salón y la cocina.
Los acabados son vanguardistas con iluminación led y tomas de televisión e internet.
Pintura lisa en blanco roto en toda la casa, suelos de madera natural de gran calidad, ventanas de pvc climalit.
El piso se entrega totalmente a estrenar, tanto los muebles cocina, baños y los vestidores son a medida y de diñeso.
Solicitar visita.
No cobramos honorarios al cliente comprador.
Se entrega sin muebles, solo cocina totalmente amueblada y equipada, baños y vestidores.
Adjuntamos planos.
Muy buen producto de zona, por calidades y terminaciones de obra.
Gran portal sin barreras arquitectónicas y amplio ascensor.
Los gastos de comunidad son de 240€ aprox. Y el ibi anual es de 1000€ aprox.
La casa acaba de terminar las obras requeridas por la ite, no habiendo ninguna derrama ya.
La zona de retiro-ibiza actualmente es muy demandada por su cercanía al parque del retiro (solo a 5 minutos andando) además de toda su oferta gastronómica, colegios, hospitales, centros comerciales, transporte público, museos, cines, ect todo ello sin necesidad de utilizar el coche. Ya que es un barrio para familias que quieran vivir la zona con tranquilidad.
Boher gestión inmobiliaria: eficacia, profesionalidad y seriedad.
Boher gestión inmobiliaria: eficacia, profesionalidad y seriedad.</t>
  </si>
  <si>
    <t>Superficie construida: 
										147 m²
									Superficie útil: 
										135 m²
									Habitaciones: 
										3
									Baños: 
										4
									Planta: 
										3ª
									Exterior
									Antigüedad: 
										Más de 50 años
									Conservación: 
										A estrenar
									Gastos de comunidad: 
										Más de 100 €
									Referencia: 
										SA56-PH 535</t>
  </si>
  <si>
    <t>Ref.: SA56-PH 535</t>
  </si>
  <si>
    <t>8.260 €/m²</t>
  </si>
  <si>
    <t>Ubicado en el prestigioso barrio de Goya, dentro del exclusivo distrito de Salamanca, este piso a estrenar,  recién reformado ofrece una oportunidad única para aquellos que buscan un hogar moderno en una de las zonas más codiciadas de Madrid. Con una superficie construida de 92 m² y 84 m² útiles, la propiedad ha sido diseñada y renovada con las mejores calidades para garantizar el máximo confort.
Amplio salón comedor, con cocina integrada con península, está completamente amueblada y equipada con electrodomésticos de alta gama, proporcionando un espacio perfecto para el día a día y para el entretenimiento. Además, cuenta con acceso directo a un patio de uso y disfrute, un valioso extra en pleno corazón de la ciudad.
El piso dispone de dos dormitorios dobles, uno de ellos con baño en suite, ofreciendo privacidad y comodidad. Los acabados son de excelente calidad, destacando la carpintería lacada en blanco, los suelos de tarima de madera y las paredes lisas. Las ventanas de doble acristalamiento climalit con sistema oscilobatiente garantizan un aislamiento térmico y acústico óptimo. Además, cada ambiente está climatizado de manera independiente con un sistema de aire acondicionado Split frío/calor.
Las zonas comunes del edificio se encuentran en un estado impecable, reflejando el cuidado y la calidad de la comunidad.
Este piso no solo destaca por su interior, sino también por su inmejorable ubicación. A tan solo 5 minutos del emblemático Parque El Retiro, la propiedad está rodeada de todo tipo de servicios: colegios, hospitales, comercios, restaurantes y centros de ocio como el Corte Inglés y el Palacio de Deportes (Wizink Center). Las conexiones de transporte son excelentes, con fácil acceso a la red de metro, autobuses, taxi y la M-30, lo que garantiza una movilidad ágil y cómoda por toda la ciudad.
Gestión Inmobiliaria®, especializada en la intermediación inmobiliaria, con un profundo conocimiento del sector y una amplia trayectoria profesional, le ofrece la posibilidad de encontrar solución a sus necesidades inmobiliarias pudiendo de este modo conseguir su completa satisfacción y confianza.
Llámenos si necesita más información.
■ ■ ■ ■ ■ ■ ■ ■
🏢C/ Duque de Sesto nº 38 - Local
📱 680 392 207 / ☎ 915 776 205</t>
  </si>
  <si>
    <t>Superficie construida: 
										92 m²
									Superficie útil: 
										84 m²
									Habitaciones: 
										2
									Baños: 
										2
									Planta: 
										Bajo
									Exterior
									Antigüedad: 
										Más de 50 años
									Conservación: 
										A estrenar
									Gastos de comunidad: 
										Más de 100 €
									Referencia: 
										SA1625-1407</t>
  </si>
  <si>
    <t>Ref.: SA1625-1407</t>
  </si>
  <si>
    <t>10.128 €/m²</t>
  </si>
  <si>
    <t>Barrio de Salamanca, calle Duque de Sesto junto a calle Lope de Rueda muy próxima al Parque del Retiro, magnífica vivienda de 78 metros en planta alta, con mucha luz natural en todos sus espacios, la vivienda está a estrenar y con exquisito gusto en su distribución y decoración, distribuida en salón-comedor en 2 ambientes de 23 metros, 2 dormitorios, 1 de ellos en suite, 2 baños completos y cocina independiente de 8 metros completamente equipada con electrodomésticos de alta gama. Muy buena altura de techos, servicio central de calefacción y agua caliente, dispone de aire acondicionado frio y calor. Muy buena finca, con buen portal y portero físico. La vivienda lleva aneja un cuarto trastero en planta cubierta con ventilación exterior. Ideal localización en la zona de Goya, perfectamente comunicada y con todo tipo de servicios y locales comerciales en sus alrededores.</t>
  </si>
  <si>
    <t>Superficie construida: 
										78 m²
									Habitaciones: 
										2
									Baños: 
										2
									Referencia: 
										GM3-200151</t>
  </si>
  <si>
    <t>Referencia: 
										GM3-200151</t>
  </si>
  <si>
    <t>Ref.: GM3-200151</t>
  </si>
  <si>
    <t>Situado en el prestigioso Barrio del Retiro, en el centro de Madrid, este encantador piso interior de 119 m² está en proceso de reforma y estará listo para estrenar, ofreciendo un ambiente elegante y moderno. La propiedad cuenta con dos amplias habitaciones y dos baños, ideales para una vida cómoda y funcional. La cocina, completamente equipada, se entrega amueblada con muebles de diseño y electrodomésticos de alta gama. Además, dispone de un salón espacioso y un cuarto de lavado independiente. Calefacción por climatización. Cuenta con aire acondicionado, ascensor y se entrega amueblado.
Vivir en el Barrio del Retiro es sinónimo de tranquilidad y sofisticación. A pocos pasos del emblemático Parque del Retiro, esta zona ofrece un estilo de vida sereno y distinguido. Rodeado de museos, bibliotecas, teatros y espacios culturales, disfrutarás de una oferta cultural diversa y dinámica. Con excelente conexión de transporte público y cercano a importantes vías de acceso, esta ubicación es ideal para quienes buscan combinar naturaleza y confort en el corazón de Madrid. Esta propiedad no solo es una vivienda de lujo, sino también una inversión segura en una de las áreas más codiciadas de la ciudad.
PVP Sin impuestos incluidos
Desde Servivienda Asesores Inmobiliarios trabajamos día a día para ser mejores profesionales, ayudándole con todos los trámites necesarios. Nuestra amplia y sólida trayectoria y experiencia nos avala.</t>
  </si>
  <si>
    <t>Superficie construida: 
										119 m²
									Superficie útil: 
										93 m²
									Habitaciones: 
										2
									Baños: 
										2
									Planta: 
										3ª
									Interior
									Antigüedad: 
										Más de 50 años
									Conservación: 
										Reformado
									Gastos de comunidad: 
										186 €
									Referencia: 
										3623-199339</t>
  </si>
  <si>
    <t>Ref.: 3623-199339</t>
  </si>
  <si>
    <t>10.351 €/m²</t>
  </si>
  <si>
    <t>Piso en venta en Calle del Alcalde Sáinz de Baranda, cerca de Calle de Fernán González</t>
  </si>
  <si>
    <t>HOMEVITAE MADRID les da la Bienvenida a este magnífico inmueble reformado en el barrio de Ibiza! Ubicado en la tercera planta interior, este piso de 2 dormitorios con armarios empotrados y 2 baños completos es una oportunidad única para vivir en una de las zonas más demandadas de Madrid.
El salón con cocina americana equipada es un espacio amplio y luminoso que ofrece excelentes luminosidad al gran patio de manzana. Además, la vivienda se entrega amueblada y decorada, lo que la hace aún más atractiva para aquellos que buscan mudarse sin preocupaciones, o quienes quieren a modo de inversión.
La finca cuenta con ascensor y servicio de porteria, y está situada en una de las principales calles del Barrio de Ibiza, con comercios de primera necesidad en la zona y una gran variedad de restaurantes y bares para disfrutar de la gastronomía local. También hay zonas de ocio y cultura cercanas, como el Parque de El Retiro y Calle Ibiza, ambos a 5 minutos andando.
El acceso a la autopista M-30 es fácil y rápido, y las estaciones de metro Ibiza (L9) están cerca, al igual que múltiples paradas de autobuses de la EMT en la zona.
No se cobran honorarios al comprador.
¡No pierdas la oportunidad de vivir en este fantástico piso en el corazón de Madrid! Contáctanos para más información.
CARACTERÍSTICAS BÁSICAS
119 m² catastrales
111 m² construidos, 93 m² útiles
2 habitaciones
2 baños
Segunda mano/Reformado
Armarios empotrados
Orientación sur
Construido en 1948
Calefacción individual: Climatización
EDIFICIO
Planta 3ª interior
Con ascensor
Portero Físico
EQUIPAMIENTO
Aire acondicionado
Cuarto de Lavado
CERTIFICADO ENERGÉTICO
Consumo: D
Emisiones: D
GASTOS
Comunidad: 186€
IBI: 502€</t>
  </si>
  <si>
    <t>Superficie construida: 
										111 m²
									Superficie útil: 
										93 m²
									Habitaciones: 
										2
									Baños: 
										2
									Planta: 
										3ª
									Interior
									Antigüedad: 
										Más de 50 años
									Conservación: 
										A estrenar
									Gastos de comunidad: 
										Más de 100 €
									Referencia: 
										4523805-000022</t>
  </si>
  <si>
    <t>Ref.: 4523805-000022</t>
  </si>
  <si>
    <t>896.500 €</t>
  </si>
  <si>
    <t>6.690 €/m²</t>
  </si>
  <si>
    <t>¡¡VIVIENDA 2 OFRECE espectacular piso exterior en Calle Narváez, en el exclusivo barrio del Retiro!!
 Si buscas una vivienda luminosa, con excelente distribución y en una de las mejores zonas de Madrid, esta es tu oportunidad. Este magnífico piso, ubicado en la CALLE NARVAEZ, se encuentra en una **6ª planta**, lo que te permite disfrutar de unas vistas despejadas y de una excelente entrada de luz natural durante todo el día.
 La vivienda cuenta con 3 amplios dormitorios y 2 baños completos, ideal para familias o quienes buscan espacio adicional para un despacho o zona de estudio. Cada habitación tiene ventanas al exterior, garantizando una estancia luminosa y agradable. El salón-comedor es espacioso, con una disposición cómoda y funcional, perfecto para el día a día o para recibir visitas. La cocina, con una distribución eficiente, ofrece espacio para almacenamiento y está preparada para ser equipada según tus necesidades.
 El edificio dispone de ASCENSOR y servicio de PORTERO FISICO, lo que añade seguridad y tranquilidad. Además, su excelente ubicación lo sitúa a pocos pasos de todo tipo de servicios: supermercados, tiendas, colegios, farmacias y una amplia oferta de restaurantes y cafeterías. Y si buscas disfrutar del aire libre, el Parque del Retiro se encuentra a escasos minutos caminando, permitiéndote disfrutar de uno de los mejores espacios verdes de la ciudad.
 Con una excelente conexión de transporte, esta vivienda te permite desplazarte fácilmente a cualquier punto de Madrid, ya sea en transporte público o privado, con paradas de metro y autobús a pocos metros de la puerta.
 Si quieres vivir en una zona tranquila, segura y con todo al alcance de la mano, este piso es perfecto para ti.  No pierdas la oportunidad de visitarlo. ¡Te encantará!
 SI DESEAS CONCERTAR UNA VISITA POR FAVOR COMUNICATE A VIVIENDA 2</t>
  </si>
  <si>
    <t>Superficie construida: 
										134 m²
									Habitaciones: 
										3
									Baños: 
										2
									Planta: 
										6ª
									Interior
									Referencia: 
										VI2-10008268</t>
  </si>
  <si>
    <t>Ref.: VI2-10008268</t>
  </si>
  <si>
    <t>Piso en venta en Calle de Fernán González, cerca de Calle de Ibiza</t>
  </si>
  <si>
    <t>De Rojas servicios inmobiliarios pone a su disposición inmueble ubicado en el corazòn del barrio Ibiza, distrito Retiro.La vivienda interior y situada en una planta baja consta de 104 m² cuadrados distribuidos en 3 dormitorios dobles y 3 baños ,2 de ellos en suite, salón - comedor con cocina integrada totalmente equipada.Reformada a estrenar con un interiorismo excelente con materiales de primeras calidades, ubicada en una finca representativa de 1945 cuenta con ascensor y portero físico en la finca, calefacción comunitaria, aire acondicionado y acceso y vivienda adaptados para personas con movilidad reducida.De una ubicación privilegiada cuenta con una gran oferta gastronómica, cultural y de ocio y gran conexión de transporte público.No dude en concertar una cita con nosotros.</t>
  </si>
  <si>
    <t>Superficie construida: 
										104 m²
									Superficie útil: 
										104 m²
									Habitaciones: 
										3
									Baños: 
										3
									Antigüedad: 
										Más de 50 años
									Referencia: 
										EP693-admiP-500</t>
  </si>
  <si>
    <t>Superficie útil: 
										104 m²</t>
  </si>
  <si>
    <t>Ref.: EP693-admiP-500</t>
  </si>
  <si>
    <t>2 DORMITORIOS     2 BAÑOS     ASCENSOR     REFORMADO A ESTRENAR.
AURIGA Real Estate presenta esta exclusiva vivienda, luminosa en planta alta con ascensor, en pleno Barrio de Salamanca, en la misma calle Alcalde Sainz de Baranda, a un paso del Parque del Retiro. Completamente reformada a estrenar, muy luminosa con fachada orientacion Sur y con menaje, domotica y mobiliario de diseño incluido en el precio, en edificio de fachada de corte clasico. La vivienda consta de salon comedor muy luminoso y cocina integrada, al que se accede desde un hall por un pasillo, y de 2 dormitorios, el principal con baño en suite y vestidor, y ademas otro cuarto de baño independiente ademas del segundo dormitorio, y un amplio cuarto de lavado. La cocina independiente del salon con 2 ambientes, completamente amueblada y equipada con electrodomesticos de alta gama, suelos de tarima, aire acondicionado, luces LED. Vivienda con ascensor, muy luminosa en edificio clasico con imponente fachada. Magnifica ubicacion en calle principal.
Barrio de Salamanca, es sin duda el barrio mas selecto de Madrid y uno de los mas codiciados de Europa. Proyectado por el Marques de Salamanca, D. Jose de Salamanca y Mayol, se trata del ensache de la ciudad de principios del s. XX, por donde podemos pasear y contemplar los edificios mas elegantes y aristocraticos de Madrid, con construccion señoriales, fachadas clasicas, grandes portales , techos altos, etc. En el no solo podemos encontrar esplendidas viviendas en magnificos edificios sino tambien tenemos la oportunidad de encontrar las tiendas y boutiques mas lujosas de Madrid, localzadas fundamentalmente en la conocida "Milla de Oro" con las principales firmas de moda y lujo del mundo, asi como los mejores restaurantes, museos, galerias de arte, perfectos para una experiencia exclusiva. Un urbanismo moderno con calles amplias y aceras ideales para pasear a un solo paso del Parque del Retiro, perfecto para desconectar de la ciudad y sentirte en plena naturaleza, alejado de la ciudad, pero sin salir de ella. Salamanca se ha consolidado como un barrio con garantia de seguridad y tranquilidad para muchas personas y familias de todas partes del mundo donde vivir una parte de su vida. 
No dude en solicitarnos informacion sin compromiso.
Directamente de la propiedad.
AURIGA Real Estate.</t>
  </si>
  <si>
    <t>Superficie construida: 
										119 m²
									Superficie útil: 
										111 m²
									Habitaciones: 
										2
									Baños: 
										2
									Planta: 
										3ª
									Exterior
									Antigüedad: 
										Más de 50 años
									Referencia: 
										XA195-24105-28VRC</t>
  </si>
  <si>
    <t>Ref.: XA195-24105-28VRC</t>
  </si>
  <si>
    <t>**Piso en Venta en Alcalde Sainz de Baranda, Madrid**
¡Descubre tu nuevo hogar en el corazón del Barrio del Retiro! Este encantador piso de 119 m², ubicado en la calle Alcalde Sainz de Baranda, se encuentra en proceso de reforma para ofrecerte lo mejor en confort y diseño. Con dos habitaciones y dos baños, este espacio es ideal para aquellos que buscan combinar naturaleza y sofisticación.
La cocina, completamente equipada con muebles de diseño y electrodomésticos de alta gama, será el lugar perfecto para tus creaciones culinarias. El salón, amplio y luminoso, te permitirá disfrutar de momentos inolvidables con familia y amigos. Además, cuenta con un cuarto de lavado independiente para tu comodidad.
Situado en una zona tranquila y sofisticada, este piso está rodeado de museos, bibliotecas, teatros y espacios culturales. A tan solo unos pasos del Parque del Retiro, podrás disfrutar de la naturaleza sin renunciar a las comodidades de la ciudad. La excelente conexión de transporte público te permitirá moverte fácilmente por Madrid.
Construido en 1946, este edificio de segunda mano se encuentra en buen estado y cuenta con ascensor. La calefacción y el aire acondicionado por bomba de frío/calor garantizan tu confort durante todo el año. Ubicado en la planta 3 y con orientación norte, este piso es una inversión segura en una de las áreas más codiciadas de la ciudad.
¡No pierdas la oportunidad de vivir en este maravilloso piso! Ven a visitarlo con CASAS MADRID y deja que te conquiste.</t>
  </si>
  <si>
    <t>Superficie construida: 
										119 m²
									Habitaciones: 
										2
									Baños: 
										2
									Planta: 
										3ª
									Interior
									Conservación: 
										En buen estado
									Gastos de comunidad: 
										Más de 100 €
									Referencia: 
										SA4506-105887422</t>
  </si>
  <si>
    <t>Ref.: SA4506-105887422</t>
  </si>
  <si>
    <t>751.400 €</t>
  </si>
  <si>
    <t>6.011 €/m²</t>
  </si>
  <si>
    <t>LA POSIBLIDAD DE CREAR VUESTRA VIVIENDA EN MADRID
Fives Real Estate ofrece este magnífico piso. Se encuentra en la prestigiosa calle Doctor Castelo, en el barrio de Ibiza - Retiro, uno de los lugares más codiciados y emblemáticos de Madrid.
Entrando a la propiedad nos encontramos un espacioso recibidor que da acceso a las estancias de la casa. Avanzando por el pasillo distribuidor llegamos la estancia principal: un salón comedor con un espacio muy amplio para poder disfrutar en familia o con amigos.
A continuación está la cocina y la primera habitación, con vistas a un amplio patio de manzana que le permite tener mucha luz. Continuamos avanzando y a la derecha tenemos la segunda habitación, de unas dimensiones similares a la primera, amplia y con la posibilidad de ser el dormitorio principal en el que tener vuestro espacio de relax, mientras que a la izquierda se sitúan los dos cuartos de baño.
Finalmente llegamos a la ultima habitación, ideal para ser la habitación de los niños o un despacho en el que poder teletrabajar con la tranquilidad que este edificio te brinda.
Una de las grandes ventajas de este piso es la posibilidad de reformar y cambiar la distribución según las necesidades y gustos de los futuros propietarios, lo que permite personalizar el hogar a medida, en una de las zonas más exclusivas de Madrid, siendo este un lienzo en blanco en el que podáis plasmar vuestras ideas para convertirlo en una residencia ideal para vosotros. Contamos con un departamento de reformas que os podría acompañar en la visita para que podáis lograr una combinación de confort y espacio, aconsejar con los mejores diseños sobre plano y conseguir ese piso que tanto deseáis. También contamos con un departamento financiero para que os ponga al alcance las mejores condiciones hipotecarias, colaborando con la mayoría de bancos de renombre.
La propiedad ofrece 125 metros cuadrados construidos, distribuidos en:
- 3 habitaciones, ideales para acomodar a toda la familia o para destinar a espacios de trabajo y descanso.
- 2 baños, diseñados para brindar confort y funcionalidad.
- Salón de unos 40 metros cuadrados, un espacio generoso que ofrece múltiples posibilidades de uso y confort, perfecto para reuniones.
- Trastero de unos 7 metros cuadrados, una ventaja muy práctica en el centro de Madrid.
Este piso está situado en una ubicación inmejorable, a tan solo 5 minutos caminando del Parque del Retiro, el pulmón verde de la ciudad, perfecto para disfrutar de paseos, deporte y tiempo libre en la naturaleza.
- Metros: Muy cerca de la línea 4 (parada de Goya) y la línea 9 (parada de Ibiza).
- Autobuses: La zona está muy bien servida por varias líneas de autobús, incluyendo las rutas 15, 26, 28, 61, 63, C1 y 215.
Vivir en el barrio de Ibiza ofrece una amplia gama de opciones de ocio y establecimientos que harán tu día a día mucho más agradable.
Este piso es una opción excepcional para quienes buscan no solo un hogar, sino un estilo de vida completo, con todas las comodidades, servicios y opciones de ocio al alcance de la mano, en una de las mejores zonas de Madrid.
No dudes en contactarnos para obtener más información o para concertar una visita. Estamos encantados de resolver cualquier duda que tengas y ayudarte a conocer todas las posibilidades que ofrece esta maravillosa propiedad.[IW]</t>
  </si>
  <si>
    <t>Superficie construida: 
										125 m²
									Superficie útil: 
										110 m²
									Habitaciones: 
										3
									Baños: 
										2
									Interior
									Referencia: 
										AG376-PIS0256</t>
  </si>
  <si>
    <t>Ref.: AG376-PIS0256</t>
  </si>
  <si>
    <t>Belton Real Estate ofrece piso totalmente reformado y amueblado, con una superficie de 119 metros cuadrados, en una tercera planta.
La vivienda se distribuye en dos habitaciones, dos baños, cocina, salón - comedor y zona de lavandería.
La finca dispone de ascensor y portero.
Se encuentra ubicado en Retiro -Ibiza, una zona emblemática, rodeada de naturaleza, a tan solo unos pasos del Parque del Retiro, con variedad de espacios culturales y comerciales. También tiene una excelente conexión de transporte público.
El inmueble es propiedad de Best Flat.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</si>
  <si>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Superficie construida: 
										119 m²
									Habitaciones: 
										2
									Baños: 
										2
									Planta: 
										3ª
									Interior
									Conservación: 
										En buen estado
									Referencia: 
										SA3132-BFA19</t>
  </si>
  <si>
    <t>Ref.: SA3132-BFA19</t>
  </si>
  <si>
    <t>6.413 €/m²</t>
  </si>
  <si>
    <t>Piso en venta en A Menos de Una Manzana del Retiro</t>
  </si>
  <si>
    <t>Donpiso Retiro VENDE amplio piso tipo loft de 45 metros cuadrados en pleno Barrio de Ibiza. A menos de una manzana del Parque del Retiro, se encuentra este apartamento totalmente reformado y listo para entrar a vivir. TOTALMENTE AMUEBLADO. Es muy cómodo debido a su diseño abierto, con altillo que puede ser usado como dormitorio o zona de descanso, y con acceso directo a su patio de uso y disfrute, que cuenta con 7m2. La cocina dispone de todos los electrodomésticos: vitrocerámica de 2 fuegos, campana, lavadora de carga superior y nevera ejecutiva. El baño tiene un amplio plato de ducha rectangular. Ventanas en todas las estancias. Las ventanas del salón/dormitorio dan a un patio de uso privativo de aproximadamente 7 metros cuadrados, el cual alberga además, un armario de exteriores ideal como desahogo, ya que aporta un buen espacio de almacenaje, incluso funciona como guarda bicicletas. Además de esto, el piso tiene 2 altillos y 1 armario empotrado, sin contar el espacio de almacenaje de la cocina. Es un piso fresco en verano y cálido en invierno, lo que supone un ahorro de electricidad importante. Si quieres vivir en el Barrio de tus sueños o hacer una inversión segura. ¡NO PIERDAS LA OPORTUNIDAD! Llámanos y organiza tu visita. ( El PVP indicado no incluye impuestos ni gastos de Escritura ). PARA PROPIETARIOS: ¿Necesitas vender para comprar? te ayudamos coordinándolo todo y con hipoteca cambio de casa.¿Tienes prisa en vender? te ofrecemos una venta rápida con todas las garantías.¿Necesitas una hipoteca? en donpiso la encuentras y en condiciones preferentes.¿Herencias?, ¿Divorcios?, te ayudamos y coordinamos todo.Infórmate: 91 039 81 47 - madridretiro@donpiso.com</t>
  </si>
  <si>
    <t>Superficie construida: 
										46 m²
									Superficie útil: 
										45 m²
									Interior
									Referencia: 
										FE57-287029</t>
  </si>
  <si>
    <t>Referencia: 
										FE57-287029</t>
  </si>
  <si>
    <t>Ref.: FE57-287029</t>
  </si>
  <si>
    <t>10.538 €/m²</t>
  </si>
  <si>
    <t>Presentamos esta excepcional ubicada en el prestigioso barrio de Salamanca. Este piso interior de 104 m² en proceso de reforma ofrece una oportunidad única para personalizar cada detalle a tu gusto, combinando elegancia y funcionalidad. La propiedad cuenta con tres habitaciones y tres baños, la cocina, completamente equipada, se entrega amueblada con electrodomésticos modernos y acabados de alta calidad. Además, el edificio cuenta con ascensor, calefacción comunitaria, aire acondicionado y servicio de portería, garantizando una experiencia de vida cómoda y segura. El barrio de Salamanca es conocido por su sofisticación y exclusividad, ofreciendo una amplia variedad de servicios y comodidades. A pocos pasos del emblemático Parque del Retiro y rodeado de tiendas de lujo, restaurantes gourmet y prestigiosas galerías de arte, vivir en Salamanca significa disfrutar de lo mejor que Madrid tiene para ofrecer. Esta propiedad no solo representa una vivienda de lujo, sino también una inversión segura en una de las áreas más codiciadas de la capital.La gran mayoría de los inmuebles que tenemos en esta zona solo se encuentran en nuestra web. Visite nuestra página y descubra exclusivas viviendas.Fortuny Madrid Real Estate es una empresa con sólida experiencia formada por un grupo de consultores inmobiliarios especializados en la zona Prime de Madrid, creada con el objetivo de satisfacer las necesidades de los clientes más exigentes nacionales e internacionales.Somos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</si>
  <si>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Superficie construida: 
										91 m²
									Superficie útil: 
										75 m²
									Habitaciones: 
										3
									Baños: 
										3
									Interior
									Antigüedad: 
										Más de 50 años
									Conservación: 
										En buen estado
									Gastos de comunidad: 
										Más de 100 €
									Referencia: 
										SA2499-3357</t>
  </si>
  <si>
    <t>Ref.: SA2499-3357</t>
  </si>
  <si>
    <t>9.128 €/m²</t>
  </si>
  <si>
    <t>Piso en venta en Calle de O'Donnell, cerca de Avenida de Menéndez Pelayo</t>
  </si>
  <si>
    <t>Este exclusivo piso de 214 m² combina modernidad y elegancia en un espacio totalmente reformado y amueblado. Con tres amplios dormitorios y tres baños de acabados exquisitos, la vivienda está diseñada para ofrecer un estilo de vida sofisticado y cómodo. La zona de día incluye un amplio salón comedor que se abre a un tranquilo patio privativo de 50 m², ideal para disfrutar de momentos de relax en pleno corazón de Madrid.
La cocina de diseño, contigua al salón, destaca por su encimera de ónix y está equipada con electrodomésticos de alta gama. Cada rincón del inmueble refleja atención al detalle, desde los muebles de diseño moderno hasta los materiales de primera calidad utilizados en la reforma. Además, cuenta con calefacción central y aire acondicionado por conducto, lo que garantiza el máximo confort durante todo el año.
Ubicada en un edificio clásico de 1922 con ascensor y servicio de conserjería, la vivienda se encuentra en una de las calles más emblemáticas de Madrid, a pocos pasos del Parque del Retiro y del Corte Inglés. La zona cuenta con excelentes conexiones de transporte público, incluyendo metro, autobús y taxi.
Esta propiedad, única en la zona, es ideal tanto como hogar exclusivo como inversión de alta rentabilidad. En Walter Haus estaremos encantados de asesorarle en cada paso del proceso.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</si>
  <si>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241 m²
									Habitaciones: 
										3
									Baños: 
										3
									Antigüedad: 
										Más de 50 años
									Referencia: 
										IF75984-M11485V</t>
  </si>
  <si>
    <t>Ref.: IF75984-M11485V</t>
  </si>
  <si>
    <t>Coldwell Banker Unique presenta esta exclusiva vivienda en el prestigioso Barrio del Retiro, en el centro de Madrid. Este encantador piso interior de se encuentra en proceso de reforma y estará listo para estrenar, ofreciendo un ambiente elegante y moderno. La propiedad cuenta con dos amplias habitaciones y dos baños, ideales para una vida cómoda y funcional. La cocina, completamente equipada, se entrega amueblada con muebles de diseño y electrodomésticos de alta gama. Además, dispone de un salón espacioso y un cuarto de lavado independiente. Vivir en el Barrio del Retiro es sinónimo de tranquilidad y sofisticación. A pocos pasos del emblemático Parque del Retiro, esta zona ofrece un estilo de vida sereno y distinguido. Rodeado de museos, bibliotecas, teatros y espacios culturales, disfrutarás de una oferta cultural diversa y dinámica. Con excelente conexión de transporte público y cercano a importantes vías de acceso, esta ubicación es ideal para quienes buscan combinar naturaleza y confort en el corazón de Madrid. Esta propiedad no solo es una vivienda de lujo, sino también una inversión segura en una de las áreas más codiciadas de la ciudad. #ref:CBUQ406 - CBUQ406 - Coldwell Banker Unique Real Estate</t>
  </si>
  <si>
    <t>Superficie construida: 
										111 m²
									Superficie útil: 
										93 m²
									Habitaciones: 
										2
									Baños: 
										2
									Referencia: 
										IFC76334-CBUQ406</t>
  </si>
  <si>
    <t>Ref.: IFC76334-CBUQ406</t>
  </si>
  <si>
    <t>De Rojas servicios inmobiliarios pone a su disposición inmueble ubicado en la emblemática calle Alcalde Sainz de Baranda.
La vivienda interior luminosa al dar a amplios patios y situada en una 3ª planta consta de 119 m² distribuidos en 2 dormitorios dobles, uno de ellos con vestidor y aseo de cortesía y el principal con baño en suite, salón con tres ambientes diferenciados con tres grandes ventanales que permiten la entrada de luz natural, cuarto de lavado independiente y cocina totalmente equipada con electrodomésticos de alta gama.
Se entrega reformado y amueblado con muebles de diseño hechos a medida de primeras calidades y una excelente iluminación mediante luces Led, cuenta con ascensor y portero físico en la finca.
De una ubicación excelente muy próxima al prestigioso barrio de Retiro cuenta con una excepcional oferta gastronómica, cultural y de ocio excelente conexión de transporte público.
No dude en concertar una cita con nosotros.</t>
  </si>
  <si>
    <t>Superficie construida: 
										119 m²
									Superficie útil: 
										119 m²
									Habitaciones: 
										2
									Baños: 
										1
									Antigüedad: 
										Más de 50 años
									Referencia: 
										EP693-admiP-499</t>
  </si>
  <si>
    <t>Ref.: EP693-admiP-499</t>
  </si>
  <si>
    <t>Superficie construida: 
										147 m²
									Superficie útil: 
										135 m²
									Habitaciones: 
										3
									Baños: 
										4
									Planta: 
										3ª
									Exterior
									Antigüedad: 
										Más de 50 años
									Conservación: 
										A estrenar
									Gastos de comunidad: 
										Más de 100 €
									Referencia: 
										SA56-PH 536</t>
  </si>
  <si>
    <t>Ref.: SA56-PH 536</t>
  </si>
  <si>
    <t>Venta de bonito piso a pocas manzanas del Parque El Retiro, exterior orientado al este, ascensor. Totalmente reformado con estilo vanguardista y moderno. Dispone de 147 m2 construidos, 135 m2 útiles. 
Distribuido en tres dormitorios, cada una con su baño completo y vestidor. dispone de aseo de cortesía.  Cocina de concepto abierto en salón-comedor, equipada con electrodomésticos de marca alemana. En el hall hay un gran armario donde se encuentra el área de lavandería. la vivienda dispone también de aire acondicionado por conducto para los tres dormitorios y hacia el salón. 
La vivienda se encuentra excelentemente situada junto al barrio de Salamanca, muy cerca de calle Goya, con disponibilidad de comercios, colegios, centros de salud, gimnasios...., fácil acceso y muy bien comunicado con el metro y paradas de autobús.</t>
  </si>
  <si>
    <t>Superficie construida: 
										147 m²
									Superficie útil: 
										135 m²
									Habitaciones: 
										3
									Baños: 
										4
									Planta: 
										3ª
									Exterior
									Conservación: 
										En buen estado
									Referencia: 
										500970-102931</t>
  </si>
  <si>
    <t>Ref.: 500970-102931</t>
  </si>
  <si>
    <t>7.782 €/m²</t>
  </si>
  <si>
    <t>Piso en venta en Calle del Alcalde Sáinz de Baranda, cerca de Calle de Maiquez</t>
  </si>
  <si>
    <t>Ubicado en pleno corazón del distrito de Retiro, este luminoso piso en una 5ª planta ofrece una excelente oportunidad para vivir en una de las zonas más cotizadas de Madrid. Su localización estratégica permite disfrutar de un entorno tranquilo y bien comunicado, con acceso cercano al emblemático Parque del Retiro, además de una amplia oferta de servicios y comercios.
La vivienda cuenta con 3 habitaciones y 2 baños, ideal para quienes buscan un hogar amplio y funcional. La calefacción central y el aire acondicionado aseguran el confort durante todo el año, mientras que su disposición interior favorece la tranquilidad sin renunciar a la luminosidad natural, creando un ambiente acogedor.
Entre los detalles más destacados, el piso incluye una plaza de parking, ofreciendo una comodidad muy valorada en esta zona, además de un trastero, proporcionando un extra de almacenamiento indispensable para cualquier hogar moderno.
Adquirir esta propiedad supone una inversión excelente en una de las áreas más demandadas de Madrid. En Walter Haus, estaremos encantados de brindarle más información y acompañarle en el proceso de compra.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</si>
  <si>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115 m²
									Habitaciones: 
										3
									Baños: 
										2
									Planta: 
										5ª
									Antigüedad: 
										Entre 30 y 50 años
									Referencia: 
										IF75984-M11471V</t>
  </si>
  <si>
    <t>Ref.: IF75984-M11471V</t>
  </si>
  <si>
    <t>9.575 €/m²</t>
  </si>
  <si>
    <t>Precioso piso reformado con las mejores calidades a estrenar en la calle Alcalde Sainz de Baranda en zona Retiro – Ibiza. Ubicado en una zona privilegiada, con acceso directo al Parque de El Retiro. La zona cuenta con excelentes conexiones de transporte público y una gran variedad de comercios, restaurantes y zonas de ocio.
El piso se encuentra completamente amueblado. La superficie de 120 m2 se distribuye en una cocina moderna totalmente equipada con electrodomésticos de alta gama, dos dormitorios con armarios empotrados, dos baños completos y un amplio salón. A todo esto hay que añadir aparte un cuarto de lavado.
La vivienda, aún siendo interior, cuenta con mucha luminosidad al dar a un gran patio de manzana. Tiene calefacción y aire acondicionado individuales.
La finca cuenta con ascensor y portero físico.
Accede a nuestra web (https://www.inmogestgroup.es) o contacta con InmoGest Group (info@inmogestgroup.es), ya que disponemos de un amplio catálogo de viviendas para poder presentarte la que se adapte a tus necesidades.
Nota.- Las imágenes que se muestran son orientativas. Enviamos dossier completo a la persona interesada.</t>
  </si>
  <si>
    <t>Superficie construida: 
										120 m²
									Superficie útil: 
										93 m²
									Habitaciones: 
										2
									Baños: 
										2
									Planta: 
										3ª
									Interior: 
										A patio de manzana grande
									Antigüedad: 
										Entre 30 y 50 años
									Conservación: 
										Reformado
									Referencia: 
										4515469-001261</t>
  </si>
  <si>
    <t>Ref.: 4515469-001261</t>
  </si>
  <si>
    <t>7.946 €/m²</t>
  </si>
  <si>
    <t>Piso en venta en Calle del Doce de Octubre</t>
  </si>
  <si>
    <t>¡Descubre tu nuevo hogar en el corazón de Madrid! Este amplio piso de 112 m² construidos y 90 m² útiles, se encuentra en el barrio más codiciado de la ciudad, a solo unos pasos del emblemático Parque del Retiro. Con tres dormitorios dobles, dos baños completos y un aseo, esta vivienda ofrece todo el espacio y comodidad que necesitas. La cocina y el amplio salón comedor con terraza cerrada son perfectos para disfrutar de momentos en familia o con amigos.La urbanización RETIRO II cuenta opcionalmente con una zona verde y una gran piscina, ideal para relajarse y disfrutar del buen tiempo. Además, incluye una plaza de garaje para coche grande, lo que añade un plus de comodidad. El portal es amplio y representativo, y la vivienda es apta para personas con movilidad reducida. La ubicación es inmejorable, con excelentes conexiones de transporte público (metro Ibiza y Alcalde Sainz de Baranda, y varias líneas de autobuses). En los alrededores encontrarás colegios de calidad, hospitales como el Niño Jesús y el Gregorio Marañón, supermercados (Dia, Alcampo, Mercadona), pequeño comercio y El Corte Inglés a solo 10 minutos andando. Además, la zona está repleta de buenos restaurantes y cafeterías.Construido en 1974 y en buen estado, este piso ubicada en una segunda planta exterior cuenta con calefacción central, aire acondicionado y ascensor. No pierdas la oportunidad de vivir en una zona tranquila pero con todas las comodidades a tu alcance. ¡Ven a visitarlo y enamórate de tu futuro hogar.** La información que se detalla en este anuncio, se muestra a título informativo, no es contractual ni vinculante y puede contener errores**.</t>
  </si>
  <si>
    <t>Superficie construida: 
										112 m²
									Superficie útil: 
										90 m²
									Habitaciones: 
										3
									Baños: 
										3
									Planta: 
										2ª
									Exterior
									Antigüedad: 
										Más de 50 años
									Conservación: 
										En buen estado
									Gastos de comunidad: 
										Más de 100 €
									Referencia: 
										SA3697-IL-05043</t>
  </si>
  <si>
    <t>Ref.: SA3697-IL-05043</t>
  </si>
  <si>
    <t>¡Descubre tu nuevo hogar en el corazón de Retiro! Este encantador piso de 119 m², construido en 1946 y completamente reformado, combina la elegancia clásica con las comodidades modernas que buscas.
Con una distribución ideal, cuenta con 2 amplios dormitorios y 2 baños, perfectos para disfrutar de la privacidad y el confort. La luminosidad inunda cada rincón gracias a su orientación norte y a las grandes ventanas que ofrecen vistas al tranquilo patio de manzana, creando un ambiente acogedor y relajante.
La cocina, completamente equipada, es un sueño para los amantes de la gastronomía, mientras que el lavadero añade funcionalidad a tu día a día. Los armarios empotrados ofrecen un amplio espacio de almacenamiento, manteniendo tu hogar ordenado y organizado.
Este piso también cuenta con aire acondicionado para los días más calurosos y un ascensor que facilita el acceso. Además, tendrás la tranquilidad de contar con un portero que se encargará de la seguridad y el mantenimiento del edificio.
Ubicado en una de las zonas más deseadas de Madrid, cerca de Estrella y con fácil acceso a todos los servicios, transporte público y áreas verdes, este piso es ideal tanto para parejas como para familias que buscan un lugar donde vivir y disfrutar de la vida urbana.
No pierdas la oportunidad de visitar este maravilloso hogar. ¡Contáctanos para más información y agenda tu cita hoy mismo!
Disponemos de videollamada para enseñar el inmuebles con un tour virtual, ver los  planos,  enseñar la zona con street view y  google maps.
Pisos en Madrid |Chalet en Madrid| Creando Valor | BM Inversiones |Boutique Inmobiliaria</t>
  </si>
  <si>
    <t>Superficie construida: 
										119 m²
									Superficie útil: 
										93 m²
									Habitaciones: 
										2
									Baños: 
										2
									Planta: 
										3ª
									Conservación: 
										Reformado
									Gastos de comunidad: 
										Más de 100 €
									Referencia: 
										SA4633-BMIRE-471</t>
  </si>
  <si>
    <t>Ref.: SA4633-BMIRE-471</t>
  </si>
  <si>
    <t>6.293 €/m²</t>
  </si>
  <si>
    <t>¡Descubre tu nuevo hogar en el corazón de Madrid! Este espectacular piso de 118 m² en el barrio de Ibiza te ofrece una ubicación privilegiada, a solo unos pasos del emblemático Parque del Retiro. Disfruta de la tranquilidad de una zona residencial con todas las comodidades y servicios a tu alcance: comercios, restaurantes, supermercados, colegios y centros de salud, cerca del Hospital Universitario Gregorio Marañón y al lado del Hospital Niño Jesús.
El inmueble cuenta con una distribución perfecta para el confort familiar: cocina amueblada, un amplio salón comedor, tres dormitorios y dos baños. Los suelos de tarima, las puertas de roble y las ventanas de aluminio climalit aportan un toque de elegancia y calidad. La calefacción central individualizada y el agua caliente por termo eléctrico aseguran tu bienestar en cualquier época del año. La vivienda tiene hilo musical en toda la vivienda, se puede poner en toda la vivienda o en las estancias que se desee.
Ubicado en la primera planta de un edificio con ascensor y portero físico, este piso interior con orientación sur se llena de luz natural durante todo el día, es decir aún siendo interior es muy luminoso. La zona está excelentemente comunicada mediante transporte público, con acceso a las líneas de metro L-9, L-2 y L-6, así como diversas rutas de autobuses. No pierdas la oportunidad de vivir en uno de los barrios más cotizados de Madrid, donde la comodidad y el estilo se encuentran en perfecta armonía. ¡Contáctanos para más información y agenda tu visita hoy mismo!</t>
  </si>
  <si>
    <t>Superficie construida: 
										116 m²
									Superficie útil: 
										108 m²
									Habitaciones: 
										3
									Baños: 
										2
									Planta: 
										1ª
									Interior: 
										Muy luminoso
									Antigüedad: 
										Más de 50 años
									Conservación: 
										En buen estado
									Gastos de comunidad: 
										Más de 100 €
									Referencia: 
										4998146-Retiro</t>
  </si>
  <si>
    <t>Ref.: 4998146-Retiro</t>
  </si>
  <si>
    <t>3 DORMITORIOS     3 BAÑOS     ASCENSOR     REFORMADO A ESTRENAR.
AURIGA Real Estate presenta esta exclusiva vivienda, luminosa en planta baja con ascensor, en pleno Barrio de Salamanca, en la misma calle Fernan Gonzalez. Completamente reformada a estrenar, muy luminosa con fachada orientacion Este y con menaje, domotica y mobiliario de diseño incluido en el precio, en edificio de fachada de corte clasico. La vivienda consta de salon comedor exterior muy luminoso y cocina independiente, al que se accede desde un hall por un pasillo, y de 3 dormitorios, 2 de ellos con baño en suite y vestidor, y ademas otro cuarto de baño independiente y un tercer dormitorio. La cocina indtegrada en el salon, completamente amueblada y equipada con electrodomesticos de alta gama, suelos de tarima, aire acondicionado, luces LED. Vivienda con ascensor, muy luminosa en edificio clasico con imponente fachada. Magnifica ubicacion en calle principal.
Barrio de Salamanca, es sin duda el barrio mas selecto de Madrid y uno de los mas codiciados de Europa. Proyectado por el Marques de Salamanca, D. Jose de Salamanca y Mayol, se trata del ensache de la ciudad de principios del s. XX, por donde podemos pasear y contemplar los edificios mas elegantes y aristocraticos de Madrid, con construccion señoriales, fachadas clasicas, grandes portales , techos altos, etc. En el no solo podemos encontrar esplendidas viviendas en magnificos edificios sino tambien tenemos la oportunidad de encontrar las tiendas y boutiques mas lujosas de Madrid, localzadas fundamentalmente en la conocida "Milla de Oro" con las principales firmas de moda y lujo del mundo, asi como los mejores restaurantes, museos, galerias de arte, perfectos para una experiencia exclusiva. Un urbanismo moderno con calles amplias y aceras ideales para pasear a un solo paso del Parque del Retiro, perfecto para desconectar de la ciudad y sentirte en plena naturaleza, alejado de la ciudad, pero sin salir de ella. Salamanca se ha consolidado como un barrio con garantia de seguridad y tranquilidad para muchas personas y familias de todas partes del mundo donde vivir una parte de su vida. 
No dude en solicitarnos informacion sin compromiso.
Directamente de la propiedad.
AURIGA Real Estate.</t>
  </si>
  <si>
    <t>Superficie construida: 
										104 m²
									Superficie útil: 
										91 m²
									Habitaciones: 
										3
									Baños: 
										3
									Antigüedad: 
										Más de 50 años
									Referencia: 
										XA195-24109-28VRC</t>
  </si>
  <si>
    <t>Ref.: XA195-24109-28VRC</t>
  </si>
  <si>
    <t>11.881 €/m²</t>
  </si>
  <si>
    <t>UNICA Inmobiliaria presenta este elegante y exclusivo piso en pleno corazón del barrio de Salamanca, a pocos pasos del parque del Retiro, una ubicación privilegiada en Madrid. Situado en una tercera planta exterior, este inmueble ha sido completamente reformado y decorado con gusto, ofreciendo un estilo moderno y acogedor.
La vivienda se distribuye de manera funcional: cuenta con dos amplios dormitorios, el principal en suite con su propio baño, y un aseo de cortesía para mayor comodidad. La zona social destaca por su amplitud, con un salón comedor que se organiza en dos ambientes bien diferenciados, perfecto para disfrutar de reuniones o momentos de relax. La cocina está integrada en este espacio, diseñada con líneas modernas y equipada con electrodomésticos de alta gama.
Este apartamento es ideal para quienes buscan vivir en una de las zonas más prestigiosas de Madrid, rodeados de elegancia, comodidad y los mejores servicios. Los detalles y acabados de alta calidad, junto con su inmejorable ubicación, hacen de esta propiedad una gran oportunidad tanto para residencia habitual como para inversión.</t>
  </si>
  <si>
    <t>Superficie construida: 
										101 m²
									Superficie útil: 
										101 m²
									Habitaciones: 
										2
									Baños: 
										3
									Planta: 
										3ª
									Antigüedad: 
										Más de 50 años
									Conservación: 
										A estrenar
									Gastos de comunidad: 
										130€
									Referencia: 
										1492-426242</t>
  </si>
  <si>
    <t>Ref.: 1492-426242</t>
  </si>
  <si>
    <t>9.756 €/m²</t>
  </si>
  <si>
    <t>Piso en venta en Retiro</t>
  </si>
  <si>
    <t>DIZA Consultores les presenta piso con ubicación excelente junto al Retiro.
En la primera planta de un edificio construido a principios del siglo XX, encontramos este luminoso piso de 80 metros cuadrados.
La zona noble goza de muchísima luz durante todo el día gracias a los grandes ventanales y altura. Está compuesta por salón-comedor con cocina integrada y acceso directo al balcón con vistas al Retiro.
La zona de descanso está compuesta por dos dormitorios, el principal baño en suite, además de otro cuarto de baño completo que también sirve para visitas.
Situado en el barrio de Ibiza, perteneciente al distrito del Retiro, se trata de uno de los más tranquilos de la capital, siendo su principal atractivo la cercanía al Parque del Retiro. Situado en la zona residencial cerca de todos los comercios, colegios, tiendas y restaurantes.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</si>
  <si>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82 m²
									Habitaciones: 
										2
									Baños: 
										2
									Planta: 
										1ª
									Exterior
									Conservación: 
										En buen estado
									Referencia: 
										SA88-DS-P77609B</t>
  </si>
  <si>
    <t>Ref.: SA88-DS-P77609B</t>
  </si>
  <si>
    <t>Piso en venta en Calle de Lope de Rueda, cerca de Calle del Doctor Castelo</t>
  </si>
  <si>
    <t>Oasis House les ofrece este magnifico piso exterior a estrenar y amueblado en el barrio de Ibiza.
La vivienda es una cuarta planta exterior que se distribuye en un amplio salón comedor que da salida a un balcón de cuatro metros cuadrados, cocina equipada y cuarto de lavado independiente.
En la zona de descanso ofrece dos amplios dormitorios, el principal con baño en suite y otro baño completo que da servicio al resto de la vivienda., todo ello en un entorno de lujo y confort. 
El edificio, construido en 1933, combina el encanto histórico con comodidades contemporáneas, además cuenta con ascensor.
No pierdas la oportunidad de vivir en este acogedor hogar en una de las zonas más exclusivas de la ciudad, el barrio de Retiro - Ibiza situado a pocos pasos del icónico Parque del Retiro. 
En Oasis House sabemos que la compra venta de una vivienda es una de las mayores inversiones de su vida y para ello disponemos de:
- asesoramiento financiero para su crédito hipotecario gracias a nuestros acuerdos con los principales bancos
- servicio de reformas y de proyectos de interiorismo
- profesionales inmobiliarios con formación superior, para encontrarle la vivienda que busca en la zona
- Certificados de eficiencia energética
- Le acompañamos en todo el proceso de la compra venta, hasta el notario para que disfrute de la mayor tranquilidad
- Experiencia, eficacia y seriedad
Disponemos de un amplio catálogo de viviendas que no publicamos en los portales inmobiliarios por deseo expreso de los propietarios. Pueden verlos accediendo a nuestra web www.theoasishouse.es</t>
  </si>
  <si>
    <t>Superficie construida: 
										133 m²
									Superficie útil: 
										122 m²
									Habitaciones: 
										2
									Baños: 
										2
									Planta: 
										4ª
									Exterior
									Antigüedad: 
										Más de 50 años
									Conservación: 
										A estrenar
									Gastos de comunidad: 
										146,94
									Referencia: 
										524350-OH768</t>
  </si>
  <si>
    <t>Ref.: 524350-OH768</t>
  </si>
  <si>
    <t>Piso en venta en Calle de Fernán González, cerca de Calle del Doctor Castelo</t>
  </si>
  <si>
    <t>SALAMANCA / GOYAPresentamos esta excepcional vivienda en Fernán González , ubicada en el prestigioso barrio de Salamanca, Madrid. Este piso interior de 104 m² en proceso de reforma ofrece una oportunidad única para personalizar cada detalle a tu gusto, combinando elegancia y funcionalidad. La propiedad cuenta con tres habitaciones y tres baños, la cocina, completamente equipada, se entrega amueblada con electrodomésticos modernos y acabados de alta calidad. Además, el edificio cuenta con ascensor, calefacción comunitaria, aire acondicionado y servicio de portería, garantizando una experiencia de vida cómoda y segura.El barrio de Salamanca es conocido por su sofisticación y exclusividad, ofreciendo una amplia variedad de servicios y comodidades. A pocos pasos del emblemático Parque del Retiro y rodeado de tiendas de lujo, restaurantes gourmet y prestigiosas galerías de arte, vivir en Salamanca significa disfrutar de lo mejor que Madrid tiene para ofrecer. Esta propiedad no solo representa una vivienda de lujo, sino también una inversión segura en una de las áreas más codiciadas de la capital.En el precio están excluidos el Impuesto sobre Transmisiones Patrimoniales y los gastos de Notaría y Registro de la propiedad.</t>
  </si>
  <si>
    <t>Superficie construida: 
										91 m²
									Superficie útil: 
										75 m²
									Habitaciones: 
										3
									Baños: 
										3
									Conservación: 
										En buen estado
									Gastos de comunidad: 
										Más de 100 €
									Referencia: 
										EP926-13606</t>
  </si>
  <si>
    <t>Ref.: EP926-13606</t>
  </si>
  <si>
    <t>Piso en venta en Calle Alcalde Saniz de Baranda</t>
  </si>
  <si>
    <t>SALAMANCA//LISTANos complace presentar esta exclusiva vivienda en Alcalde Sainz de Baranda, situada en el prestigioso Barrio del Retiro, en el centro de Madrid. Este encantador piso interior de 119 m² está en proceso de reforma y estará listo para estrenar, ofreciendo un ambiente elegante y moderno. La propiedad cuenta con dos amplias habitaciones y dos baños, ideales para una vida cómoda y funcional. La cocina, completamente equipada, se entrega amueblada con muebles de diseño y electrodomésticos de alta gama. Además, dispone de un salón espacioso y un cuarto de lavado independiente. Vivir en el Barrio del Retiro es sinónimo de tranquilidad y sofisticación. A pocos pasos del emblemático Parque del Retiro, esta zona ofrece un estilo de vida sereno y distinguido. Rodeado de museos, bibliotecas, teatros y espacios culturales, disfrutarás de una oferta cultural diversa y dinámica. Con excelente conexión de transporte público y cercano a importantes vías de acceso, esta ubicación es ideal para quienes buscan combinar naturaleza y confort en el corazón de Madrid. Esta propiedad no solo es una vivienda de lujo, sino también una inversión segura en una de las áreas más codiciadas de la ciudad.En el precio están excluidos el Impuesto sobre Transmisiones Patrimoniales y los gastos de Notaría y Registro de la propiedad.</t>
  </si>
  <si>
    <t>Superficie construida: 
										119 m²
									Superficie útil: 
										93 m²
									Habitaciones: 
										2
									Baños: 
										2
									Planta: 
										3ª
									Conservación: 
										En buen estado
									Gastos de comunidad: 
										Más de 100 €
									Referencia: 
										EP926-13526</t>
  </si>
  <si>
    <t>Ref.: EP926-13526</t>
  </si>
  <si>
    <t>10.360 €/m²</t>
  </si>
  <si>
    <t>Presentamos este exclusivo piso exterior de 125 m² ubicado en el prestigioso barrio de Ibiza, Madrid. Con una distribución elegante y funcional, esta vivienda ofrece una experiencia de vida moderna en un edificio de 1946, completamente reformado para cumplir con los más altos estándares de confort. El inmueble cuenta con un servicio de portería, recogida de basura y accesibilidad total para personas con movilidad reducida.
Este piso destaca por su luminosidad, con orientación sur, y su diseño de planta abierta que integra un amplio salón-comedor con cocina en isla. Dispone de tres dormitorios, cada uno con baño completo en suite y un aseo adicional para invitados. La cocina está totalmente equipada, los suelos son de tarima color roble, y se entrega amueblada, ofreciendo una estética refinada. Además, la propiedad cuenta con armarios empotrados y aire acondicionado.
Situado en una de las zonas más cotizadas de Madrid, el barrio de Ibiza se caracteriza por su proximidad al Parque del Retiro, una excelente oferta gastronómica y conexiones inmejorables con el centro de la ciudad.
Adquirir este inmueble es una inversión en calidad de vida, comodidad y estilo, ideal para quienes buscan un hogar en una ubicación privilegiada. En Walter Haus, estamos a su disposición para ofrecerle más información y acompañarle en todo el proceso de compra.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</si>
  <si>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125 m²
									Habitaciones: 
										3
									Baños: 
										3
									Planta: 
										5ª
									Antigüedad: 
										Más de 50 años
									Referencia: 
										IF75984-M11500V</t>
  </si>
  <si>
    <t>Ref.: IF75984-M11500V</t>
  </si>
  <si>
    <t>Presentamos esta excepcional vivienda en Fernán González, ubicada en el prestigioso barrio de Salamanca, Madrid. Este piso interior de 104 m² en proceso de reforma ofrece una oportunidad única para personalizar cada detalle a tu gusto, combinando elegancia y funcionalidad. La propiedad cuenta con tres habitaciones y tres baños, la cocina, completamente equipada, se entrega amueblada con electrodomésticos modernos y acabados de alta calidad. Además, el edificio cuenta con ascensor, calefacción comunitaria, aire acondicionado y servicio de portería, garantizando una experiencia de vida cómoda y segura. El barrio de Salamanca es conocido por su sofisticación y exclusividad, ofreciendo una amplia variedad de servicios y comodidades. A pocos pasos del emblemático Parque del Retiro y rodeado de tiendas de lujo, restaurantes gourmet y prestigiosas galerías de arte, vivir en Salamanca significa disfrutar de lo mejor que Madrid tiene para ofrecer. Esta propiedad no solo representa una vivienda de lujo, sino también una inversión segura en una de las áreas más codiciadas de la capital.</t>
  </si>
  <si>
    <t>Superficie construida: 
										104 m²
									Superficie útil: 
										90 m²
									Habitaciones: 
										3
									Baños: 
										3
									Planta: 
										Bajo
									Interior
									Conservación: 
										A estrenar
									Referencia: 
										3623-199355</t>
  </si>
  <si>
    <t>Ref.: 3623-199355</t>
  </si>
  <si>
    <t>LARENA REAL ESTATE ofrece en venta esta vivienda ubicada en el barrio de Ibiza, a 1 minuto andando del Parte del Retiro. 
Consta de 133 m² construidos, distribuidos en 2 dormitorios dobles, 2 baños completos, 1 de ellos en suite, zona de lavado y el salón con el comedor y la cocina incorporados. Esta última zona social dispone de salida a un balcón de 4 m² que brinda una luminosidad increíble. Se entrega totalmente reformada y amueblada. Dispone de aire acondicionado y de calefacción individual por gas  natural.
El barrio de Retiro - Ibiza es conocido por su ambiente exclusivo y su excelente calidad de vida, situado a pocos pasos del icónico Parque del Retiro. La zona ofrece una amplia variedad de servicios, desde restaurantes gourmet hasta tiendas de lujo, y está perfectamente conectada mediante transporte público. Vivir aquí significa disfrutar de un entorno tranquilo y sofisticado en el corazón de Madrid.</t>
  </si>
  <si>
    <t>Superficie construida: 
										133 m²
									Superficie útil: 
										110 m²
									Habitaciones: 
										2
									Baños: 
										2
									Planta: 
										4ª
									Exterior
									Antigüedad: 
										Más de 50 años
									Conservación: 
										A estrenar
									Gastos de comunidad: 
										Más de 100 €
									Referencia: 
										4528900-000007</t>
  </si>
  <si>
    <t>Ref.: 4528900-000007</t>
  </si>
  <si>
    <t>10.815 €/m²</t>
  </si>
  <si>
    <t>Piso en venta en Calle de Menorca, 6</t>
  </si>
  <si>
    <t>Ático reformado en venta, ideal para inversión con rentabilidad inmediata gracias a un inquilino con contrato activo hasta 2026. Esta exclusiva propiedad cuenta con 92 metros cuadrados construidos, distribuida en dos habitaciones y dos baños completos. La vivienda ha sido renovada con acabados de alta calidad, ofreciendo un ambiente moderno y acogedor.
En su interior, la vivienda dispone de un luminoso salón con acceso directo a una encantadora terraza, ideal para relajarse o disfrutar de agradables veladas al aire libre. La cocina, integrada en el salón, ha sido diseñada con buen gusto y funcionalidad. La propiedad incluye una habitación principal con baño en suite, así como una habitación de invitados situada estratégicamente en el salón y un segundo baño en el pasillo.
Este ático está ubicado en una zona privilegiada, rodeado de servicios exclusivos, comercios de alto nivel y excelentes conexiones de transporte. Su localización lo convierte en una propiedad de gran valor, tanto para vivir como para una inversión rentable.
Adquirir esta propiedad representa una oportunidad única para aquellos que buscan combinar comodidad, estilo y una inversión sólida. En Walter Haus, nos enorgullece ofrecer inmuebles que cumplen con los más altos estándares del mercado inmobiliario de lujo.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</si>
  <si>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92 m²
									Habitaciones: 
										2
									Baños: 
										2
									Planta: 
										6ª
									Antigüedad: 
										Entre 30 y 50 años
									Referencia: 
										IF75984-M11494V</t>
  </si>
  <si>
    <t>Ref.: IF75984-M11494V</t>
  </si>
  <si>
    <t>5.396 €/m²</t>
  </si>
  <si>
    <t>Piso en venta en Avenida de Menéndez Pelayo, cerca de Calle del Alcalde Sáinz de Baranda</t>
  </si>
  <si>
    <t>En una de las mejores zonas de Madrid, se vende piso bajo con un patio interior de "uso privativo" en un portal representativo. 
Se trata de una vivienda especial porque existen 2 viviendas que se pueden unir y hacer un duplex ideal! Una opción increible en pleno parque del Retiro!
Ahora mismo las viviendas están independientes, pero lo ideal es comprar ambas para unir y hacerte un súper piso duplex xon tu pequeño patio/jardín. 
Están reformados recientemente, solo habria que redistribuir y unir. Ahora mismo tenemos una entrada con acceso a cocina integrada en el salón y lavadora/secadora, y dos dormitorios y un baño. Ambas prpiedades son iguales, solo que el bajo tiene el patio. 
A pesar de ser interior tiene bastante luz y sólo saliendo al portal tienes justo enfrente el mejor parque de Madrid!
Muy bien ubicado y comunicado en transporte público. Es un barrio súper consolidado y en una zona de renta alta.</t>
  </si>
  <si>
    <t>Superficie construida: 
										63 m²
									Superficie útil: 
										56 m²
									Habitaciones: 
										2
									Baños: 
										1
									Planta: 
										Bajo
									Interior
									Antigüedad: 
										Más de 50 años
									Conservación: 
										En buen estado
									Gastos de comunidad: 
										Entre 80 y 100 €
									Referencia: 
										4528848-sf001</t>
  </si>
  <si>
    <t>Ref.: 4528848-sf001</t>
  </si>
  <si>
    <t>13.325 €/m²</t>
  </si>
  <si>
    <t>Este magnífico piso exterior en el cuarto piso se encuentra en uno de los barrios más exclusivos de Madrid. Con 126 metros cuadrados construidos, el inmueble ofrece dos amplias habitaciones y dos baños, todo ello en un entorno de lujo y confort. 
La moderna cocina equipada, el cuarto de lavado independiente y los muebles de alta calidad realzan aún más la sofisticación de este hogar.
 El edificio, construido en 1933, combina el encanto histórico con comodidades contemporáneas. El balcón de 4 metros cuadrados brinda una excelente iluminación natural y vistas despejadas, creando un ambiente luminoso y acogedor. Además, el edificio cuenta con ascensor para mayor comodidad.
 El barrio de Retiro - Ibiza es conocido por su ambiente exclusivo y su excelente calidad de vida, situado a pocos pasos del icónico Parque del Retiro. 
La zona ofrece una amplia variedad de servicios, desde restaurantes gourmet hasta tiendas de lujo, y está perfectamente conectada mediante transporte público. Vivir aquí significa disfrutar de un entorno tranquilo y sofisticado en el corazón de Madrid. 
Disponemos de videollamada para enseñar el inmuebles con un tour virtual, ver los  planos,  enseñar la zona con street view y  google maps.
Pisos en Madrid |Chalet en Madrid| Creando Valor | BM Inversiones |Boutique Inmobiliaria</t>
  </si>
  <si>
    <t>Superficie construida: 
										126 m²
									Superficie útil: 
										100 m²
									Habitaciones: 
										2
									Baños: 
										2
									Planta: 
										4ª
									Exterior
									Antigüedad: 
										Más de 50 años
									Conservación: 
										En buen estado
									Gastos de comunidad: 
										Más de 100 €
									Referencia: 
										SA4633-BMREI-531</t>
  </si>
  <si>
    <t>Ref.: SA4633-BMREI-531</t>
  </si>
  <si>
    <t>7.722 €/m²</t>
  </si>
  <si>
    <t>Encantador piso en el prestigioso barrio de Ibiza, junto al Parque del Retiro. Este luminoso y tranquilo apartamento de 90 metros cuadrados cuenta con dos habitaciones, un cuarto de baño y un amplio salón comedor con cocina americana equipada con electrodomésticos de alta gama.
La vivienda ofrece vistas a un patio de manzana muy grande, lo que garantiza una abundante entrada de luz natural y absoluta serenidad. Recientemente reformado con excelentes acabados, este piso es una verdadera joya en una ubicación inmejorable.
Muy cercano al hospital Gregorio Marañón. Ideal para Cuerpo Médico. Alta rentabilidad.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</si>
  <si>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Superficie construida: 
										90 m²
									Habitaciones: 
										2
									Baños: 
										1
									Planta: 
										2ª
									Interior
									Conservación: 
										En buen estado
									Referencia: 
										SA2499-3258</t>
  </si>
  <si>
    <t>Ref.: SA2499-3258</t>
  </si>
  <si>
    <t>10.256 €/m²</t>
  </si>
  <si>
    <t>Piso en venta en Calle de Narváez, cerca de Calle del Doctor Castelo</t>
  </si>
  <si>
    <t>Bello piso en venta reformado, con excelente ubicación, cocina integrada al salón, concepto abierto, luminoso, tiene A/A y calefacción, cuenta con 2 dormitorios amplios y armarios empotrados, 2 baños completos, pisos de porcelanosa, excelentes calidades. Esta cerca del Parque El Retiro, comercios, restaurantes, bancos, supermercados, todo a la mano.</t>
  </si>
  <si>
    <t>Superficie construida: 
										78 m²
									Superficie útil: 
										78 m²
									Habitaciones: 
										2
									Baños: 
										2
									Planta: 
										2ª
									Conservación: 
										Reformado
									Referencia: 
										500970-102952</t>
  </si>
  <si>
    <t>Ref.: 500970-102952</t>
  </si>
  <si>
    <t>De Rojas servicios inmobiliarios pone a su disposición inmueble ubicado en la prestigiosa calle Lope de Rueda.La vivienda exterior luminosa con amplio balcón de 4m² y situada en una 4ª planta consta de 133m²distribuidos en 2 amplios dormitorios con armarios empotrados ,2 baños, cocina totalmente equipada y cuarto de lavado independiente.Reformada y amuebla con muebles de diseño y acabados en madera de primeras calidades, el edificio, construido en 1933 cuenta con ascensor en la finca y calefacción individual.De una ubicación excelente en uno de los distritos màs prestigiosos y codiciados de Madrid destaca por su elegancia y sofisticación, cuenta con una amplia oferta Gastronomica, cultural y de ocio y extensa red de transporte público.No dude en concertar una cita con nosotros.</t>
  </si>
  <si>
    <t>Superficie construida: 
										133 m²
									Superficie útil: 
										133 m²
									Habitaciones: 
										2
									Baños: 
										2
									Antigüedad: 
										Más de 50 años
									Referencia: 
										EP693-admiP-519</t>
  </si>
  <si>
    <t>Ref.: EP693-admiP-519</t>
  </si>
  <si>
    <t>7.254 €/m²</t>
  </si>
  <si>
    <t>Piso en venta en Barrio del Retiro.</t>
  </si>
  <si>
    <t>Donpiso Retiro vende en exclusividad, piso completamente reformado con excelentes calidades. Muy bien ubicado en plena Calle Narvaez, a pocos minutos andando del Parque del Retiro. Tiene dos habitaciones, un baño y esta totalmente amueblado ¡LISTO PARA ENTRAR A VIVIR! Es también una buena inversión, siendo ideal para alquilar. Muy bien comunicado con numerosas lineas de autobús en la puerta y tres estaciones de metro a muy poca distancia. Ventanas climalit. No pierdas la oportunidad de vivir en una de las mejores zonas de la capital. Retiro es un Barrio con todos los servicios, infinidad de comercios, restaurantes, supermercados. Los gastos de comunidad son de unos 42 euros mensuales y el IBI es de 335,89 euros anuales. La compra de su nueva casa es una decisión trascendental y de una gran implicación económica. En donpiso Retiro vamos a darle todas las facilidades para que pueda comprar el piso o la casa de sus sueños y al precio que puede pagar. Además, le ayudaremos con la financiación, ofreciéndole la hipoteca que mejor se adapte a sus necesidades. En donpiso NO COBRAMOS COMISIÓN AL COMPRADOR ( El PVP indicado no incluye impuestos ni gastos de Escritura ). PARA PROPIETARIOS: ¿Necesitas vender para comprar? te ayudamos coordinándolo todo y con hipoteca cambio de casa.¿Tienes prisa en vender? te ofrecemos una venta rápida con todas las garantías.¿Necesitas una hipoteca? en donpiso la encuentras y en condiciones preferentes.¿Herencias?, ¿Divorcios?, te ayudamos y coordinamos todo.Infórmate: 91 039 81 47 - madridretiro@donpiso.com</t>
  </si>
  <si>
    <t>Superficie construida: 
										51 m²
									Habitaciones: 
										2
									Baños: 
										1
									Planta: 
										1ª
									Interior
									Referencia: 
										FE57-240491</t>
  </si>
  <si>
    <t>Ref.: FE57-240491</t>
  </si>
  <si>
    <t>Piso en venta en Calle de Lope de Rueda, cerca de Calle de Menorca</t>
  </si>
  <si>
    <t>Espectacular piso totalmente exterior, con calefacción central y portero físico.
Piso con cinco dormitorios, dos baños y salón comedor. 
Ubicado en la mejor zona del barrio ibiza.
El parque del buen retiro es el auténtico protagonista de este barrio de madrid que tiene sus flancos en las calles de alcalá y o’donnell en el extremo norte, la calle doctor esquerdo en el este, la avenida del mediterráneo y el paseo de reina cristina en el sur y la calle de alfonso xii en el extremo occidental.
Maxhouse
Casas excepcionales. Clientes excepcionales.</t>
  </si>
  <si>
    <t>Superficie construida: 
										132 m²
									Superficie útil: 
										120 m²
									Habitaciones: 
										5
									Baños: 
										2
									Planta: 
										4ª
									Exterior
									Conservación: 
										En buen estado
									Referencia: 
										517093-000490</t>
  </si>
  <si>
    <t>Ref.: 517093-000490</t>
  </si>
  <si>
    <t>5.319 €/m²</t>
  </si>
  <si>
    <t>Piso en venta en Calle de Juan Duque</t>
  </si>
  <si>
    <t>Grupo Inmobilia te invita a que descubras este magnífico piso de 94 m² catastrales, ubicado en el corazón del barrio Imperial, dentro del distrito de Arganzuela, una de las zonas más demandadas y con mayor proyección de Madrid. Situado en una primera planta, exterior y con ascensor, este inmueble ha sido completamente reformado con un diseño actual y excelentes calidades con armarios empotrados, ideal para aquellos que buscan mudarse sin necesidad de hacer reformas con altos costes añadidos.
La vivienda se distribuye de manera cómoda, ofreciendo tres habitaciones y dos baños, uno de ellos en suite, lo que aporta un nivel extra de privacidad y confort en el dormitorio principal. El espacio ha sido diseñado y pensando para el bienestar del día a día. Destaca su luz natural en toda la vivienda gracias a su doble orientación este-oeste, permitiendo disfrutar de ventilación cruzada y asegurando una temperatura agradable durante todo el año. ¡Adiós a los veranos sofocantes y a los inviernos eternos!
El salón y la cocina están integrados en un espacio único y acogedor, donde la distribución abierta ofrece sensación de amplitud. Si te gusta cocinar, aquí tendrás el espacio perfecto para crear tus platos favoritos.
Los dos dormitorios secundarios son versátiles y ofrecen múltiples posibilidades: habitaciones para los más pequeños, un espacio para teletrabajar o una acogedora estancia para invitados.
¿Y qué decir de la ubicación?
Vivir en Imperial, Arganzuela, significa estar rodeado de todo lo que necesitas. A pocos pasos tienes acceso a supermercados, colegios, centros médicos y zonas verdes, como el emblemático Madrid Río en el que podrás disfrutar de paseos y practicar deporte al aire libre. Además, la zona está perfectamente conectada mediante transporte público y con fácil acceso a las principales arterias de la ciudad, facilitando el día a día tanto si trabajas en Madrid como en sus alrededores. Un proyecto ya aprobado hará realidad tener un acceso de Cercanías a escasos metros de la vivienda revalorizando la zona y obteniendo mayor comodidad.
Otro de los grandes atractivos de este barrio es su tranquilidad y seguridad, sin renunciar a la cercanía de zonas vibrantes y dinámicas. Si eres amante de la cultura o el deporte, estarás a un paso de importantes puntos de interés de la capital.
En resumen, este piso es perfecto para quienes buscan una vivienda reformada, moderna y luminosa, con una ubicación estratégica dentro de la capital. Es una oportunidad única para establecerse en un entorno consolidado y en pleno crecimiento, sin necesidad de acometer ningún tipo de reforma.
No dejes pasar esta oportunidad y ven a visitarlo con uno de nuestros asesores que estarán encantados de acompañarte.</t>
  </si>
  <si>
    <t>Superficie construida: 
										94 m²
									Planta: 
										1ª
									Referencia: 
										XA847-INM25551</t>
  </si>
  <si>
    <t>Referencia: 
										XA847-INM25551</t>
  </si>
  <si>
    <t>Ref.: XA847-INM25551</t>
  </si>
  <si>
    <t>4.468 €/m²</t>
  </si>
  <si>
    <t>TECNOCASA VENDE EXCLUSIVO PISO EN PASEO VIRGEN DEL PUERTO
Presentamos este espectacular piso en la séptima planta de un edificio clásico de 1959, ubicado en el codiciado barrio Imperial de Madrid. Con una superficie de 141 m², esta propiedad destaca por su amplitud, luminosidad y su extraordinaria localización con vistas incomparables que abarcan lo mejor de la capital.
La vivienda cuenta con 4 habitaciones espaciosas, perfectas para familias o quienes necesiten espacio adicional para despacho u ocio, un baño completo y un aseo. El diseño del piso, con orientación este-oeste, maximiza la entrada de luz natural durante todo el día, creando un ambiente cálido y acogedor. Además, la terraza original fue incorporada a la vivienda, ofreciendo un espacio interior extra, pero puede reabrirse fácilmente para disfrutar de un espacio exterior privado.
Las vistas de la propiedad son un verdadero lujo: desde un lado, podrás disfrutar de la tranquilidad del parque Madrid Río y la amplia panorámica de la zona sur de Madrid. Desde el otro, serás testigo de la imponente Catedral de la Almudena, el seminario de Gran Vía San Francisco y los emblemáticos edificios históricos que definen el skyline madrileño. Cada rincón ofrece una postal única de la ciudad.
Este piso, ubicado en un edificio que cuenta con ascensor y trastero de uso privativo, es una joya en cuanto a comodidad y funcionalidad. La comunidad es tranquila y bien cuidada, ideal para quienes buscan un hogar sereno en el corazón de Madrid.
La ubicación es inmejorable: a escasos metros de áreas verdes, zonas de ocio, centros educativos y comerciales, además de estar excelentemente comunicado con el resto de la ciudad mediante transporte público. Imperial es uno de los barrios más atractivos por su proximidad al centro y su ambiente residencial.
Si lo que buscas es un hogar lleno de luz, con vistas impresionantes y un entorno privilegiado, esta es tu oportunidad. No dejes pasar la ocasión de vivir en uno de los pisos más exclusivos de Madrid.
¡Visítalo y déjate sorprender!</t>
  </si>
  <si>
    <t>Superficie construida: 
										141 m²
									Baños: 
										2
									Planta: 
										7ª
									Antigüedad: 
										Más de 50 años
									Conservación: 
										En buen estado
									Referencia: 
										TC211-595052</t>
  </si>
  <si>
    <t>Ref.: TC211-595052</t>
  </si>
  <si>
    <t>En venta amplio bajo interior de 87 m² en el codiciado Barrio Imperial de Madrid, un espacio ideal para quienes buscan una vivienda versátil y personalizable. Esta propiedad, completamente diáfana, ofrece infinitas posibilidades de distribución y diseño, perfecta para aquellos que desean crear un hogar único adaptado a sus necesidades. Con una orientación sur, el inmueble disfruta de una agradable luz natural durante gran parte del día, a pesar de ser interior, lo que le otorga un ambiente luminoso y acogedor.El espacio se presenta sin divisiones, lo que permite al futuro propietario diseñar su propio proyecto habitacional, pudiendo crear zonas de descanso, áreas comunes, o incluso integrarlo todo en un concepto abierto y moderno. Además, cuenta con techos altos que acentúan la sensación de amplitud y ofrecen aún más posibilidades creativas.La ubicación es inmejorable: en pleno corazón del Barrio Imperial, una zona residencial tranquila pero con acceso inmediato a todo tipo de servicios, comercios, y zonas verdes. Muy bien comunicado mediante transporte público, con varias estaciones de metro y autobuses a pocos minutos a pie, lo que facilita la conexión con el resto de la ciudad.Una excelente oportunidad para quienes buscan un espacio con gran potencial en una de las zonas más cotizadas de Madrid, ideal tanto para inversores como para aquellos que desean un hogar completamente a medida.</t>
  </si>
  <si>
    <t>Superficie construida: 
										87 m²
									Habitaciones: 
										2
									Baños: 
										1
									Antigüedad: 
										Más de 50 años
									Conservación: 
										En buen estado
									Referencia: 
										TC211-575561</t>
  </si>
  <si>
    <t>Ref.: TC211-575561</t>
  </si>
  <si>
    <t>Magnífica vivienda de 137M con TERRAZA, se distribuye en un hall de entrada, 3 amplios Dormitorios y un cuarto Dormitorio individual, cuarto de baño completo y aseo ( con opción de sacar un plato ducha.), una amplia cocina amueblada con office y despensa, el salón-comedor con salida a una TERRAZA (para una mesa y cuatro sillas), la vivienda exterior es muy luminosa y soleada al ser una planta alta y dada su estupenda orientación Sureste, todas las estancias con ventanas incluido los baños, la vivienda está para entrar a vivir, suelo de tarima, puertas blancas lacadas, carpintería exterior de aluminio climalit, con calefacción central y trastero de 10m. incluido en el precio, estupenda finca señorial con un amplio portal que ha sido recientemente reformado e incluye un elevador para personas con discapacidad., excelente ubicación a 7 minutos de la Catedral de la Almudena y del Palacio Real, al lado de Madrid Rio y la Casa de Campo, próximo a todo tipo de comercios y servicios al igual que autobuses y metro.</t>
  </si>
  <si>
    <t>Superficie construida: 
										137 m²
									Superficie útil: 
										116 m²
									Habitaciones: 
										4
									Baños: 
										2
									Planta: 
										5ª
									Exterior
									Antigüedad: 
										Más de 50 años
									Conservación: 
										En buen estado
									Gastos de comunidad: 
										Más de 100 €
									Referencia: 
										sa5578-M-141</t>
  </si>
  <si>
    <t>Ref.: sa5578-M-141</t>
  </si>
  <si>
    <t>3.982 €/m²</t>
  </si>
  <si>
    <t>Piso en venta en San Isidro (Carabanchel)</t>
  </si>
  <si>
    <t>Superficie construida: 
										113 m²
									Habitaciones: 
										2
									Baños: 
										2
									Exterior: 
										Exterior
									Referencia: 
										GM7-184261</t>
  </si>
  <si>
    <t>Ref.: GM7-184261</t>
  </si>
  <si>
    <t>10.156 €/m²</t>
  </si>
  <si>
    <t>Piso en venta en Jerónimos</t>
  </si>
  <si>
    <t>Piso de lujo en venta en Recoletos, MadridEsta exclusiva propiedad cuenta con grandes ventajas que hacen de este piso de lujo una opción muy atractiva, no solo por su excelente ubicación y características sino por su marcado carácter señorial. La vivienda consta de 320 metros útiles distribuidos en dos zonas bien diferenciadas. Una zona de día con un amplio salón, un comedor semi-independiente, cocina y un aseo. Y la zona de noche que cuenta con cuatro amplias habitaciones con baño en suite. La principal tiene un vestidos y las demás cuentan con armarios empotrados. La propiedad esta recién reformada con excelentes calidades, con suelo de madera en todas las habitaciones y aire acondicionado.Sin duda, el distrito selecto por excelencia de Madrid. Pasear por las calles del barrio de Salamanca es contemplar los edificios más elegantes y codiciados de la capital: construcciones históricas de portales señoriales e interiores amplios y altos. Concebido en las últimas décadas del siglo XIX por D. José de Salamanca y Mayol, Marqués de Salamanca, este ensanche de la ciudad conserva intacto su aire aristocrático, que podemos ver en palacetes como el de la Embajada de Italia, por ejemplo.Disponemos de varios inmuebles similares en esta zona que solo pueden estar anunciados en nuestra web por expreso deseo de sus propietarios.</t>
  </si>
  <si>
    <t>Superficie construida: 
										320 m²
									Habitaciones: 
										4
									Baños: 
										5
									Planta: 
										3ª
									Exterior
									Conservación: 
										En buen estado
									Referencia: 
										SA3132-93865820</t>
  </si>
  <si>
    <t>Anuncio actualizado el 20/03/2024</t>
  </si>
  <si>
    <t>Ref.: SA3132-93865820</t>
  </si>
  <si>
    <t>2.850.000 €</t>
  </si>
  <si>
    <t>13.317 €/m²</t>
  </si>
  <si>
    <t>Fortuny Real Estate ofrece en venta maravilloso ático de 214m2 de superficie, situado en la 6ta planta exterior de una finca situada en una de las zonas más exclusivas y demandadas de Madrid, el barrio de Salamanca, en Recoletos
Se trata de una propiedad con excelente ubicación, mucha luz natural, amplio salón comedor con acceso a terraza de gran tamaño y agradables vistas. Cocina estilo americano completamente amueblada y equipada con electrodomésticos de alta gama. Aseo de cortesía.
La zona de descanso esta conformada por 3 dormitorios y 3 cuartos de baño. El dormitorio principal en suite con vestidor.
La finca dispone de plaza de garaje grande en el mismo edifico
Además cuenta con una plaza de garaje para coche grande de acceso directo y actualmente, se vende otra plaza de garaje en el propio edificio.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</si>
  <si>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Superficie construida: 
										214 m²
									Habitaciones: 
										3
									Baños: 
										4
									Interior: 
										No
									Exterior
									Conservación: 
										En buen estado
									Referencia: 
										SA2499-Pj240</t>
  </si>
  <si>
    <t>Ref.: SA2499-Pj240</t>
  </si>
  <si>
    <t>16.000 €/m²</t>
  </si>
  <si>
    <t>Piso a estrenar en edificio representativo del Barrio Salamanca. Exterior. Ascensor. Portero Físico.Además de esta vivienda, disponemos de otras, que la propiedad, no permite anunciar por preservar su intimidad, en esta escala de precios y de características.Casi todos muy cerca del Parque del RetiroPuede visitar nuestro listado exclusivo de pisos en.www idealista com/pro/amma-homes/.</t>
  </si>
  <si>
    <t>Superficie construida: 
										250 m²
									Habitaciones: 
										4
									Baños: 
										4
									Planta: 
										3ª
									Exterior
									Referencia: 
										SA2622-103775830</t>
  </si>
  <si>
    <t>Anuncio actualizado el 23/01/2024</t>
  </si>
  <si>
    <t>Ref.: SA2622-103775830</t>
  </si>
  <si>
    <t>13.125 €/m²</t>
  </si>
  <si>
    <t>Fortuny Real Estate presenta en exclusiva excepcional propiedad de 320m2 en venta, situada en una finca emblemática de principios del siglo pasado. Con una impresionante fachada clásica y vistas panorámicas al Parque del Retiro, esta vivienda es una joya en el corazón de Madrid.
Techos Altos y Detalles de Época: La propiedad se distingue por sus techos de más de 3 metros de altura y detalles arquitectónicos de época, que añaden un toque de elegancia y autenticidad.
Amplitud y Luminosidad: El hall de entrada da la bienvenida a una vivienda espaciosa y luminosa. La cocina abierta, completamente equipada con electrodomésticos de alta gama, se integra armoniosamente en el pasillo. Una zona de lavandería independiente, comedor y un amplio salón con balcones y mirador ofrecen vistas encantadoras a la calle y una abundancia de luz natural.
Zona de Descanso: Consta de cuatro dormitorios, cada uno con su baño en suite. El dormitorio principal cuenta con dos balcones orientados a un tranquilo patio interior, múltiples armarios de suelo a techo y un aseo de invitados.
La propiedad se entrega completamente reformada y amueblada, listo para entrar a vivir. Cuenta con calefacción central, aire acondicionado por conducto, portero físico y una buhardilla espaciosa.
Esta es una oportunidad única para adquirir una vivienda de prestigio en una ubicación privilegiada. ¡Contacta con nosotros para más información y para agendar una visita a esta joya arquitectónica en pleno Barrio de Salamanca!</t>
  </si>
  <si>
    <t>Superficie construida: 
										320 m²
									Habitaciones: 
										4
									Baños: 
										4
									Planta: 
										3ª
									Exterior
									Conservación: 
										En buen estado
									Referencia: 
										SA2499-PJS767</t>
  </si>
  <si>
    <t>Ref.: SA2499-PJS767</t>
  </si>
  <si>
    <t>5.338 €/m²</t>
  </si>
  <si>
    <t>Piso en venta en Calle de Alfonso XII</t>
  </si>
  <si>
    <t>Jerónimos / exclusivo piso clásico con opción de 2 plazas de parking y trastero, a un paseo del retiro 
Urbanissimo real estate gestiona la venta de maravilloso piso en exclusiva, de grandes dimensiones y con todas las comodidades de una urbanización privada,  en uno de los barrios más nobles de madrid. 
El barrio de jerónimos, colinda con el parque del retiro, es un  delicioso oasis resguardado del ruido del centro de la ciudad. 
A un agradable paseo de la puerta de alcalá, atocha, museo del prado o el jardín botánico.
- 2 plazas de parking grandes vehículos en compra opcional en 150.000€ precio bonificado por compra conjunta de la vivienda, su precio independiente son 100.000 cada una
- trastero opcional en 30.000€
Son dos pisos unidos, aunque  mantienen su propia identificación catastral y  registral , para desarrollar un proyecto de reforma a medida de tus necesidades.
- 8 dormitorios
- 5 baños
- ascensor
- seguridad en la entrada,  con garita de acceso al edificio.
- jardines de uso común 
- gimnasio 
- garaje 
- técnica (ite) favorable hasta 2031
-  calefacción y agua caliente central
¡Programa una visita!
Expertos en real estate, en madrid, desde 2005. 
 #urbanissimorealestate hola@urbanissimo.es ⠀
⠀⠀⠀
Disponemos de la últimas herramientas tecnológicas que nos permiten realizar los procesos de: información, reserva, firma de contratos o valoración de inmuebles digitalmente, con toda la garantía legal.
Síguenos en redes sociales @urbanissimo.es para conocer las últimas viviendas y noticias del sector!</t>
  </si>
  <si>
    <t>Superficie construida: 
										281 m²
									Superficie útil: 
										230 m²
									Habitaciones: 
										8
									Baños: 
										5
									Planta: 
										1ª
									Exterior
									Conservación: 
										En buen estado
									Gastos de comunidad: 
										Más de 100 €
									Referencia: 
										SA3986-Jeronimos- AlfXII</t>
  </si>
  <si>
    <t>Superficie útil: 
										230 m²</t>
  </si>
  <si>
    <t>Ref.: SA3986-Jeronimos- AlfXII</t>
  </si>
  <si>
    <t>4.260.000 €</t>
  </si>
  <si>
    <t>370 m²</t>
  </si>
  <si>
    <t>11.513 €/m²</t>
  </si>
  <si>
    <t>DIZA Consultores les presenta piso señorial en edificio muy representativo junto a la Puerta de Alcalá.
Al edificio se accede atravesando un majestuoso portal de finales del siglo XIX que ha sido completamente rehabilitado.
En la entreplanta del señorial edificio, encontramos este piso de techos altos con 370 metros cuadrados.
Su amplia zona de recibo con vistas históricas, convierte a este piso en un trofeo muy pocas veces visto en el mercado.
Su configuración actual es como oficina, pero se podría reformar como vivienda de cinco dormitorios más el de servicio, dejando un salón con balcones de más de 80 metros cuadrados.
El barrio Jerónimos se trata del más elegante y señorial de Madrid, siendo algunos de sus atractivos la tranquilidad que se respira en la zona y la cercanía al Parque del Retiro, al Museo del Prado o al Jardín Botánico.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</si>
  <si>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370 m²</t>
  </si>
  <si>
    <t>Superficie construida: 
										370 m²
									Habitaciones: 
										4
									Baños: 
										4
									Exterior
									Conservación: 
										En buen estado
									Referencia: 
										SA88-DS-P77206</t>
  </si>
  <si>
    <t>Ref.: SA88-DS-P77206</t>
  </si>
  <si>
    <t>11.756 €/m²</t>
  </si>
  <si>
    <t>Superficie construida: 
										370 m²
									Habitaciones: 
										4
									Baños: 
										4
									Exterior
									Conservación: 
										En buen estado
									Referencia: 
										SA88-DS-P77206B</t>
  </si>
  <si>
    <t>Ref.: SA88-DS-P77206B</t>
  </si>
  <si>
    <t>9.677 €/m²</t>
  </si>
  <si>
    <t>Piso en venta en Calle de la Academia</t>
  </si>
  <si>
    <t>DIZA Consultores les presenta esta extraordinaria oportunidad: una impecable vivienda reformada, estratégicamente ubicada a tan solo unos pasos del icónico Parque del Retiro.
Esta joya arquitectónica se alza en la segunda planta de un histórico edificio construido en la segunda mitad del siglo XX, añadiendo un toque de historia a su moderna renovación. Con una generosa extensión de 124 metros cuadrados construidos (de los cuales 76 metros cuadrados están inscritos en escritura), esta residencia recién remodelada encarna la perfecta fusión entre el encanto clásico y la comodidad contemporánea.
Al adentrarnos en su interior, somos recibidos por un amplio y luminoso salón comedor, cuyo diseño invita a la interacción social y a la vez proporciona un espacio de relajación. La cocina, un espacio de elegancia funcional, está equipada con los últimos electrodomésticos de marcas reconocidas, asegurando una experiencia culinaria de primer nivel. La propiedad alberga dos habitaciones exquisitamente diseñadas, cada una con su propio carácter y encanto único. El dormitorio principal, con su baño en suite, se convierte en un refugio personal de serenidad.
La vivienda brilla con una luminosidad excepcional gracias a su estratégica orientación al sur, inundando la zona social con los cálidos rayos del sol. La atención a los detalles es palpable en cada rincón, ya que la reforma ha sido realizada con un compromiso inquebrantable con la calidad y el diseño. Cada material, cada acabado, ha sido cuidadosamente seleccionado para crear un ambiente de lujo y confort.
Esta propiedad no solo representa una casa, sino una experiencia de vida refinada y sofisticada. Con su combinación de ubicación privilegiada, diseño cuidadoso y acabados de primera, esta vivienda reformada redefine el concepto de hogar. Estamos seguros de que cada día vivido aquí será un testimonio de elegancia, comodidad y excelencia.
Convertimos Sueños en Hogares.
DIZA Consultores Inmobiliarios</t>
  </si>
  <si>
    <t>Superficie construida: 
										124 m²
									Habitaciones: 
										2
									Baños: 
										2
									Planta: 
										2ª
									Conservación: 
										A estrenar
									Referencia: 
										SA88-DS-P22566</t>
  </si>
  <si>
    <t>Ref.: SA88-DS-P22566</t>
  </si>
  <si>
    <t>549.000 €</t>
  </si>
  <si>
    <t>9.631 €/m²</t>
  </si>
  <si>
    <t>Piso en venta en Calle de Casado del Alisal</t>
  </si>
  <si>
    <t>Belton Real Estate ofrece a la venta un hermoso piso en la codiciada zona de Jerónimos, un enclave distinguido y lleno de historia en Madrid. Esta exclusiva ubicación garantiza una experiencia de vida excepcional, combinando la tranquilidad de un entorno residencial con la proximidad a uno de los tesoros más emblemáticos de la ciudad, el Parque del Retiro.
La vivienda cuenta con una habitación, que proporciona un refugio de tranquilidad y descanso en medio del ajetreo urbano.
El baño, con acabados de alta calidad, añade un toque de sofisticación y confort al espacio. Los detalles en el diseño y los materiales seleccionados reflejan una atención meticulosa a la estética y la funcionalidad.
Una característica destacada de este piso es su condición de exterior, lo que implica que sus residentes pueden disfrutar de vistas panorámicas y una sensación de conexión con el entorno. Además, la orientación exterior favorece la entrada continua de luz natural y una ventilación óptima.
La ubicación en la zona de Jerónimos es un verdadero tesoro. A tan solo unos pasos del Parque del Retiro, los residentes pueden aprovechar al máximo este oasis verde en medio de la ciudad. Ideal para paseos serenos, actividades al aire libre y momentos de relajación, el parque ofrece un escape perfecto de la rutina diaria. Además, la zona está repleta de arquitectura histórica, museos y monumentos emblemáticos que enriquecen la experiencia cultural y estética.
En resumen, este piso en venta en la zona de Jerónimos representa una oportunidad única para sumergirse en el estilo de vida exclusivo de Madrid. Con su diseño inteligente, ubicación estratégica y proximidad al Parque del Retiro, esta propiedad ofrece una combinación incomparable de comodidad, elegancia y conexión con la rica historia y cultura de la ciudad.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</si>
  <si>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Superficie construida: 
										57 m²
									Habitaciones: 
										1
									Planta: 
										4ª
									Exterior
									Conservación: 
										En buen estado
									Referencia: 
										SA3132-102320771</t>
  </si>
  <si>
    <t>Ref.: SA3132-102320771</t>
  </si>
  <si>
    <t>410 m²</t>
  </si>
  <si>
    <t>16.829 €/m²</t>
  </si>
  <si>
    <t>Piso en venta en Plaza de la Independencia</t>
  </si>
  <si>
    <t>MH Global pone a disposición de sus clientes este fantástico y único piso situado en la Plaza de la Independencia de Madrid frente a la puerta de Alcalá. Una ubicación única.
Edificio clásico precioso e histórico con unas posibilidades de reforma enormes,
Consta de enorme recibidor, gran salón comedor, 4 dormitorios, 4 baños, comedor, cocina, zona de servicio, aseo de cortesía y una plaza de garaje en el parking de residentes de la calle Serrano.
Tiene un proyecto de reforma de lujo a disposición del cliente interesado.
MH Global es una agencia inmobiliaria especializada en las mejores zonas de Madrid donde acompañamos a nuestros clientes en todo el proceso de venta o adquisición de vivienda.
Estamos en la calle Velázquez 15, 1º planta
Contamos con un equipo de asesores especializados en el sector y nuestra mayor garantía
de trabajo bien hecho es la transparencia, trato profesional y asesoramiento personalizado.
No dude en pedir una cita para visitar el inmueble.</t>
  </si>
  <si>
    <t>Superficie construida: 
										410 m²</t>
  </si>
  <si>
    <t>Superficie construida: 
										410 m²
									Habitaciones: 
										4
									Baños: 
										5
									Planta: 
										2ª
									Exterior
									Conservación: 
										A reformar
									Referencia: 
										SA4363-101666243</t>
  </si>
  <si>
    <t>Ref.: SA4363-101666243</t>
  </si>
  <si>
    <t>13.779 €/m²</t>
  </si>
  <si>
    <t>DIZA Consultores les presenta excepcional piso de lujo recién reformado con grandes ventanales y mucha luz en Jerónimos, junto al Botánico.
En la sexta planta de un edificio construido a mediados del siglo XX, encontramos este magnífico piso de techos altos de 254 metros cuadrados.
El acceso a la vivienda da a un amplio hall que la distribuye. Desde éste, se puede acceder a la amplia zona de recibo con un luminoso salón con un gran ventanal y terraza integrada. 
La zona de descanso se compone de tres dormitorios dobles, todos con cuarto de baño en suite, el principal con un gran vestidor.
Además, existe otro baño que comparten los dormitorios secundarios.
La cocina está integrada al área social, con isla de diseño. La zona de lavandería es independiente, así como la entrada de servicio.
Se trata de una vivienda muy exclusiva y poco habitual en el mercado.
La finca cuenta con portero y portal señorial.
El barrio de los Jerónimos se trata del más elegante y señorial de Madrid, siendo algunos de sus atractivos la tranquilidad que se respira en la zona y la cercanía al Parque del Retiro, al Museo del Prado o al Jardín Botánico.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</si>
  <si>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254 m²
									Habitaciones: 
										3
									Baños: 
										4
									Planta: 
										6ª
									Exterior
									Conservación: 
										En buen estado
									Gastos de comunidad: 
										Más de 100 €
									Referencia: 
										SA88-DS-P77466</t>
  </si>
  <si>
    <t>Ref.: SA88-DS-P77466</t>
  </si>
  <si>
    <t>10.909 €/m²</t>
  </si>
  <si>
    <t>Piso en venta en Calle de Espalter</t>
  </si>
  <si>
    <t>Te presentamos este exclusivo piso en venta en la prestigiosa calle Espalter, ubicada en el barrio de Jerónimos. Este inmueble forma parte de un proyecto de reforma que se encuentra en su etapa final, con una fecha de finalización aproximada para el 28 de febrero de 2024.
El piso cuenta con una distribución de tres habitaciones y cuatro baños, lo que brinda un amplio espacio para toda la familia. Además, se incluye un trastero de 8 m2 y un garaje en la finca, lo que garantiza comodidad y espacio adicional para almacenamiento.
La propiedad destaca por su luminosidad y elegancia, gracias a sus amplios ventanales que permiten la entrada de luz natural en todas las estancias. Además, cuenta con un patio de uso privativo, ideal para disfrutar de momentos de relax al aire libre.
El edificio se encuentra en una ubicación privilegiada, rodeado de servicios y comodidades, como tiendas, restaurantes y transporte público. Además, cuenta con una comunidad bien establecida, lo que garantiza un mantenimiento adecuado de las áreas comunes.
No pierdas la oportunidad de adquirir este exclusivo piso en Jerónimos. ¡Contáctanos hoy mismo para más información y concertar una visita!</t>
  </si>
  <si>
    <t>Superficie construida: 
										275 m²
									Habitaciones: 
										3
									Baños: 
										4
									Planta: 
										1ª
									Referencia: 
										IF75984-M11293V</t>
  </si>
  <si>
    <t>Ref.: IF75984-M11293V</t>
  </si>
  <si>
    <t>20.833 €/m²</t>
  </si>
  <si>
    <t>Diplomatic Real Estate ofrece extraordinaria vivienda reformada a estrenar en Jerónimos-Retiro de 264 m2. en inmejorable ubicación frente al parque del Retiro, a escasos metros de la puerta de Alcalá. Excelentes comunicaciones y servicios en el entorno. La vivienda consta de amplio salón en 3 ambientes, con 3 balcones a la calle. Comedor.Cocina abierta completamente equipada. La zona de dormitorios cuenta con 4 amplios dormitorios todos ellos con baño en suite. Aseo de invitados y lavandería. Una vivienda con unas calidades extraordinarias. Excelente distribución. Finca clásica con conserje.
Bomba frío-calor.
Esperamos su llamada, 91 564 77 00
Diplomatic Real Estate con más de 25 años en el sector inmobiliario y una amplia cartera de viviendas de lujo, locales, oficinas y edificios ofrece asesoramiento completo a sus clientes tanto en alquiler como en compra venta de inmuebles.</t>
  </si>
  <si>
    <t>Superficie construida: 
										264 m²
									Superficie útil: 
										254 m²
									Habitaciones: 
										4
									Baños: 
										5
									Planta: 
										Bajo
									Exterior
									Antigüedad: 
										Más de 50 años
									Conservación: 
										A estrenar
									Gastos de comunidad: 
										G.c: 440€ - ibi: 3.530€
									Referencia: 
										996542-323 AM</t>
  </si>
  <si>
    <t>Ref.: 996542-323 AM</t>
  </si>
  <si>
    <t>11.013 €/m²</t>
  </si>
  <si>
    <t>Piso en venta en Calle de Alberto Bosch</t>
  </si>
  <si>
    <t>DIZA Consultores les presenta excepcional piso de lujo, en exclusiva para sus clientes en edificio representativo en Jerónimos.
En la primera planta de un edificio construido a principios del siglo XX, encontramos este magnífico piso de techos altos de 227 metros cuadrados.
El acceso a la vivienda da a un amplio hall que la distribuye. Desde éste, se puede acceder a la amplia zona de recibo con un luminoso salón con amplios ventanales con orientación sur.
La zona de descanso se compone de tres dormitorios dobles, todos en suite, el principal con ducha y bañera y vestidor
La cocina es independiente, está completamente equipada con electrodomésticos de alta gama y cuenta con comedor de diario.
Se trata de una vivienda muy exclusiva y poco habitual en el mercado.
La finca cuenta con portero y portal señorial.
El barrio de los Jerónimos se trata del más elegante y señorial de Madrid, siendo algunos de sus atractivos la tranquilidad que se respira en la zona y la cercanía al Parque del Retiro, al Museo del Prado o al Jardín Botánico.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</si>
  <si>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227 m²
									Habitaciones: 
										3
									Baños: 
										3
									Planta: 
										1ª
									Exterior
									Conservación: 
										En buen estado
									Referencia: 
										SA88-DS-P77492</t>
  </si>
  <si>
    <t>Ref.: SA88-DS-P77492</t>
  </si>
  <si>
    <t>11.272 €/m²</t>
  </si>
  <si>
    <t>CotaRent tiene al placer a ofrecer a la venta un piso impresionante de tres dormitorios, totalmente reformado, luminoso, lujoso, de alto standing con patio privado con vista a Parque Retiro.
El piso se realizó un reforme integral de lujo, con excelentes acabados y diseño moderno.
El piso tiene tres dormitorios amplios en suite, una cocina americana equipada con electrodomésticos de alta gama serie más alta de Bosch, un salón con comedor único con ventanas de aluminio grandes, piso de madera y en el hall lo preside un mosaico de mármol único y especial.
La cocina americana está separada al salón con unas puertas corredizas de madera se puede separar si uno lo necesita.
Todos los cuartos son grandes, con armarios empotrados y todos los baños están reformadas con cerámicas marca porcelanosa, modernas y de muy buen gusto y los armarios empotrados son modernos y espaciosos.
El piso tiene su patio privado que lo hace muy especial. El piso tiene su propio garaje y trastero.
La zona es impresionante. Céntrico, tranquilo solo dos minutos caminando al Parque del Retiro, autobuses, metros y restaurantes todo cerca! 
Vengan a verlo!</t>
  </si>
  <si>
    <t>Superficie construida: 
										275 m²
									Habitaciones: 
										3
									Baños: 
										3
									Planta: 
										1ª
									Exterior
									Conservación: 
										A estrenar
									Referencia: 
										SA2106-CR567</t>
  </si>
  <si>
    <t>Anuncio actualizado el 03/08/2024</t>
  </si>
  <si>
    <t>Ref.: SA2106-CR567</t>
  </si>
  <si>
    <t>705.000 €</t>
  </si>
  <si>
    <t>9.791 €/m²</t>
  </si>
  <si>
    <t>Piso en venta en Calle de Juan de Mena</t>
  </si>
  <si>
    <t>DIZA consultores les presenta este maravilloso piso en una de las mejores zonas de jerónimos. 
actualmente se encuentra alquilado recientemente dando una rentabilidad al 4,2% 
En la zona social nos encontramos un estupendo salón con cocina equipada con todos los electrodomésticos necesarios, también contamos con un baño completo dando servicio a las dos habitaciones. 
la zona de noche cuenta con dos dormitorios dobles de un buen tamaño, equipados y preparados para todas las necesidades. 
también cuenta con un patio de uso privado en el que podrás disfrutar de el. 
  El barrio Jerónimos se trata del más elegante y señorial de Madrid, siendo algunos de sus atractivos la tranquilidad que se respira en la zona y la cercanía al parque del Retiro, al Museo del Prado o al Jardín Botánico.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</si>
  <si>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72 m²
									Habitaciones: 
										2
									Baños: 
										1
									Planta: 
										Bajo
									Referencia: 
										SA88-DS-P23010</t>
  </si>
  <si>
    <t>Ref.: SA88-DS-P23010</t>
  </si>
  <si>
    <t>4.060.000 €</t>
  </si>
  <si>
    <t>15.736 €/m²</t>
  </si>
  <si>
    <t>Piso en venta en Calle de Valenzuela</t>
  </si>
  <si>
    <t>Belton Real Estate ofrece amplio piso con una superficie de 258 metros cuadrados, en una cuarta planta exterior, con balcones que aportan luminosidad.La vivienda consiste en tres habitaciones, tres baños, cocina semi - integrada al salón comedor. La finca dispone de ascensor. Se ubica en Jerónimos, una zona privilegiada, cerca del Parque del Retiro y de varias atracciones culturales y turísticas, así como amplia gama de servicios, tiendas, restaurantes y buenas conexiones de transporte público.Aproximadamente un 30 % de los inmuebles que tenemos en esta zona solo están anunciados en nuestra web por expreso deseo de los propietarios. Para verlos pinche por favor en el enlace adicional ubicado en la parte final del anuncio y encuentra el piso que estás buscando.</t>
  </si>
  <si>
    <t>Superficie construida: 
										258 m²
									Habitaciones: 
										3
									Planta: 
										4ª
									Exterior
									Conservación: 
										En buen estado
									Referencia: 
										SA3132-RPV10</t>
  </si>
  <si>
    <t>Ref.: SA3132-RPV10</t>
  </si>
  <si>
    <t>11.520 €/m²</t>
  </si>
  <si>
    <t>No cobramos honorarios al comprador!!!
Nos complace presentar esta espectacular vivienda totalmente reformada, lista para estrenar, ubicada en una preciosa finca. Ubicada en la Representativa Alberto Bosch 14 ubicado en la zona centro a pocos minutos del Retiro. Este distrito histórico y culturalmente rico ofrece una experiencia de vida inigualable, con una combinación única de encanto tradicional y modernidad cosmopolita. Con una oferta cultural inigualable que incluye museos de renombre mundial, como el Museo del Prado y el Museo Reina Sofía, así como una amplia variedad de tiendas, restaurantes y locales de entretenimiento. Se encuentra en un edificio con fachada clásica buen estado, ascensor. Este inmueble ha sido reformado completamente por el prestigioso equipo de Diseño &amp; Interiorismo ARCTEMPUS. Cuenta con 98 m2 con una distribución inteligente y elegante, incluye una cocina totalmente equipada, tres dormitorios y tres baños, dos de ellos en suite. Esta propiedad ofrece comodidades excepcionales para toda la familia, además es ideal para inversión. Este distinguido barrio residencial se ha convertido en una de las más importantes de la capital madrileña.</t>
  </si>
  <si>
    <t>Superficie construida: 
										98 m²
									Habitaciones: 
										3
									Baños: 
										3
									Planta: 
										2ª
									Antigüedad: 
										Más de 50 años
									Referencia: 
										SA5069-107/10979</t>
  </si>
  <si>
    <t>Anuncio actualizado el 03/06/2024</t>
  </si>
  <si>
    <t>Ref.: SA5069-107/10979</t>
  </si>
  <si>
    <t>DIZA Vende este fantástico ático de 2 habitaciones a escasos metros del Retiro, en un edificio emblemático totalmente rehabilitado en una de las mejores zonas de Madrid.
La vivienda está compuesta por dos dormitorios, el dormitorio principal cuenta con baño en suite y vestidor, cocina totalmente equipada y amueblada. Dispone también de dos baños, uno de ellos completo con ducha. La vivienda se encuentra en una sexta planta, siendo la única vivienda en la planta. 
Dispone de calefacción individual de gas, aire acondicionado en todas las estancias con bomba de frío/calor, excelente aislamiento térmico, armarios empotrados, cocina, baños Porcelanosa, electrodomésticos de lujo y está decorado para entrar a vivir.
Está situado a los pies de la Puerta de Felipe IV, que da acceso al Jardín del Parterre, el más imponente del Parque del Retiro. También se encuentra a menos de un minuto andando del Casón del Buen Retiro, de la Iglesia y Monasterio de los Jerónimos y del Museo del Prado, y a tan sólo tres minutos de la Puerta de Alcalá.
No dudes en concertar tu visita.
Inmobiliaria de lujo en Madrid especializada en comprar, vender y alquilar pisos en las zonas premium de Madrid: Barrio de Salamanca, Almagro, Chamartín, Retiro, Pozuelo, Aravaca, Boadilla.
Convertimos Sueños en Hogares</t>
  </si>
  <si>
    <t>Superficie construida: 
										86 m²
									Habitaciones: 
										2
									Baños: 
										3
									Planta: 
										6ª
									Exterior
									Conservación: 
										En buen estado
									Referencia: 
										SA88-DS-P16003</t>
  </si>
  <si>
    <t>Ref.: SA88-DS-P16003</t>
  </si>
  <si>
    <t>Coldwell Banker Unique presenta este fantástico sexto piso en la mejor zona de Madrid. La vivienda está compuesta por dos dormitorios, el dormitorio principal cuenta con baño en suite y vestidor, cocina totalmente equipada y amueblada. Dispone también de dos baños, uno de ellos completo con ducha. La vivienda se encuentra en la sexta y última planta del edificio. Dispone de calefacción individual de gas, aire acondicionado en todas las estancias con bomba de frío/calor, excelente aislamiento térmico, armarios empotrados, cocina, baños Porcelanosa, electrodomésticos de lujo y está decorado para entrar a vivir.Está situado a los pies de la Puerta de Felipe IV, que da acceso al Jardín del Parterre, el más imponente del Parque del Retiro. También se encuentra a menos de un minuto andando del Casón del Buen Retiro, de la Iglesia y Monasterio de los Jerónimos y del Museo del Prado, y a tan sólo tres minutos de la Puerta de Alcalá. #ref:CBUQ329 - CBUQ329 - Coldwell Banker Unique Real Estate</t>
  </si>
  <si>
    <t>Superficie construida: 
										86 m²
									Habitaciones: 
										2
									Baños: 
										2
									Referencia: 
										IFC76334-CBUQ329</t>
  </si>
  <si>
    <t>Referencia: 
										IFC76334-CBUQ329</t>
  </si>
  <si>
    <t>Ref.: IFC76334-CBUQ329</t>
  </si>
  <si>
    <t>9.934 €/m²</t>
  </si>
  <si>
    <t>Ubicada en el prestigioso barrio de Los Jerónimos, esta encantadora buhardilla ofrece una combinación perfecta de modernidad y encanto histórico. Situada en la sexta planta de un edificio con más de 50 años de antigüedad, esta vivienda ha sido completamente reformada para ofrecer todas las comodidades modernas sin perder su carácter único.
Situada en la sexta planta de un edificio clásico, se distribuye en amplia zona social con salón en dos ambientes y comedor, cocina completamente equipada, dormitorio principal y baño completo. 
Esta buhardilla es ideal para aquellos que buscan un hogar acogedor y lleno de luz en uno de los barrios más deseados de Madrid. Con su moderna renovación, esta propiedad combina lo mejor de ambos mundos: el encanto de un edificio histórico y las comodidades de un hogar contemporáneo. No pierdas la oportunidad de vivir en este exclusivo enclave con todas las facilidades a tu alcance.</t>
  </si>
  <si>
    <t>Superficie construida: 
										76 m²
									Superficie útil: 
										76 m²
									Habitaciones: 
										1
									Baños: 
										1
									Planta: 
										6ª
									Antigüedad: 
										Más de 50 años
									Conservación: 
										Reformado
									Referencia: 
										1492-426186</t>
  </si>
  <si>
    <t>Ref.: 1492-426186</t>
  </si>
  <si>
    <t>12.674 €/m²</t>
  </si>
  <si>
    <t>Jeronimos ,  extraordinaria oportunidad: una impecable vivienda reformada, estratégicamente ubicada a tan solo unos pasos del  parque del retiro. 
Piso de 2 dormitorios y 2 baños , ascensor , luz natural en todo el inmueble , 6ª planta.
Oportunidad unica</t>
  </si>
  <si>
    <t>Superficie construida: 
										86 m²
									Superficie útil: 
										79 m²
									Habitaciones: 
										2
									Baños: 
										2
									Planta: 
										6ª
									Exterior
									Conservación: 
										A estrenar
									Referencia: 
										4527003-000052</t>
  </si>
  <si>
    <t>Ref.: 4527003-000052</t>
  </si>
  <si>
    <t>Diplomatic Real Estate ofrece excelente vivienda en Jerónimos de 86m2 completamente reformada, junto al Retiro y a escasos metros del Museo del Prado. Ubicación privilegiada. Excelentes comunicaciones y servicios en el entorno. La vivienda cuenta con una reforma integral a estrenar con unas calidades y acabados de alta calidad. Completamente amueblada con un una decoración excelente. La vivienda cuenta con un acogedor Salón, cocina completamente equipada. Cuenta con dos dormitorios y dos baños, el dormitorio principal en suite. Adicionalmente la vivienda cuenta con un despacho, un aseo y trastero. Cuenta con aislamiento térmico y acústico. Aire acondicionado frío y calor.</t>
  </si>
  <si>
    <t>Superficie construida: 
										86 m²
									Superficie útil: 
										82 m²
									Habitaciones: 
										2
									Baños: 
										3
									Planta: 
										6ª
									Exterior
									Antigüedad: 
										Más de 50 años
									Conservación: 
										Reformado
									Referencia: 
										996542-4027-AM</t>
  </si>
  <si>
    <t>Ref.: 996542-4027-AM</t>
  </si>
  <si>
    <t>Piso de 86 mts2 reformado y listo para entrar a vivir en Jerónimos, cerca del Casón del Buen Retiro, está ubicado en la sexta planta exterior con ascensor, consta de 2 habitaciones con armarios empotrados, 2 baños completos, cocina moderna con electrodomésticos de calidad y adicionalmente en la misma planta, le pertenece un anexo o despacho independiente ubicado en el hall de la planta, con aseo de cortesía y trastero. Finca señorial del año 1887 rehabilitada. Tiene calefacción individual de gas, aire acondicionado en todas las áreas con bomba de frío/calor, excelente aislamiento térmico. Orientación Sur.</t>
  </si>
  <si>
    <t>Superficie construida: 
										86 m²
									Superficie útil: 
										86 m²
									Habitaciones: 
										2
									Baños: 
										2
									Planta: 
										6ª
									Exterior
									Antigüedad: 
										Más de 50 años
									Conservación: 
										Reformado
									Referencia: 
										500970-102927</t>
  </si>
  <si>
    <t>Ref.: 500970-102927</t>
  </si>
  <si>
    <t>11.636 €/m²</t>
  </si>
  <si>
    <t>Piso en venta en Calle de Espalter, 8</t>
  </si>
  <si>
    <t>LUJO EN JERÓNIMOS CON VISTAS AL RETIRO.
Sarago servicios inmobiliarios presenta esta espectacular vivienda, totalmente exterior en una primera planta con vistas al Retiro. El inmueble se distribuye en salón comedor, cocina con gran isla de diseño, 3 habitaciones, 3 baños y aseo de cortesía, terraza, plaza de garaje, armarios empotrados, cuarto de lavado, etc. El piso se entrega totalmente reformado con máximas calidades.
Se encuentra muy bien ubicado, a 2 minutos del parque del Retiro, cerca al Museo Nacional del Prado, la Puerta de Alcalá, Serrano y Velázquez, así como a 20 minutos andado de la estación de Atocha. Rodeado de los mejores restaurantes, bares, distintos tipos de comercios y tiendas de lujo. La vivienda está muy bien comunicada y cuenta con varias líneas de autobús.
CARACTERISTICAS DEL INMUEBLE:
- 3 Habitaciones suites
- 3 Baños y 1 aseo de cortesía
- Garaje
- Aire Acondicionado
- Ascensor
- 275m² construidos
- Lavadero completo independiente
- Patio privativo
Ofrecemos asesoramiento y financiación a medida según las necesidades del comprador.
¡Si quieres visitar el inmueble ponte en contacto con nosotros!</t>
  </si>
  <si>
    <t>Superficie construida: 
										275 m²
									Superficie útil: 
										275 m²
									Habitaciones: 
										3
									Baños: 
										4
									Planta: 
										1ª
									Exterior
									Antigüedad: 
										Más de 50 años
									Referencia: 
										EP1019-SRG45</t>
  </si>
  <si>
    <t>Ref.: EP1019-SRG45</t>
  </si>
  <si>
    <t>4.186.000 €</t>
  </si>
  <si>
    <t>Piso en venta en Calle de la Academia, 6</t>
  </si>
  <si>
    <t>VIVIENDA EN EL EXCLUSIVO BARRIO DE LOS JERÓNIMOS CON DOS PLAZAS DE GARAJE
Sarago Servicios Inmobiliarios pone a la venta esta vivienda con una reforma integral de lujo en el exclusivo barrio de los Jerónimos a escasos metros del Retiro, del Museo del Prado y de la Puerta de Alcalá. Cuenta con 4 dormitorios y 4 baños en suite, demás de un aseo de cortesía. Amplio salón totalmente diáfano distribuido en 4 ambientes, con acceso a una bonita terraza que da a la misma calle Academia. La cocina cuenta con todo tipo de detalles, una gran isla de diseño y electrodomésticos de alta gama. Dos de los dormitorios dan a un maravilloso patio de manzana arbolizado de proteccion urbanistica. La reforma integral ha sido realizado por un prestigioso estudio de Madrid y concebida para generar espacios de alto confort y luminosidad.
- 4 habitaciones
- 4 baños y 1 aseo
- Terraza
- Cocina con isla
- Trastero
- 2 plazas de garaje
- Más de 300m2
- Portal señorial
Se trata de una vivienda muy exclusiva y poco habitual en el mercado.
El barrio de los Jerónimos se trata del más elegante y señorial de Madrid, siendo algunos de sus atractivos la tranquilidad que se respira en la zona y la cercanía al Parque del Retiro, al Museo del Prado o al Jardín Botánico.
Ofrecemos asesoramiento y financiación a medida según las necesidades del comprador.
¡Si quieres visitar el inmueble ponte en contacto con nosotros!</t>
  </si>
  <si>
    <t>Superficie construida: 
										322 m²
									Habitaciones: 
										4
									Baños: 
										5
									Planta: 
										3ª
									Exterior
									Antigüedad: 
										Más de 50 años
									Referencia: 
										EP1019-SRG49</t>
  </si>
  <si>
    <t>Ref.: EP1019-SRG49</t>
  </si>
  <si>
    <t>12.037 €/m²</t>
  </si>
  <si>
    <t>Piso en venta en Jeronimos</t>
  </si>
  <si>
    <t>Reforma de lujo en la mejor zona de Jerónimos
DIZA Consultores les presenta esta vivienda situada en el barrio de los Jerónimos, uno de los barrios más emblemáticos de la ciudad de Madrid.
El edificio, de la segunda mitad del siglo XX y goza de unas vistas envidiables, se encuentra a escasos pasos del parque del Retiro y del Jardín Botánico.
Cuenta con salón con tres grandes ventanales al exterior, cocina independiente, tres dormitorios con baño en suite y vestidor, aseo de cortesía y zona de lavandería independiente.
Para la reforma se han utilizado los mejores mármoles y maderas del mercado.
Además, el edificio cuenta con un trastero y una plaza de garaje.
El barrio de los Jerónimos se trata del más elegante y señorial de Madrid, siendo algunos de sus atractivos la tranquilidad que se respira en la zona y la cercanía a la Puerta de Alcalá, al Parque del Retiro, al Museo del Prado o al Jardín Botánico.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</si>
  <si>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270 m²
									Habitaciones: 
										3
									Baños: 
										4
									Planta: 
										1ª
									Exterior
									Antigüedad: 
										Más de 50 años
									Conservación: 
										En buen estado
									Referencia: 
										SA88-DS-P88009D</t>
  </si>
  <si>
    <t>Ref.: SA88-DS-P88009D</t>
  </si>
  <si>
    <t>9.393 €/m²</t>
  </si>
  <si>
    <t>UNICA INMOBILIARIA ofrece este fantástico inmueble para reformar, en un enclave único, vistas al parque del Retiro y en uno de los edificios más emblemáticos de la ciudad.
La vivienda, construida en 1930, conserva el aire clásico, de techos altos, bellas molduras, suelo de madera, y tres balcones con forjado. 
Los 165 m² están distribuidos en hall de entrada, salón, biblioteca, tres dormitorios dobles cocina y dos baños. 
Entramos al hall, que separa la zona social de la zona de servicio. Al frente, encontramos el salón, que recibe la luz de la mañana, gracias a la orientación Este de la vivienda y a los dos balcones que abocan a la calle principal, con vistas al parque del Retiro.  A continuación, la biblioteca o sala estar. 
Si avanzamos por la galería encontramos dos dormitorios dobles, uno de ellos con un gran vestidor y vistas al parque del Retiro.
Si volvemos a la entrada, vemos el área de servicio, con una gran cocina de planta cuadrada, el cuarto y el baño de servicio.
En esta vivienda hay muchas cualidades que resaltar, pero sin duda, el icónico edificio, la cercanía al Retiro, y la localización son los más importantes. Las molduras de los techos que aportan clasicismo y elegancia en una de las zonas más demandadas de la ciudad, son otros de los atractivos de este inmueble que se encuentra en el barrio de Jerónimos próximo a las redes de comunicación más importantes de la capital, estos son algunos de los grandes atributos de este inmueble que vale la pena visitar.</t>
  </si>
  <si>
    <t>Superficie construida: 
										165 m²
									Habitaciones: 
										3
									Baños: 
										2
									Planta: 
										1ª
									Exterior
									Antigüedad: 
										Más de 50 años
									Conservación: 
										A reformar
									Gastos de comunidad: 
										550 € durante 7 años. Después 270 €  aprox .
									Referencia: 
										1492-426274</t>
  </si>
  <si>
    <t>Ref.: 1492-426274</t>
  </si>
  <si>
    <t>Piso en venta en Calle del Poeta Esteban de Villegas</t>
  </si>
  <si>
    <t>VELZIA presenta esta exclusiva vivienda en proceso de reforma de 160 m², ubicada en la quinta planta de un edificio con ascensor en el codiciado barrio de Jerónimos, distrito Retiro de Madrid. Esta propiedad se distingue por sus impresionantes vistas al Parque del Retiro, uno de los mayores atractivos de la capital, además de contar con una terraza privada, perfecta para disfrutar de momentos al aire libre. La distribución del inmueble cuenta con tres habitaciones amplias, todas ellas con armarios empotrados, ofreciendo un gran espacio de almacenamiento. El dormitorio principal destaca por su comodidad, incluyendo un vestidor independiente, mientras que los otros dos dormitorios son perfectos como dormitorios adicionales. La vivienda dispone de dos baños completos, todos ellos reformados con materiales de alta calidad, combinando funcionalidad con un diseño moderno y elegante. El salón-comedor, con salida directa a la terraza, goza de abundante luz natural gracias a su orientación norte, lo que aporta una atmósfera cálida y acogedora. La cocina, totalmente equipada, se encuentra integrada al estilo americano, optimizando el espacio y facilitando la interacción en las áreas comunes. Entre las características adicionales de esta propiedad se incluye la calefacción central por gas y aire acondicionado, garantizando confort en cualquier época del año. Además, el sistema de domótica instalado permite el control eficiente de la iluminación y la climatización, lo que aporta un toque de modernidad y eficiencia energética al hogar. Este inmueble cuenta con trastero, lo que añade un valioso espacio extra de almacenamiento, y una plaza de garaje, una comodidad invaluable en una zona tan exclusiva. La finca cuenta con ascensor y servicio de portería física, lo que añade seguridad y comodidad a la vida diaria. La ubicación en el barrio de Jerónimos es simplemente inmejorable: no solo por la cercanía al emblemático Parque del Retiro, sino también por su proximidad a museos de renombre como el Museo del Prado, el Museo Reina Sofía y el Real Jardín Botánico. Está excelentemente comunicado mediante transporte público, con las estaciones de metro más cercanas como Ibiza (L9) y Atocha (L1), además de varias líneas de autobús que conectan con otros puntos de Madrid. Este piso combina lujo, comodidad y una ubicación en una de las zonas más exclusivas de Madrid, ideal para quienes buscan disfrutar de la vida urbana sin renunciar a la paz y el contacto con la naturaleza. La vivienda se encuentra en reforma, se entrega totalmente amueblada, fotos de archivo de otros proyectos de acabados similares.</t>
  </si>
  <si>
    <t>Superficie construida: 
										160 m²
									Habitaciones: 
										3
									Baños: 
										2
									Planta: 
										5ª
									Exterior
									Antigüedad: 
										Entre 30 y 50 años
									Conservación: 
										En buen estado
									Gastos de comunidad: 
										Más de 100 €
									Referencia: 
										SA5318-106137739</t>
  </si>
  <si>
    <t>Ref.: SA5318-106137739</t>
  </si>
  <si>
    <t>12.608 €/m²</t>
  </si>
  <si>
    <t>Espectacular Vivienda en la mejor zona de Recoletos, en la Representativa Calle Villanueva a estrenar con reforma de lujo.  En finca Espectacular de principio de Siglo XX, con fachada clásica de corte Señorial.   Se encuentra en una 3ª planta orientada al Sur junto al parque del Retiro, con generosa luz natural en todas las estancias.   La vivienda que cuenta con 230m2 esta distribuida de manera excepcional; el salón de gran tamaño tiene mirador de suelo a techo y balcón exterior, 3 dormitorios donde la master suite tiene vestidor con un tamaño excepcional y baño con lavabo doble, y las otras dos habitaciones dobles 1 de ellas en suite, cocina americana amplísima abierta con una fantástica isla.  El inmueble ha sido reformado en su totalidad, con grandes calidades cuidando el mas mínimo detalle para comodidad de la Propiedad y muy acogedora.   El edificio dispone de portero físico y servicio centrales  GILMAR SALAMANCA   Este distinguido barrio residencial se ha convertido en una de las más importantes zonas comerciales de la ciudad y uno de los barrios de mayor nivel de vida de Europa con la mayor zona de compras de lujo de Madrid en torno a las calles Serrano, Claudio Coello y Ortega y Gasset.  Destaca también por sus señoriales fachadas, que convierten a Madrid en una de las capitales más europeas en cuanto a arquitectura clásica y vanguardista. El barrio de Salamanca es sin duda, una de las zonas residenciales más elegantes y prestigiosas del continente europeo.  Aloja uno de los principales equipamientos deportivos de la ciudad, el Wizink Center inaugurado en 2005 sobre el antiguo Palacio de los Deportes. Asimismo, acoge a diversas instituciones como la Real Casa de la Moneda o Fábrica Nacional de Moneda y Timbre.  El barrio es atravesado diagonalmente por la calle de Alcalá que, junto a calles como Jorge Juan, Goya o Hermosilla, le dan un carácter eminentemente comercial.  En Gilmar trabajamos para ofrecer a nuestros clientes los mejores inmuebles desde hace 37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t>
  </si>
  <si>
    <t>Superficie construida: 
										230 m²
									Habitaciones: 
										3
									Baños: 
										4
									Exterior: 
										Exterior
									Referencia: 
										GM3-177811</t>
  </si>
  <si>
    <t>Ref.: GM3-177811</t>
  </si>
  <si>
    <t>4.790.000 €</t>
  </si>
  <si>
    <t>391 m²</t>
  </si>
  <si>
    <t>12.250 €/m²</t>
  </si>
  <si>
    <t>Espectacular vivienda familiar en la mejor zona de Recoletos, en Calle Representativa reformada completamente a un paso de Velázquez.  Se encuentra en planta alta exterior con terraza abierta y generosa luz natural en todas las estancias.   Inmueble con excelente distribución de espacios, cuenta con 391m2, 2 salones con salida a la terraza más comedor de gran tamaño, cocina muy amplia independiente con isla a estrenar, 4 dormitorios dobles en suite, la principal de tamaño excepcional con gran vestidor y terraza privada con vistas despejadas a agradable patio de manzana, cocina americana amplísima abierta con una fantástica isla. Además cuenta con zona de servicio completa y aseo de cortesía para invitados.  Finca con portal Representativo, portero físico, montacargas, entrada de servicio y trastero.  El inmueble ha sido reformado con grandes calidades cuidando el mas mínimo detalle para comodidad de la Propiedad y muy acogedora.   GILMAR SALAMANCA   Este distinguido barrio residencial se ha convertido en una de las más importantes zonas comerciales de la ciudad y uno de los barrios de mayor nivel de vida de Europa con la mayor zona de compras de lujo de Madrid en torno a las calles Serrano, Claudio Coello y Ortega y Gasset.  Destaca también por sus señoriales fachadas, que convierten a Madrid en una de las capitales más europeas en cuanto a arquitectura clásica y vanguardista. El barrio de Salamanca es sin duda, una de las zonas residenciales más elegantes y prestigiosas del continente europeo.  Aloja uno de los principales equipamientos deportivos de la ciudad, el Wizink Center inaugurado en 2005 sobre el antiguo Palacio de los Deportes. Asimismo, acoge a diversas instituciones como la Real Casa de la Moneda o Fábrica Nacional de Moneda y Timbre.  El barrio es atravesado diagonalmente por la calle de Alcalá que, junto a calles como Jorge Juan, Goya o Hermosilla, le dan un carácter eminentemente comercial.  En Gilmar trabajamos para ofrecer a nuestros clientes los mejores inmuebles desde hace 37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t>
  </si>
  <si>
    <t>Superficie construida: 
										391 m²</t>
  </si>
  <si>
    <t>Superficie construida: 
										391 m²
									Habitaciones: 
										5
									Baños: 
										5
									Exterior: 
										Exterior
									Referencia: 
										GM3-191147</t>
  </si>
  <si>
    <t>Ref.: GM3-191147</t>
  </si>
  <si>
    <t>2.395.000 €</t>
  </si>
  <si>
    <t>12.807 €/m²</t>
  </si>
  <si>
    <t>En pleno barrio de recoletos, junto al retiro, edificio clásico, señorial, portal excelente, vivienda segregada de manera privada en una finca registral, para reformar, con multitud de posibilidades, enorme terraza interior super agradable, techos altos, espacios amplios, 2 cocinas.2.750.000€ ya reformado</t>
  </si>
  <si>
    <t>Superficie construida: 
										187 m²
									Habitaciones: 
										7
									Baños: 
										3
									Exterior: 
										Exterior
									Referencia: 
										GM3-194095</t>
  </si>
  <si>
    <t>Ref.: GM3-194095</t>
  </si>
  <si>
    <t>10.843 €/m²</t>
  </si>
  <si>
    <t>Espectacular vivienda en la Calle de Recoletos junto a la Puerta de Alcalá. 415 m2 distribuido en 3 dormitorios dobles, 3 baños y zona de servicio completa.</t>
  </si>
  <si>
    <t>Superficie construida: 
										415 m²
									Habitaciones: 
										4
									Baños: 
										4
									Exterior: 
										Exterior
									Referencia: 
										GM3-195731</t>
  </si>
  <si>
    <t>Ref.: GM3-195731</t>
  </si>
  <si>
    <t>17.047 €/m²</t>
  </si>
  <si>
    <t>Ubicación privilegiada en la Calle Lagasca esquina con la Representativa Calle de Jorge Juan.  7ª planta exterior a estrenar con terraza, 105m2 distribuidos en 2 dormitorios, el principal en suite y total de 2 baños, 2 zonas de salones con cocina americana.  Se vende completamente reformado y amueblado listo para entrar a vivir.</t>
  </si>
  <si>
    <t>Superficie construida: 
										105 m²
									Habitaciones: 
										2
									Baños: 
										2
									Exterior: 
										Exterior
									Referencia: 
										GM3-194235</t>
  </si>
  <si>
    <t>Ref.: GM3-194235</t>
  </si>
  <si>
    <t>21.370 €/m²</t>
  </si>
  <si>
    <t>Ubicado en la zona mas exclusiva del barrio de recoletos, cogollo absoluto de jorge juan, restaurantes, retiro, tiendas, galerías de arte, apartamento para entrar a vivir, techos de mas de 3,5 de altura, luminoso, cocina equipada, un autentico lujo y capricho</t>
  </si>
  <si>
    <t>Superficie construida: 
										62 m²
									Habitaciones: 
										1
									Baños: 
										1
									Exterior: 
										Exterior
									Referencia: 
										GM3-197692</t>
  </si>
  <si>
    <t>Ref.: GM3-197692</t>
  </si>
  <si>
    <t>4.537.000 €</t>
  </si>
  <si>
    <t>349 m²</t>
  </si>
  <si>
    <t>En pleno corazón de recoletos, junto al retiro y plaza de la independencia, edificio de 1900, 2 fincas registrales, techos altos, para reforma total con muchas posibilidades, terraza interior super agradable, trastero.</t>
  </si>
  <si>
    <t>Superficie construida: 
										349 m²</t>
  </si>
  <si>
    <t>Superficie construida: 
										349 m²
									Habitaciones: 
										7
									Baños: 
										4
									Exterior: 
										Exterior
									Referencia: 
										GM3-197892</t>
  </si>
  <si>
    <t>Ref.: GM3-197892</t>
  </si>
  <si>
    <t>12.962 €/m²</t>
  </si>
  <si>
    <t>Barrio de Salamanca, calle Ayala junto a calle Príncipe de Vergara y colegio de Loreto, muy buena vivienda a estrenar con magníficas calidades, exterior, luminosa y en planta única de 270 metros, distribuida en salón-comedor en 2 ambientes de 85 metros, 4 dormitorios en suite con baño y vestidor, cocina independiente de 25 metros con office completamente equipada y aseo de invitados, buena altura de techos, servicio individual de calefacción y agua caliente. Muy buena finca con portero físico y portal representativo. Ideal localización con todo tipo de servicios y comercios en zona, y perfectamente comunicada. Dispone de un cuarto trastero en planta de sótano</t>
  </si>
  <si>
    <t>Superficie construida: 
										270 m²
									Habitaciones: 
										4
									Baños: 
										5
									Exterior: 
										Exterior
									Referencia: 
										GM3-188221</t>
  </si>
  <si>
    <t>Ref.: GM3-188221</t>
  </si>
  <si>
    <t>18.272 €/m²</t>
  </si>
  <si>
    <t>Barrio de salamanca, magnífica vivienda de 301 metros, exterior en planta alta con inmejorables vistas al parque del Retiro, distribuida en salón-comedor en 3 distintos ambientes de 65 metros con 3 balcones, 3 grandes dormitorios en suite, 3 baños completos, aseo de invitados y cocina completamente amueblada e independiente junto al comedor, muy buena altura de techos. Magníficas calidades y con mucho gusto en su decoración. Calefacción central y aire acondicionado con frío y calor. Finca señorial con bonita fachada y portal muy representativo, portero físico. Dispone de un cuarto trastero en zona de buhardilla de más de 20 metros. Ideal localización en el Barrio de Recoletos, zona muy demandada, junto al parque del retiro, perfectamente comunicada y con todo tipo de servicios y comercios en zona.</t>
  </si>
  <si>
    <t>Superficie construida: 
										301 m²
									Habitaciones: 
										3
									Baños: 
										4
									Exterior: 
										Exterior
									Referencia: 
										GM3-199371</t>
  </si>
  <si>
    <t>Ref.: GM3-199371</t>
  </si>
  <si>
    <t>10.492 €/m²</t>
  </si>
  <si>
    <t>Barrio de Salamanca, calle Lagasca a escasos metros de la calle Jorge Juan, muy próxima al parque del Retiro, magnífica vivienda e estrenar de 142 metros, distribuida en salón-comedor en 2 ambientes de 55 metros, 2 grandes dormitorios en suite con vestidor, 2 baños completos, aseo de invitados y cocina completamente equipada con electrodomésticos de alta gama, muy buena altura de techos, servicio central de calefacción, aire acondicionado frio y calor. Muy buena finca con portal representativo, portero físico. Ideal localización en la zona más demandada de Madrid junto a las calles de Serrano y Velázquez, perfectamente comunicada y con todo tipo de servicios, locales comerciales y restaurantes en sus alrededores. Vivienda con muy buenas calidades y perfecta distribución.</t>
  </si>
  <si>
    <t>Superficie construida: 
										142 m²
									Habitaciones: 
										2
									Baños: 
										3
									Referencia: 
										GM3-199178</t>
  </si>
  <si>
    <t>Referencia: 
										GM3-199178</t>
  </si>
  <si>
    <t>Ref.: GM3-199178</t>
  </si>
  <si>
    <t>5.923 €/m²</t>
  </si>
  <si>
    <t>Piso en venta en Calle de las Infantas</t>
  </si>
  <si>
    <t>Diplomatic Real Estate ofrece precioso piso en edificio histórico y representativo con rehabilitación integral. 
En rentabilidad a 1.200€ mensuales aunque puede llegarse a un acuerdo y el inmueble quedaría libre.
Salón comedor y recibidor. 
2 dormitorio dobles, el principal en suite con vestidor. 2 baños.
 Cocina totalmente equipada con espacio para mesa y 4 sillas.
 Además tiene un altillo con vigas vistas que puede ser buhardilla o estudio de 40 m2. 
Muy luminoso y tranquilo.
 Excelentes calidades.
Conserje.
Diplomatic Real Estate con más de 25 años en el sector inmobiliario y una amplia cartera de viviendas de lujo, locales, oficinas y edificios ofrece asesoramiento completo a sus clientes tanto en alquiler como en compra venta de inmuebles</t>
  </si>
  <si>
    <t>Superficie construida: 
										130 m²
									Superficie útil: 
										80 m²
									Habitaciones: 
										2
									Baños: 
										2
									Planta: 
										4ª
									Interior
									Antigüedad: 
										Más de 50 años
									Conservación: 
										Reformado
									Referencia: 
										996542-3553-VC</t>
  </si>
  <si>
    <t>Ref.: 996542-3553-VC</t>
  </si>
  <si>
    <t>5.429 €/m²</t>
  </si>
  <si>
    <t>Piso en venta en Calle de Hortaleza, cerca de Calle de Gravina</t>
  </si>
  <si>
    <t>Diplomatic Real Estate  ofrece piso con reforma integral a estrenar.
 Magnífica inversión en pleno centro de Madrid.
Salón comedor de 26 m2 con balcones a la calle.
 5 dormitorios en suite. 5 baños modernos
 Cocina abierta equipada con electrodomésticos
 Se vende con o sin muebles.
Situado en en Justicia- Chueca el barrio de mayor auge en los últimos años con la mayor oferta de cafeterías, restauración y comercios especializados del centro de Madrid,
Diplomatic Real Estate con más de 25 años en el sector inmobiliario y una amplia cartera de viviendas de lujo, locales, oficinas y edificios ofrece asesoramiento completo a sus clientes tanto en alquiler como en compra venta de inmuebles.</t>
  </si>
  <si>
    <t>Superficie construida: 
										184 m²
									Superficie útil: 
										153 m²
									Habitaciones: 
										5
									Baños: 
										5
									Planta: 
										1ª
									Exterior
									Antigüedad: 
										Más de 50 años
									Conservación: 
										Reformado
									Referencia: 
										996542-2468-AM</t>
  </si>
  <si>
    <t>Superficie útil: 
										153 m²</t>
  </si>
  <si>
    <t>Ref.: 996542-2468-AM</t>
  </si>
  <si>
    <t>11.891 €/m²</t>
  </si>
  <si>
    <t>Piso en venta en Calle Libertad</t>
  </si>
  <si>
    <t>Diplomatic Real Estate ofrece magnifica vivienda de lujo totalmente  reformada con materiales de excelente calidad y amueblada con muebles de diseño, donde se conjugan espacios estéticos y únicos  con señoriales y modernos, situada en un edificio clásico que data de 1900. 
Destaca entre otros aspectos, la excelente calidad  en la construcción. La vivienda conserva el estilo de época (suelo de mármol en losetas blancas y negras en el salón, molduras en los techos, radiadores de época, escayolas francesas en las paredes).
La distribución es la siguiente: hall de entrada con un armario gabanero y aseo de cortesía. 
A la derecha se encuentra el salón comedor muy luminoso con 3 balcones a la calle, en frente tenemos una cocina semi-abierta completamente equipada con electrodomésticos de alta gama. 
También se encuentra un cuarto de lavado con lavadora y secadora justo enfrente.
 A la izquierda de la vivienda tenemos un corredor que nos lleva a la zona de noche compuesta por tres dormitorios dobles en suite, el principal dispone de un amplio vestidor, los otros dos dormitorios disponen de armarios empotrados con gran almacenaje y ventanas de suelo a techo, con patios amplios lo que proporcionan a la vivienda un toque muy distinguido y da mucha luz a todos los espacios. 
Hay una zona de estudio-trabajo entre los dormitorios.
La vivienda cuenta con un trastero en finca.
El edificio tiene el ascensor en el hall de entrada sin ninguna barrera arquitectónica y llega a la tercera planta sin escaleras.
Posibilidad de alquilar plazas de garaje cercanas al inmueble.
Esperamos su llamada, 
Diplomatic Real Estate con más de 25 años en el sector inmobiliario y una amplia cartera de viviendas de lujo, locales, oficinas y edificios ofrece asesoramiento completo a sus clientes tanto en alquiler como en compra venta de inmuebles.</t>
  </si>
  <si>
    <t>Superficie construida: 
										185 m²
									Superficie útil: 
										170 m²
									Habitaciones: 
										3
									Baños: 
										4
									Planta: 
										3ª
									Exterior
									Antigüedad: 
										Más de 50 años
									Conservación: 
										Reformado
									Referencia: 
										996542-3542-VC</t>
  </si>
  <si>
    <t>Ref.: 996542-3542-VC</t>
  </si>
  <si>
    <t>13.428 €/m²</t>
  </si>
  <si>
    <t>Piso en venta en Calle de Argensola</t>
  </si>
  <si>
    <t>DIZA Consultores les presenta piso en edificio clásico con balcones, en una de las calles más representativas de Justicia.
En la primera planta de un edificio con fachada clásica construido a finales del siglo XIX, se encuentra este luminoso piso, de 175 metros cuadrados.
El piso consta de salón amplio con tres balcones de suelo a techo rehabilitados. La cocina está abierta al comedor, con grandes espacios. 
La zona de descanso se compone de dos dormitorios dobles, ambos en suite, el principal con vestidor. Además tiene un aseo de visita y zona de lavandería independiente. 
Actualmente la vivienda se encuentra alquilada hasta mayo de 2025, con una renta de 4.500 € mensuales.
La ubicación de la propiedad es inmejorable, se encuentra en la mejor zona de Justicia, junto a la iglesia de Santa Bárbara, muy cerca de la mejor zona de tiendas de moda y galerías de arte de Madrid.
El barrio Justicia es una de las zonas más cosmopolitas y chic de Madrid. Gracias a la amplia oferta cultural y comercial, junto a las cuidadas fachadas de sus edificios, recuerda a sus vecinos a la sensación de estar en un barrio parisino.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</si>
  <si>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175 m²
									Habitaciones: 
										2
									Baños: 
										3
									Planta: 
										1ª
									Exterior
									Conservación: 
										A estrenar
									Referencia: 
										SA88-DS-P77295</t>
  </si>
  <si>
    <t>Ref.: SA88-DS-P77295</t>
  </si>
  <si>
    <t>Gilmar Consulting Inmobiliario presenta para sus clientes de la zona de Justicia-Chueca: Exclusiva Vivienda Nueva de 260m² con Altas Calidades en la Calle Reina  ¡Bienvenidos a la oportunidad de adquirir su nuevo hogar en el corazón de Justicia-Chueca! Gilmar Consulting Inmobiliario se enorgullece en presentar esta excepcional vivienda a estrenar, ubicada en la prestigiosa Calle Reina. Con una superficie de 260 metros cuadrados y acabados de primera calidad, esta propiedad reúne lujo, confort y conveniencia en un único lugar.  Características Destacadas:  Espacio Espacioso: Con 260m² de amplitud, esta vivienda ofrece un espacio generoso para cada miembro de la familia y para recibir a sus invitados con comodidad. Acabados de Lujo: Los detalles han sido cuidadosamente seleccionados para brindarle una experiencia de vida sofisticada. Materiales de alta calidad y diseño elegante se combinan para crear un ambiente único. Luminosidad Natural: Grandes ventanales permiten la entrada de abundante luz natural, creando una atmósfera cálida y acogedora en todos los rincones. Ubicación Privilegiada: Situada en la codiciada zona de Justicia-Chueca, usted estará rodeado de una vibrante vida urbana, tiendas exclusivas, restaurantes de renombre y espacios verdes para su disfrute. Instalaciones Modernas: Disfrute de las comodidades de una vivienda moderna, incluyendo sistemas de climatización eficientes y tecnología de vanguardia. Distribución del Espacio:  Amplio salón-comedor que invita a la relajación y al entretenimiento. Cocina totalmente equipada con electrodomésticos de última generación y espacio para desayunar. Dormitorios espaciosos con armarios empotrados para un almacenamiento organizado. Baños elegantes con acabados de alta gama y accesorios modernos. Zona de estudio o despacho para adaptarse a su estilo de vida. Posibilidad de personalizar algunos detalles para que su hogar sea verdaderamente suyo. No pierda la oportunidad de ser el primero en estrenar esta espectacular vivienda en la Calle Reina. Contáctenos hoy mismo para agendar una visita y experimentar personalmente la elegancia y el confort que esta propiedad tiene para ofrecer.  Para más información, no dude en visitar nuestra página web o llamarnos al [número de contacto].  Gilmar Consulting Inmobiliario - ¡Su sueño de vivir en Justicia-Chueca comienza aquí!  Piso en Chueca de 260 m2, 4 dormitorios, 5 baños, cocina, exterior, mucha, orientación sur  CARACTERÍSTICAS:  Calefacción: Central Aire acondicionado Ascensor Tendedero Portero automático/fisico Estado de conservación: estrenar</t>
  </si>
  <si>
    <t>Superficie construida: 
										261 m²
									Habitaciones: 
										4
									Baños: 
										5
									Exterior: 
										Exterior
									Referencia: 
										GM22-188562</t>
  </si>
  <si>
    <t>Ref.: GM22-188562</t>
  </si>
  <si>
    <t>1.079.000 €</t>
  </si>
  <si>
    <t>8.429 €/m²</t>
  </si>
  <si>
    <t>Piso en venta en Justicia-Chueca</t>
  </si>
  <si>
    <t>AURIGA Real Estate presenta esta exclusiva vivienda muy luminosa, exterior, en planta alta, en plena calle Fuencarral a un paso de Gran Via, en el Centro de Madrid. Completamente reformada a estrenar, muy luminosa con fachada orientacion norte y con mobiliario de diseño incluido en el precio, en edificio de fachada de corte clasico. La vivienda consta de salon comedor exterior con balcon a la calle, al que se accede desde un hall donde se ubica el comedor, con la cocina integrada, y de 3 dormitorios, todos con baño en suite, y ademas un 4 baño independiente. El dormitorio principal dispone de vestidor incorporado. La cocina esta completamente amueblada y equipada con electrodomesticos de alta gama, suelos de tarima, aire acondicionado, luces LED, y armarios emportrados vestidos. Vivienda exterior con 2 balcones a la calle muy luminosa en edificio clasico con imponente fachada. Magnifica ubicacion en calle principal.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Oportunidad única de invertir en una propiedad impecable en la mejor zona de Madrid.
No dude en solicitarnos informacion sin compromiso.
Directamente de la propiedad.
AURIGA Real Estate.</t>
  </si>
  <si>
    <t>Superficie construida: 
										128 m²
									Superficie útil: 
										116 m²
									Habitaciones: 
										3
									Baños: 
										4
									Planta: 
										2ª
									Exterior
									Antigüedad: 
										Más de 50 años
									Referencia: 
										XA195-23124-28VRC</t>
  </si>
  <si>
    <t>Ref.: XA195-23124-28VRC</t>
  </si>
  <si>
    <t>7.953 €/m²</t>
  </si>
  <si>
    <t>Piso en venta en Calle de Velarde</t>
  </si>
  <si>
    <t>Studios y proyectos madrid, comercializa este inmueble. La ubicación del inmueble es excelente. Cuenta con tres habitaciones, dos de ellas con baño en suite. La cocina está equipada con electrodomésticos de alta gama, muebles altos y muebles bajos, se vende completamente amueblado con muebles de diseño hechos a medida, acabados en madera y una excelente iluminación mediante luces led y decorado.
La reforma que se ha realizado recientemente cuidando de todos los detalles para tener un piso acogedor y agradable, con una decoración estilosa y moderna, muebles a medida, con madera vista en la decoración y la iluminación de led. Se entrega totalmente equipado y amueblado con muebles de diseño hechos a medida, acabados en madera y una excelente iluminación mediante luces led.
Este fantástico inmueble se encuentra en la calle velarde, calle sita en una excelente zona del distrito centro, muy cerca de la plaza del 2 de mayo. Está muy bien comunicado teniendo cerca lineas de metro y una gran variedad de autobuses urbanos que pasan a pocos metros de la vivienda. Es una primera planta muy bien distribuida.
Es una finca clasica con ascensor, muy buen cuidado y con muchos detalles que lo hacen único.
Es el inmueble ideal para comprar tanto para vivir o ponerlo en alquiler para que sea un activo rentable, se han cuidado con mimo todas las obras para crear un piso moderno y muy bien distribuido.
Ven a verlo sin compromiso
Muchas de nuestras propiedades no están publicadas en los portales inmobiliarios por deseo de sus propietarios. Consulta nuestra página web para ver todas nuestras propiedades.</t>
  </si>
  <si>
    <t>Superficie construida: 
										108 m²
									Superficie útil: 
										90 m²
									Habitaciones: 
										3
									Baños: 
										3
									Planta: 
										1ª
									Exterior
									Antigüedad: 
										Más de 50 años
									Conservación: 
										Reformado
									Gastos de comunidad: 
										Más de 100 €
									Referencia: 
										524671-SYP/144-BEL</t>
  </si>
  <si>
    <t>Ref.: 524671-SYP/144-BEL</t>
  </si>
  <si>
    <t>8.863 €/m²</t>
  </si>
  <si>
    <t>Piso en venta en Justicia</t>
  </si>
  <si>
    <t>Gilmar Consulting Inmobiliario presenta para sus clientes de la zona centro de Madrid este magnífico apartamento en una de las zonas más selectas del centro de la capital, el barrio de Justicia.  El inmueble consta de ciento diez metros construidos aproximadamente, distribuidos en un gran salón, cocina independiente y amplio dormitorio, baño completo. Desde el salón, espectaculares vistas al centro de Madrid.  El edificio con ascensor, conserje y seguridad 24 horas, goza de un impresionante estado de conservación.  Es sin duda, una oportunidad única de vivir en una de las mejores zonas del centro de Madrid.  En Gilmar trabajamos para ofrecer a nuestros clientes los mejores inmuebles desde hace 37 años. Cubrimos todas las necesidades inmobiliarias: viviendas, oficinas, locales comerciales, solares, fincas rústicas, terrenos para construir.. .  Disponemos de más de 30 equipos especializados en distintas zonas al servicio de más de 90.000 clientes nacionales e internacionales, que cuentan con asesoramiento necesario para garantizar su seguridad, eficacia jurídica y la mejor rentabilidad financiero-fiscal.  Oficina Centro (Chueca - Justicia, Malasaña - Universidad, Palacio, Sol, Huertas - Cortes, Paseo Florida - Avda. Valladolid).</t>
  </si>
  <si>
    <t>Superficie construida: 
										110 m²
									Habitaciones: 
										1
									Baños: 
										1
									Exterior: 
										Exterior
									Antigüedad: 
										Más de 50 años
									Referencia: 
										GM22-187753</t>
  </si>
  <si>
    <t>Ref.: GM22-187753</t>
  </si>
  <si>
    <t>7.627 €/m²</t>
  </si>
  <si>
    <t>Piso en venta en Calle San Bernanrdo</t>
  </si>
  <si>
    <t>Madrinmuebles LUXURY SELECT, Pone a su disposicion un piso de tres habitaciones y tres cuartos de baño, 110 m2, para quien desea vivir en el centro de madrid, en la emblematica calle de san bernardo, zona muy centrica a 5minutos de la gran via y la plaza de españa, cuenta con mucho comercio supermercados, tiendas de ropa, en una estupenda finca centenaria y protegida con la mas actual y moderna reforma, totalmente a estrenar, los espacios diafanos y muy bien integrados, completamente equipado con electrodomesticos de alta gama, amueblado y dotado, de menaje, todos los electrodomesticos son nuevos, climatizado con la comodidad que se busca de tener una propiedad lista para entrar a vivir estamos desde ya disponibles para entrar a vivir MEJOR VISITAR!</t>
  </si>
  <si>
    <t>Superficie construida: 
										110 m²
									Superficie útil: 
										90 m²
									Habitaciones: 
										3
									Baños: 
										3
									Planta: 
										3ª
									Exterior
									Conservación: 
										A estrenar
									Referencia: 
										4514774-100804774</t>
  </si>
  <si>
    <t>Ref.: 4514774-100804774</t>
  </si>
  <si>
    <t>11.049 €/m²</t>
  </si>
  <si>
    <t>Piso en venta en Calle del Barquillo</t>
  </si>
  <si>
    <t>Engel &amp; Völkers ofrece esta exclusiva y luminosa vivienda exterior de lujo con ocho balcones en una de las mejores calles de la zona prime del Barrio de Justicia.
Esta elegante propiedad totalmente reformada y a estrenar, se encuentra en una segunda planta con ascensor. Tiene unas vistas excepcionales a dos de las mejores calles del barrio de Justicia y está situada en una finca clásica totalmente reformada en el 2016, haciendo que las zonas comunes cuenten con gimnasio, sauna, cava de vinos regulable en temperatura y humedad, zona de reuniones y un parking robotizado dentro del edificio. 
La vivienda ofrece un amplio y espacioso salón comedor con tres grandes ventanas con balcones y cocina americana equipada con electrodomésticos de lujo. La zona de descanso está formada por dos amplios dormitorios exteriores, uno de ellos con vestidor, y dos baños, uno de ellos en suite. Se encuentra equipada adicionalmente con aseo de cortesía, un cuarto office con lavadora, trastero y plaza de aparcamiento incluida en el precio. 
Todas las estancias cuentan con aire acondicionado y sistema de domótica. La vivienda se caracteriza por sus altos techos y dispone de gran espacio de almacenaje gracias a los armarios de cortesía.
Esta propiedad se reformó con calidades de alta gama y es ideal tanto para el que quiera vivir en una propiedad de lujo en la mejor zona de Justicia, como para inversión.
¡No dude en contactarnos para visitar esta exclusiva vivienda!
Engel &amp; Völkers ofrece esta fantástica propiedad en el céntrico Barrio de Justicia,  en una de las zonas más deseadas del centro de la capital.
Se trata de una zona con un característico ambiente de lujo, chic y bohemio, a la vez que concentra simultáneamente una exquisita oferta cultural, gastronómica y de moda,  fuera de lo corriente. Boutiques  con una envidiable oferta en diseño y calidad a precios medio altos, galerías de arte y anticuarios distinguidos, librerías con encanto, restaurantes de renombrada reputación así como gastro-bares de nueva generación, pequeños cafés y comercios de alimentación con cuidada y selecta oferta entre los que se encuentra el conocido mercado de San Antón así como la bellísima oferta arquitectónica de sus edificios, han convertido el barrio de Justicia en uno de los más codiciados de la capital española atrayendo a un público con nivel sociocultural alto.
El distrito de Justicia, nombre que le confiere el Tribunal de Justicia ubicado en la Plaza de París en el barrio de las Salesas está magníficamente ubicado entre los nobles y prestigiosos barrios de Recoletos, Salamanca y Almagro en Chamberí que de siempre formaron el cinturón más elegante y aristocrático de la ciudad. 
Dotado de muy buenas comunicaciones, ofrece numerosas líneas de autobuses, así como acceso a la estaciones de metro más cercanas de Banco de España.</t>
  </si>
  <si>
    <t>Superficie construida: 
										181 m²
									Habitaciones: 
										2
									Baños: 
										3
									Planta: 
										4ª
									Antigüedad: 
										Entre 5 y 10 años
									Referencia: 
										IF77045-I-00WWZW-W-02RW7R</t>
  </si>
  <si>
    <t>Ref.: IF77045-I-00WWZW-W-02RW7R</t>
  </si>
  <si>
    <t>11.602 €/m²</t>
  </si>
  <si>
    <t>Piso en venta en Calle de Fuencarral, cerca de Calle de Augusto Figueroa</t>
  </si>
  <si>
    <t>Walter Haus pone a la venta este inmueble totalmente reformado, en pleno centro de Madrid, a unos pasos de la Gran Vía, ubicada en una 2ª planta exterior. La vivienda consta de 128 m² catastrales, distribuidos de la siguiente manera: distribuidor, espacioso salón-cocina, equipada con electrodomésticos, comedor independiente y aseo de cortesía. En la zona de noche nos encontramos 3 dormitorios dobles, todos ellos con baño en suite y equipados con armarios empotrados. 
La calidad de los materiales empleados es absolutamente destacable. Se entrega totalmente amueblado con muebles de diseño hechos a medida, acabados en madera y una excelente iluminación mediante luces LED. Aire acondicionado.
Walter Haus Real Estate es un grupo inmobiliario con sede en las principales capitales de España, en ubicaciones como Salamanca, Chamberí, Chamartín, Pozuelo de Alarcón, en Madrid, y en Barcelona.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
Walter Haus Real Estate es un grupo inmobiliario con sede en las principales capitales de España, en ubicaciones como Salamanca, Chamberí, Chamartín, Pozuelo de Alarcón, en Madrid, y en Barcelona.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</si>
  <si>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93 m²
									Habitaciones: 
										3
									Baños: 
										3
									Planta: 
										2ª
									Referencia: 
										IF76602-M20485V</t>
  </si>
  <si>
    <t>Ref.: IF76602-M20485V</t>
  </si>
  <si>
    <t>944.900 €</t>
  </si>
  <si>
    <t>6.257 €/m²</t>
  </si>
  <si>
    <t>Como consultores inmobiliarios les ofrecemos la siguiente "Oportunidad Inmobiliaria"
Especial para inversionistas: Amplio piso en el centro de Madrid, en la Plaza de Pedro Zerolo, (antes Plaza Vázquez de Mella), en el barrio de Chueca junto a la Gran Via.
Precio: 944.900€
IDEAL para COLIVING UNIVERSITARIO, o alquiler de habitaciones, rentabilidad mínima esperada entre el 5% y el 6% bruto anual. El precio estimdo por hitaciónes estaría desde la habitación mas pequeña a un precio de 580€/mes, pasando por el precio de una habitación mediana en 640€/mes, hasta la más cara de una habitación en suite que estaría en 750€/mes.
Tiene una superficie de 151 m2, construidos, y cuenta con siete habitaciones, tres baños (dos de ellos en habitaciones suite) y tres cocinas (dos de ellas en las suite) y una más amplia común, lo que lo convierte en una opción ideal para aquellos inversores que buscan tener un piso en rentabilidad.
Cracterisiticas del piso:
141 m² construidos, Uso residencial, Coeficiente de participación en el edificio 20%, cuenta con 2 balcones a la calle que ofrecen una vista privilegiada de la Plaza de Pedro Zerolo.
Información del edificio:
153 m² de parcela, Construido en 1905, Calidad de construcción normal, Edificio de 5 plantas,
1 vecino por planta, Sin ascensor, 1 Comercio.
Servicios cercanos:
Transportes:
Gran Vía-Pedro Zerolo, 0,076 km, Parada de autobús
Gran Vía - Hortaleza, 0,083 km, Parada de autobús
Hortaleza, 0,084 km, Parada de autobús
Hortaleza - Infantas, 0,087 km, Parada de autobús
Gran Vía, 0,187 km, Estación de metro línea 1
Gran Vía-Montera, 0,22 km, Parada de autobús
Sevilla, 0,224 km, Parada de autobús
Valverde, 0,23 km, Parada de autobús
Metro Gran Vía, 0,231 km, Parada de autobús
Alcalá - Virgen De Los Peligros, 0,263 km, Parada de autobús
Educación:
Centro Privado De Educación Infantil, Primaria Y Secundaria Madres Mercedarias De D. Juan De Alarcón - Calle de Valverde, 0,239 km, Escuela/Instituto.
Escuela De Terapias Manuales Kabat - Calle de Gravina, 0,349 km
Escuela Oficial De Idiomas De Madrid-Tribunal - Calle de Santa Brígida, 0,37 km
Kitchen Club - Calle de la Ballesta, 0,37 km, Estudios superiores
Coam, 0,379 km, Biblioteca
Centro Privado De Educación Infantil, Primaria Y Secundaria Purísima Concepción - Calle de la Puebla
0,403 km, Escuela/Instituto
Colegio La Merced, 0,405 km, Escuela/Instituto
Centro Privado De Educación Infantil Y Primaria La Merced - Calle Luis de Góngora, 0,411 km, Escuela/Instituto
Devorador.Es - Calle de El Escorial, 0,426 km, Estudios superiores
Escuela Infantil Congreso De Los Diputados - Carrera de San Jerónimo, 0,461 km, Educación infantil
Salud:
We - Calle del Clavel, 0,07 km, Dentista
Instituto Gabriel Simón - Calle de Fuencarral, 0,161 km, Clínica
Farmacia San Antón - Calle de Hortaleza, 0,246 km, Farmacia
Hto Promed - Calle de la Libertad, 0,27 km, Dentista
Arco Iris - Calle de Valverde, 0,35 km, Veterinario
Centro De Salud Las Cortes, 0,422 km, Clínica
Farmacia Company - Plaza de la Puerta del Sol, 0,432 km
Clínica Dental San Ildefonso - Plaza de San Ildefonso, 0,437 km, Dentista
Gineco - Calle de Hortaleza, 0,439 km, Médico
Gesmedi, 0,445 km, Clínica
Hacer la compra:
Super Mercado Mini Market - Calle de las Infantas, 0,012 km
Alimentación 365 Días, 0,077 km, Tienda de alimentación
Carrefour Express, 0,086 km, Tienda de alimentación
Simply City - Calle de Hortaleza, 0,092 km, Tienda de alimentación
La Tahona - Calle de Hortaleza, 0,095 km, Panadería
Celicioso - Calle de Hortaleza, 0,116 km, Panadería
Alimentation Moderno, 0,12 km, Tienda de alimentación
Pannus - Calle de Hortaleza, 0,128 km, Panadería
Taste Of America - Calle de San Marcos, 0,136 km, Tienda de alimentación
Oh! My Bio - Calle de Hortaleza, 0,137 km, Supermercado.</t>
  </si>
  <si>
    <t>Superficie construida: 
										151 m²
									Superficie útil: 
										130 m²
									Habitaciones: 
										7
									Baños: 
										3
									Planta: 
										3ª
									Exterior
									Conservación: 
										En buen estado
									Referencia: 
										SA2470-103200398</t>
  </si>
  <si>
    <t>Ref.: SA2470-103200398</t>
  </si>
  <si>
    <t>Piso en venta en Calle de Colón</t>
  </si>
  <si>
    <t>Fortuny Real Estate presenta en venta en el corazón de Madrid, magnífico piso totalmente reformado con un diseño exclusivo del reconocido estudio Arctempus, este inmueble de 74 metros cuadrados ofrece un espacio moderno y funcional.
Con un amplio salón comedor y una cocina equipada con electrodomésticos de alta gama, este piso cuenta con todas las comodidades necesarias para una vida cómoda y sofisticada. Dispone de 2 habitaciones y 2 baños, uno de ellos en suite, lo que brinda privacidad y confort a sus habitantes.
Completamente amueblado con muebles de diseño hechos a medida y acabados en madera, este piso destaca por su excelente iluminación gracias a las luces LED que se encuentran en todo el inmueble.
Esta es una oportunidad única para adquirir un piso con todas las comodidades en una ubicación privilegiada. ¡No pierdas la oportunidad de vivir en el centro de Madrid!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</si>
  <si>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Superficie construida: 
										74 m²
									Habitaciones: 
										2
									Baños: 
										2
									Planta: 
										4ª
									Interior
									Conservación: 
										En buen estado
									Referencia: 
										SA2499-PIS2850</t>
  </si>
  <si>
    <t>Ref.: SA2499-PIS2850</t>
  </si>
  <si>
    <t>899.000 €</t>
  </si>
  <si>
    <t>8.172 €/m²</t>
  </si>
  <si>
    <t>Piso en venta en Calle de Jesús del Valle</t>
  </si>
  <si>
    <t>STUDIOS Y PROYECTO MADRID presenta en venta estupenda propiedad a estrenar, ubicada en la 2ª planta de una finca de principios de siglo pasado con fachada clásica.
Este inmueble ha sido completamente reformado por el reconocido estudio de arquitectura Arctempus, ofreciendo un diseño moderno y funcional. Consta de tres amplias habitaciones y tres cuartos de baños, uno de ellos en suite.
El piso se entrega totalmente amueblado con muebles de diseño a medida, destacando los acabados en madera y la excelente iluminación mediante luces LED. Además, cuenta con un balcón donde podrás disfrutar de agradables vistas exteriores.
La calefacción es individual y dispone de aire acondicionado. Con una superficie catastral de 107 m², este piso es perfecto para aquellos que buscan comodidad y estilo en pleno centro de la ciudad.
La gran mayoría de los inmuebles que tenemos en esta zona solo se encuentran en nuestra web. Visite nuestra página y descubra exclusivas viviendas.
STUDIOS Y PROYECTOS MADRID es una empresa con sólida experiencia formada por un grupo de consultores inmobiliarios especializados en la zona Prime de Madrid, creada con el objetivo de satisfacer las necesidades de los clientes más exigentes nacionales e internacionales.
VEN A VERLO SIN COMPROMISO.</t>
  </si>
  <si>
    <t>Superficie construida: 
										110 m²
									Superficie útil: 
										105 m²
									Habitaciones: 
										3
									Baños: 
										3
									Planta: 
										2ª
									Exterior
									Antigüedad: 
										Más de 50 años
									Conservación: 
										Reformado
									Gastos de comunidad: 
										Entre 80 y 100 €
									Referencia: 
										524671-SYP/148-BEL</t>
  </si>
  <si>
    <t>Ref.: 524671-SYP/148-BEL</t>
  </si>
  <si>
    <t>321 m²</t>
  </si>
  <si>
    <t>11.214 €/m²</t>
  </si>
  <si>
    <t>Gilmar presenta para sus clientes de la zona de Justicia, una preciosa vivienda en pleno corazón de Madrid.  Te presentamos esta magnífica propiedad ubicada en una de las zonas más prestigiosas de la ciudad, en la calle Barquillo, semi esquina con la calle Fernando VI, a tan solo unos pasos de la encantadora Plaza de Salesas.  Características Destacadas:  Ubicación Privilegiada: Situada estratégicamente para brindarte fácil acceso a todo lo que necesitas. Disfruta de la tranquilidad de la calle Barquillo y la cercanía a la vibrante vida de la calle Fernando VI.  Dos Fincas Registrares Independientes: Este inmueble se compone de dos fincas registrares independientes, ofreciéndote flexibilidad y versatilidad en el uso de los espacios.  Amplitud y Luminosidad: Más de 300m2 de espacio diseñado para proporcionar amplitud y luminosidad en todas las estancias. Cuatro balcones a la calle permiten la entrada de luz natural, creando un ambiente cálido y acogedor.  Patios de Uso Privativo: Acceso a tres patios de uso privativo, brindando un oasis de tranquilidad en pleno corazón de la ciudad. Perfectos para relajarse, disfrutar de comidas al aire libre o cultivar tu propio jardín urbano.  Distribución Funcional: Actualmente cuenta con cuatro amplios dormitorios, tres baños, cocina y salón independientes. Todas las estancias han sido diseñadas con un enfoque en la comodidad y el bienestar, ofreciendo un espacio para cada aspecto de tu vida.  Esta propiedad es ideal para aquellos que buscan un hogar que combine lujo, comodidad y una ubicación inigualable. No pierdas la oportunidad de adquirir esta joya inmobiliaria.  Detalles Técnicos:  Superficie: Más de 300m2 Dormitorios: Cuatro amplios dormitorios Baños: Tres baños completos Cocina y Salón Independientes: Sí Balcones a la Calle: Cuatro Acceso a Patios de Uso Privativo: Tres ¡Contacta con Nosotros para Concertar una Visita y Descubrir Tu Nuevo Hogar!  [Información de contacto]  ¡Haz de esta extraordinaria propiedad tu nuevo hogar! ¡No esperes más para vivir la vida que te mereces!  Piso en Justicia de 321 m2, 4 dormitorios, 3 baños, cocina, exterior, mucha, orientación este y salón independiente  CARACTERÍSTICAS:  Calefacción: Individual Aire acondicionado Ascensor Portero automático Estado de conservación: bien</t>
  </si>
  <si>
    <t>Superficie construida: 
										321 m²</t>
  </si>
  <si>
    <t>Superficie construida: 
										321 m²
									Habitaciones: 
										4
									Baños: 
										3
									Exterior: 
										Exterior
									Referencia: 
										GM22-192282</t>
  </si>
  <si>
    <t>Ref.: GM22-192282</t>
  </si>
  <si>
    <t>7.115 €/m²</t>
  </si>
  <si>
    <t>Bajo en Malasaña de 130 m2, 4 dormitorios, 4 baños, cocina, interior, luminoso Calefacción: A/A Frio - Calor Aire acondicionado Ascensor Portero automático Estado de conservación: reformado Disponemos de más de 30 oficinas en Madrid, Marbella, Estepona, Puerto Banús, Sevilla, Cádiz, Jerez e islas Canarias. Nuestra sede central está ubicada en la calle Goya, 47. Durante más de 36 años hemos demostrado nuestra profesionalidad y atención exquisita Gilmar cuenta con más de 4.000 viviendas en venta, pisos de segunda mano, pisos nuevos, chalets, villas, fincas rústicas… Visita nuestra web y encuentra la mejor inversión inmobiliaria de la mano de los mejores profesionales del sector inmobiliario. Madrid capital: -Chamberí (Almagro, Trafalgar, Vallehermoso, Nuevos Ministerios - Ríos Rosas, Arapiles y Gaztambide). Llámanos y te ayudaremos a encontrar la casa de tus sueños. Las mejores opciones de inversión para rentabilizar tu dinero.</t>
  </si>
  <si>
    <t>Superficie construida: 
										130 m²
									Habitaciones: 
										4
									Baños: 
										4
									Interior: 
										Interior
									Referencia: 
										GM2-190788</t>
  </si>
  <si>
    <t>Ref.: GM2-190788</t>
  </si>
  <si>
    <t>520 m²</t>
  </si>
  <si>
    <t>4.326 €/m²</t>
  </si>
  <si>
    <t>¡Encuentra la oficina de tus sueños en el corazón de Chueca!  Presentamos una exclusiva oficina disponible en pleno barrio de Chueca, a solo unos pasos de la Gran Vía. Este espacio único, ubicado en la planta baja del edificio, te ofrece más de 400m2 de elegancia y funcionalidad.  Características destacadas:  Ubicación privilegiada: Situada en el emblemático barrio de Chueca, esta oficina disfruta de una ubicación estratégica, con la Gran Vía como vecina cercana. Experimenta la fusión perfecta entre la vitalidad del centro de Madrid y la comodidad de un espacio excepcional.  Amplitud y versatilidad: Con más de 500m2 en la planta baja, este espacio se presenta como un lienzo en blanco para dar forma a tu visión empresarial. Salas abiertas diseñadas para el trabajo en equipo se combinan con despachos independientes para brindar la flexibilidad que tu equipo necesita.  Diseño sofisticado: La oficina destaca por su diseño sofisticado y contemporáneo. Cada rincón está pensado para reflejar la identidad de tu empresa y proporcionar un entorno profesional y agradable.  Equipamiento de alta calidad: Disfruta de una cocina completamente equipada y baños que exudan calidad y estilo. Cada detalle ha sido cuidadosamente seleccionado para brindar el máximo confort y comodidad.  Esta oficina en Chueca no es solo un lugar de trabajo, es un escenario donde tu empresa puede brillar. No pierdas la oportunidad de establecer tu presencia en este espacio excepcional.  ¡Contáctanos ahora para reservar tu visita y descubrir cómo esta espectacular oficina puede llevar tu negocio al siguiente nivel!  Piso en Chueca de 500 m2, 5 dormitorios, 3 baños, cocina, exterior, mucha, orientación norte  CARACTERÍSTICAS:  Calefacción: Luz Individual Aire acondicionado Ascensor Alarma Portero automático Estado de conservación: impecable</t>
  </si>
  <si>
    <t>Superficie construida: 
										520 m²</t>
  </si>
  <si>
    <t>Superficie construida: 
										520 m²
									Habitaciones: 
										5
									Baños: 
										3
									Exterior: 
										Exterior
									Referencia: 
										GM22-191652</t>
  </si>
  <si>
    <t>Ref.: GM22-191652</t>
  </si>
  <si>
    <t>DIZA Consultores les presenta precioso piso en la mejor zona de Justicia, en la calle Barquillo junto a Fernando VI.
En la primera planta de un edificio construido a finales del siglo XIX, encontramos este precioso piso de 321 metros cuadrados.
El precio de la vivienda en su estado actual es de 3.600.000€. Con la reforma sería de 4.350.000€
El barrio Justicia es una de las zonas más cosmopolitas y chic de Madrid. Gracias a la amplia oferta cultural y comercial, junto a las cuidadas fachadas de sus edificios, recuerda a sus vecinos a la sensación de estar en un barrio parisino.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</si>
  <si>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321 m²
									Habitaciones: 
										4
									Baños: 
										3
									Planta: 
										1ª
									Conservación: 
										En buen estado
									Gastos de comunidad: 
										Más de 100 €
									Referencia: 
										SA88-DS-P77485</t>
  </si>
  <si>
    <t>Ref.: SA88-DS-P77485</t>
  </si>
  <si>
    <t>13.687 €/m²</t>
  </si>
  <si>
    <t>Piso en venta en Calle de Santo Tomé</t>
  </si>
  <si>
    <t>DIZA Consultores les presenta esta vivienda en pleno barrio de Justicia.
En la primera planta de un edificio clásico se encuentra esta vivienda de 179 metros cuadrados con dos habitaciones y dos cuartos de baño.
Destaca la luminosidad de la vivienda gracias a sus tres balcones a la calle.
Situado en el centro de la capital, se encuentra a un paso de Chueca y de la Castellana, en una calle tranquila.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</si>
  <si>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179 m²
									Habitaciones: 
										2
									Baños: 
										2
									Planta: 
										1ª
									Conservación: 
										En buen estado
									Gastos de comunidad: 
										Más de 100 €
									Referencia: 
										SA88-DS-P77483</t>
  </si>
  <si>
    <t>Ref.: SA88-DS-P77483</t>
  </si>
  <si>
    <t>6.984 €/m²</t>
  </si>
  <si>
    <t>Piso en venta en Calle de Fuencarral, cerca de Calle de Santa Brígida</t>
  </si>
  <si>
    <t>Diplomatic Real Estate ofrece excelente vivienda en venta en zona centro ( Chueca-Justicia) de 126m2, en extraordinaria ubicación a escasos metros de Tribunal y Plaza de Chueca, en muy buen edificio. excelentes comunicaciones y servicios en el entorno. La vivienda cuenta con amplio salón muy luminoso con dos balcones a la calle, techos altos. Comedor-Cocina muy espacioso, todo integrado en un mismo espacio. Cocina completamente equipada. La zona de dormitorios, cuenta con dos dormitorios y dos baños, uno de ellos cuenta con vestidor y baño en suit ( con ducha y bañera). Segundo dormitorio con baño exterior.
Bomba de frío y calor. Radiadores eléctricos.
conserje.
La finca fue completamente rehabilitada en 2007.
Esperamos su llamada, 91 564 77 00
Diplomatic Real Estate con más de 25 años en el sector inmobiliario y una amplia cartera de viviendas de lujo, locales, oficinas y edificios ofrece asesoramiento completo a sus clientes tanto en alquiler como en compra venta de inmuebles.</t>
  </si>
  <si>
    <t>Superficie construida: 
										126 m²
									Superficie útil: 
										115 m²
									Habitaciones: 
										2
									Baños: 
										2
									Planta: 
										Bajo
									Exterior
									Antigüedad: 
										Entre 10 y 20 años
									Conservación: 
										En buen estado
									Gastos de comunidad: 
										200€
									Referencia: 
										996542-122 AM</t>
  </si>
  <si>
    <t>Ref.: 996542-122 AM</t>
  </si>
  <si>
    <t>424 m²</t>
  </si>
  <si>
    <t>Gilmar presenta una espectacular oficina disponible en pleno barrio de Chueca, una ubicación única y vibrante. Este espacio exterior, con altas calidades, se encuentra a pocos pasos de la Gran Vía, el epicentro de la vida cultural y empresarial de Madrid.  Características destacadas:  Ubicación privilegiada: Situada en el emblemático barrio de Chueca, esta oficina te brinda acceso inmediato a la energía y vitalidad del centro de Madrid. La proximidad a la Gran Vía añade un toque de prestigio y conveniencia.  Amplitud y luminosidad: Con más de 400m2 en la primera planta, este espacio ofrece una distribución inteligente que maximiza la luz natural. Disfruta de un ambiente diáfano y luminoso para potenciar la productividad y el bienestar.  Diseño versátil: La oficina cuenta con salas abiertas diseñadas para fomentar la colaboración y el trabajo en equipo, así como despachos independientes para mayor privacidad. La versatilidad del diseño se adapta a las necesidades cambiantes de tu negocio.  Equipamiento de alta calidad: Cocina totalmente equipada y baños con acabados de primera calidad, pensados para ofrecer comodidad y estilo a tu equipo.  Esta oficina es mucho más que un espacio de trabajo; es un entorno que potencia la creatividad, la colaboración y el rendimiento de tu equipo. No pierdas la oportunidad de establecer tu sede en uno de los lugares más vibrantes y buscados de Madrid.  ¡Contáctanos hoy mismo para programar una visita y descubrir cómo esta espectacular oficina puede elevar tu entorno de trabajo al siguiente nivel!</t>
  </si>
  <si>
    <t>Superficie construida: 
										424 m²</t>
  </si>
  <si>
    <t>Superficie construida: 
										424 m²
									Habitaciones: 
										7
									Baños: 
										3
									Referencia: 
										GM22-191610</t>
  </si>
  <si>
    <t>Referencia: 
										GM22-191610</t>
  </si>
  <si>
    <t>Ref.: GM22-191610</t>
  </si>
  <si>
    <t>9.301 €/m²</t>
  </si>
  <si>
    <t>¡Descubre esta espectacular propiedad en el corazón de Chamberí/Trafalgar! Este encantador piso de 116 metros cuadrados cuenta con 3 dormitorios y 3 baños, lo que lo convierte en el hogar perfecto para una familia o para aquellos que buscan espacio adicional para invitados o una oficina en casa.
Construido en 1900, este piso ha sido completamente reformado para ofrecer un ambiente moderno y acogedor. Su diseño luminoso y exterior permite disfrutar de la luz natural durante todo el día, creando un ambiente cálido y acogedor. Además, cuenta con aire acondicionado y calefacción de gas natural individual, lo que garantiza el confort en cualquier época del año.
La propiedad está amueblada y equipada con una cocina amueblada de alta calidad, perfecta para los amantes de la cocina. Además, el edificio cuenta con ascensor, lo que facilita el acceso a la vivienda.
Ubicado en el prestigioso distrito de Chamberí, este piso ofrece una ubicación inmejorable con acceso a una amplia gama de servicios, tiendas, restaurantes y transporte público. No pierdas la oportunidad de vivir en este exclusivo barrio de Madrid y disfrutar de todo lo que la ciudad tiene para ofrecer.
¡Contáctanos hoy para programar una visita y descubrir tu nuevo hogar en Chamberí/Trafalgar!
Disponemos de videollamada para enseñar el inmuebles con un tour virtual, ver los  planos,  enseñar la zona con street view y  google maps.
Pisos en Madrid |Chalet en Madrid| Creando Valor | BM Inversiones |Boutique Inmobiliaria</t>
  </si>
  <si>
    <t>Superficie construida: 
										116 m²
									Superficie útil: 
										93 m²
									Habitaciones: 
										3
									Baños: 
										3
									Planta: 
										2ª
									Exterior
									Gastos de comunidad: 
										Entre 80 y 100 €
									Referencia: 
										SA4633-BMIRE-201</t>
  </si>
  <si>
    <t>Ref.: SA4633-BMIRE-201</t>
  </si>
  <si>
    <t>10.877 €/m²</t>
  </si>
  <si>
    <t>Piso en venta en Calle de Campoamor</t>
  </si>
  <si>
    <t>DIZA Consultores les presenta piso en edificio clásico con balcones, en una de las calles más representativas de Justicia.
En la primera planta de un edificio con fachada clásica construido a finales del siglo XIX, se encuentra este luminoso piso, de 262 metros cuadrados.
Se trata de un piso con muchas posibilidades de reforma para convertirlo en un trofeo en la zona más cosmopolita de Madrid.
El piso consta de salón amplio con tres balcones, comedor grande y mucho espacio diáfano. 
El proyecto de reforma se plantea con tres amplias suites de tamaño doble, el principal con vestidor, un aseo de cortesía y cocina integrada al salón, con lavandería independiente.
La ubicación de la propiedad es inmejorable, se encuentra en la mejor zona de Justicia, junto a la iglesia de Santa Bárbara, muy cerca de la mejor zona de tiendas de moda y galerías de arte de Madrid.
El piso actualmente se encuentra en proceso de reforma y se entregará reformado con calidades de lujo en un plazo de cuatro meses. El precio reformado es de 2.550.000 €. 
El Barrio Justicia es una de las zonas más cosmopolitas y chic de Madrid. Gracias a la amplia oferta cultural y comercial, junto a las cuidadas fachadas de sus edificios, recuerda a sus vecinos a la sensación de estar en un barrio parisino.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</si>
  <si>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262 m²
									Habitaciones: 
										3
									Baños: 
										4
									Planta: 
										1ª
									Exterior
									Conservación: 
										A estrenar
									Referencia: 
										SA88-DS-P77489</t>
  </si>
  <si>
    <t>Ref.: SA88-DS-P77489</t>
  </si>
  <si>
    <t>13.172 €/m²</t>
  </si>
  <si>
    <t>Piso en justicia de 186 m², 2 dormitorios, 2 baños, cocina, exterior, luminoso, orientación oeste y salón independiente  características:  calefacción: individual aire acondicionado ascensor portero automático/fisico estado de conservación: estrenar</t>
  </si>
  <si>
    <t>Superficie construida: 
										186 m²
									Habitaciones: 
										2
									Baños: 
										2
									Exterior: 
										Exterior
									Referencia: 
										GM22-193442</t>
  </si>
  <si>
    <t>Ref.: GM22-193442</t>
  </si>
  <si>
    <t>7.495 €/m²</t>
  </si>
  <si>
    <t>Piso en venta en Calle de Hortaleza, cerca de Calle de Fuencarral</t>
  </si>
  <si>
    <t>Magnífico piso en venta en el corazón del distrito Centro, en la zona de Justicia. Este espacioso piso de 200 metros cuadrados cuenta con 3 dormitorios y 3 baños, perfecto para una familia o para aquellos que buscan un amplio espacio para vivir. Construido en 1940, este piso combina el encanto de la arquitectura clásica con comodidades modernas.
El piso es luminoso y exterior, lo que permite disfrutar de una agradable iluminación natural. Además, cuenta con aire acondicionado, calefacción de gas natural individual y un balcón que ofrece vistas encantadoras de la zona. El edificio dispone de ascensor, lo que facilita el acceso a la vivienda.
La cocina está completamente amueblada y equipada, lista para ser utilizada. La ubicación en el centro de la ciudad brinda acceso a una amplia gama de servicios, tiendas, restaurantes y transporte público, lo que hace que esta propiedad sea ideal para aquellos que buscan comodidad y estilo de vida urbano.
No pierdas la oportunidad de adquirir este piso único que combina la elegancia clásica con las comodidades modernas en una de las zonas más codiciadas de la ciudad. ¡Contáctanos para programar una visita y descubrir tu próximo hogar!
Disponemos de videollamada para enseñar el inmuebles con un tour virtual, ver los  planos,  enseñar la zona con street view y  google maps.
Pisos en Madrid |Chalet en Madrid| Creando Valor | BM Inversiones |Boutique Inmobiliaria</t>
  </si>
  <si>
    <t>Superficie construida: 
										200 m²
									Superficie útil: 
										170 m²
									Habitaciones: 
										3
									Baños: 
										3
									Planta: 
										3ª
									Exterior
									Gastos de comunidad: 
										Entre 80 y 100 €
									Referencia: 
										SA4633-BMIRE-208</t>
  </si>
  <si>
    <t>Ref.: SA4633-BMIRE-208</t>
  </si>
  <si>
    <t>7.890 €/m²</t>
  </si>
  <si>
    <t>Este piso se encuentra en Calle de Hortaleza, 28004, Madrid, Madrid, situado en el distrito de Hortaleza, en la planta 1. Es un piso, construido en el año 1940, que tiene 100 m2 de los cuales 86 m2 son útiles .
Este inmueble esta totalmente reformado, se encuentra primera planta exterior, consta de 3 habitaciones con baño en suite, acabados en madera e iluminación LED. Se entrega totalmente equipado y amueblado
Disponemos de videollamada para enseñar el inmuebles con un tour virtual, ver los  planos,  enseñar la zona con street view y  google maps.
Pisos en Madrid |Chalet en Madrid| Creando Valor | BM Inversiones |Boutique Inmobiliaria</t>
  </si>
  <si>
    <t>Superficie construida: 
										100 m²
									Superficie útil: 
										86 m²
									Habitaciones: 
										3
									Baños: 
										3
									Planta: 
										1ª
									Exterior
									Gastos de comunidad: 
										Entre 60 y 80 €
									Referencia: 
										SA4633-BMIRE-179</t>
  </si>
  <si>
    <t>Ref.: SA4633-BMIRE-179</t>
  </si>
  <si>
    <t>9.227 €/m²</t>
  </si>
  <si>
    <t>Diplomatic Real Estate ofrece piso a reformar de 233m2 en calle Génova, en fantástica ubicación, a escasos metros de Alonso Martinez y Colon, muy buenas comunicaciones y excelentes servicios en el entorno. Muchas posibilidades de reforma.Cuenta con dos balcones a la calle y un mirador a la calle Génova.
Esperamos su llamada en el 91 564 77 00.
Diplomatic Real Estate con más de 25 años en el sector inmobiliario y una amplia cartera de viviendas de lujo, locales, oficinas y edificios ofrece asesoramiento completo a sus clientes tanto en alquiler como en compra venta de inmuebles. www.diplomatic. es</t>
  </si>
  <si>
    <t>Superficie construida: 
										233 m²
									Superficie útil: 
										220 m²
									Habitaciones: 
										3
									Baños: 
										3
									Planta: 
										2ª
									Exterior: 
										2 balcones y un mirador
									Antigüedad: 
										Más de 50 años
									Conservación: 
										A reformar
									Gastos de comunidad: 
										300
									Referencia: 
										996542-1770 AM</t>
  </si>
  <si>
    <t>Ref.: 996542-1770 AM</t>
  </si>
  <si>
    <t>Piso en venta en Calle de la Farmacia</t>
  </si>
  <si>
    <t>DS Realtors comercializa esta segunda planta exterior para entrar a vivir con ascensor en entreplantas en una de las calles mas tranquilas de la zona de Chueca-Justicia.
La vivienda consta de 133 metros construidos que se dividen en 124 metros en catastro a los que hay que sumar 9 metros de 2 trasteros en el piso superior de la finca y que actualmente están unidos.
La distribución actual es de un hall de entrada que da paso a un amplio salón de unos 35 metros cuadrados y con dos balcones a la calle con orientación sur, por lo que posee una buena luminosidad. Amplia cocina abierta con isla de unos 19 metros cuadrados completamente amueblada( Lavavajillas, lavadora, secadora, horno, microondas y nevera).
Existe un aseo de cortesía que da servicio a la zona de salón y cocina abierta para invitados.
Pasillo distribuidor en la zona de noche en la que hay dos habitaciones dobles cada una de ellas con su baño completo en suite. 
Suelos de tarima de alta resistencia en toda la vivienda.
Las ventanas de la vivienda son oscilobatientes. Posee acumuladores nocturnos e individualizados por estancias para uso como baja tarifa eléctrica. cuadro de agua individualizado y canalizado para cada salida de agua. Airea condicionado de calor y frio en la zona del salón y cocina. Aislamiento sonoro en las paredes con el único vecino colindante. Posee ventilación cruzada en toda la casa. las luces de la vivienda se pueden graduar.
También posee instalación de alarma de seguridad con cámaras en la vivienda.
A su vez indicar que hay una cuota de participación del 10% del alquiler del piso del portero en la actualidad.
Baja cuota de comunidad para la zona.
Dispone de cercanía a servicios de transporte como metro(L1 Tribunal  y Alonso Martínez L4, L5 y L10).
En la misma cale encuentras servicios como piscina, gimnasio, guardería, escuela de música, parkig publico, además de una gran oferta gastronómica(a estacar el restaurante asturiano Casa Hortensia en la misma calle) y tiendas de todo tipo como en la zona de la calle Fuencarral a 2 minutos andando.
No deje de consultar a nuestros asesores cualquier duda que le pueda surgir.</t>
  </si>
  <si>
    <t>Superficie construida: 
										133 m²
									Superficie útil: 
										105 m²
									Habitaciones: 
										2
									Baños: 
										3
									Planta: 
										2ª
									Gastos de comunidad: 
										Más de 100 €
									Referencia: 
										SA3018-9-1406/8205</t>
  </si>
  <si>
    <t>Ref.: SA3018-9-1406/8205</t>
  </si>
  <si>
    <t>10.784 €/m²</t>
  </si>
  <si>
    <t>ÚNICA inmobiliaria pone a su disposición magnífico piso exterior de esquina en una de las mejores zonas del prestigioso barrio de Justicia.
El inmueble se encuentra en una quinta planta y se encuentra para reformar. Actualmente se está usando como oficina pero tiene uso residencial en catastro. Cuenta con la ventaja de que la finca permite la segregación. Destaca también la altura de techos.
La vivienda tiene 255 metros cuadrados de los que se pueden sacar según su distribución, sus metros y sus pocos muros de carga múltiples posibilidades en cuanto a número de habitaciones se refiere.
En cuanto a la finca, de fachada clásica y principios del siglo XX, cuenta con ascensor, la ITE favorable y portero físico.
Ubicado en una de las calles más representativas de Justicia, por su cercanía al centro financiero y a los mejores comercios de la zona, rodeado de una amplia oferta de ocio y restauración, con todos los servicios al alcance, zonas de negocios y zonas verdes.
Perfectamente comunicado por distintas líneas de metro y autobús.
El barrio de Justicia desde hace años, uno de los barrios de moda del centro de la capital, se ha convertido en la médula espinal del ocio madrileño.
Como otras muchas zonas céntricas de Madrid. Algunos cronistas improvisados han llegado a compararlo con el Camden Town de Londres, el East Village de Nueva York, el Barrio Alto de Lisboa, la Baixa do Porto o el Kreuzberg en Berlín.</t>
  </si>
  <si>
    <t>Superficie construida: 
										255 m²
									Superficie útil: 
										231 m²
									Habitaciones: 
										4
									Baños: 
										4
									Planta: 
										5ª
									Exterior
									Antigüedad: 
										Más de 50 años
									Conservación: 
										A reformar
									Gastos de comunidad: 
										250 / ibi 1800
									Referencia: 
										1492-425955</t>
  </si>
  <si>
    <t>Ref.: 1492-425955</t>
  </si>
  <si>
    <t>12.333 €/m²</t>
  </si>
  <si>
    <t>DIZA Consultores les presenta piso en edificio clásico con balcones y techos muy altos, en una de las calles más representativas de Justicia.
En la primera planta de un edificio con fachada clásica construido a finales del siglo XIX, se encuentra este luminoso piso, de 148 metros cuadrados.
Se trata de un piso con todas las características para ser un trofeo en la zona más cosmopolita de Madrid.
El piso consta de salón amplio con dos balcones, comedor grande y mucho espacio diáfano.
La cocina está integrada al salón con una cómoda barra para desayunar.
La zona de descanso se compone de tres dormitorios, el principal muy grande, con un gran cuerpo de armarios y cuarto de baño en suite. Una de las habitaciones tiene baño privado y la otra lo tiene fuera, por lo que también sirve para visitas.
La ubicación de la propiedad es inmejorable, se encuentra en la mejor zona de Justicia, junto a la iglesia de Santa Bárbara, muy cerca de la mejor zona de tiendas de moda y galerías de arte de Madrid.
El Barrio Justicia es una de las zonas más cosmopolitas y chic de Madrid. Gracias a la amplia oferta cultural y comercial, junto a las cuidadas fachadas de sus edificios, recuerda a sus vecinos a la sensación de estar en un barrio parisino.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</si>
  <si>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150 m²
									Habitaciones: 
										3
									Baños: 
										3
									Planta: 
										1ª
									Exterior
									Gastos de comunidad: 
										Entre 80 y 100 €
									Referencia: 
										SA88-DS-P77521</t>
  </si>
  <si>
    <t>Ref.: SA88-DS-P77521</t>
  </si>
  <si>
    <t>148 m²</t>
  </si>
  <si>
    <t>ÚNICA inmobiliaria pone a su disposición magnífico piso exterior totalmente reformado en una de las mejores calles del barrio de Justicia.
El inmueble se ubica en una primera planta exterior con gran altura y dos balcones a la calle. Debido también a su orientación oeste, todo ello le confiere una gran luminosidad. La reforma ha sido realizada hace 5 años con materiales de primerísima calidad y se entrega totalmente equipado listo para entrara vivir.
La vivienda consta de 148 metros distribuidos en tres habitaciones con dos baños en suite y otro de cortesía. Cocina en isla integrada en el salón con dos balcones a la calle. 
En cuanto ala finca, del principios de siglo XX y fachada clásica, cuenta con la iTE favorable, ascensor y un gran portal con un bonito suelo de mármol.
Ubicado en una de las calles más representativas de Justicia, por su cercanía al centro financiero y al distrito de Chamberí, rodeado de una amplia oferta de ocio y restauración, con todos los servicios al alcance, zonas de negocios y zonas verdes.
Perfectamente comunicado por distintas líneas de metro y autobús.
En el barrio de Justicia conviven el elegante bulevar de la Gran Vía y sus edificios neoclásicos y boutiques de lujo con las originales tiendas de la calle Hortaleza, los locales nocturnos de Fuencarral, y los bistrós de moda y bares de tapas en los alrededores de la plaza Santa Bárbara. Vecinos de todas las edades se reúnen en el Mercado de San Antón, en el barrio de moda del centro de la capital.</t>
  </si>
  <si>
    <t>Superficie construida: 
										148 m²</t>
  </si>
  <si>
    <t>Superficie construida: 
										148 m²
									Superficie útil: 
										135 m²
									Habitaciones: 
										3
									Baños: 
										3
									Planta: 
										1ª
									Exterior
									Antigüedad: 
										Más de 50 años
									Conservación: 
										Reformado
									Gastos de comunidad: 
										90
									Referencia: 
										1492-426004</t>
  </si>
  <si>
    <t>Ref.: 1492-426004</t>
  </si>
  <si>
    <t>10.511 €/m²</t>
  </si>
  <si>
    <t>DIZA Consultores les presenta piso en edificio clásico en una de las calles más representativas de Justicia.
En la primera planta de un edificio con fachada clásica construido a finales del siglo XIX, se encuentra este piso, de 88 metros cuadrados.
Se trata de un piso con una reforma integral convirtiéndolo  en un trofeo en la zona más cosmopolita de Madrid.
El piso consta de salón amplio, cocina totalmente equipada con un comedor para capacidad para seis personas, dos dormitorios dobles, ambos con baño en suite y vestidor. Adem´s dispone de un aseo de cortesía.
La ubicación de la propiedad es inmejorable, se encuentra en la mejor zona de Justicia, junto a la iglesia de Santa Bárbara, muy cerca de la mejor zona de tiendas de moda y galerías de arte de Madrid.
La vivienda cuenta con una gran altura de techos y dispone de aire acondicionado por conductos en todas las estancias.
El edificio dispone de ascensor.
El Barrio Justicia es una de las zonas más cosmopolitas y chic de Madrid. Gracias a la amplia oferta cultural y comercial, junto a las cuidadas fachadas de sus edificios, recuerda a sus vecinos a la sensación de estar en un barrio parisino.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</si>
  <si>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88 m²
									Habitaciones: 
										2
									Baños: 
										3
									Planta: 
										1ª
									Interior
									Conservación: 
										A estrenar
									Referencia: 
										SA88-DS-P33022</t>
  </si>
  <si>
    <t>Ref.: SA88-DS-P33022</t>
  </si>
  <si>
    <t>6.067 €/m²</t>
  </si>
  <si>
    <t>Piso exterior a patio con jardines espectacular en el corazón de Malasaña, una de las zonas más vibrantes y emblemáticas de Madrid, se encuentra este magnífico piso en altura, una excelente oportunidad de inversión en el mercado inmobiliario. Con una ubicación privilegiada en el centro de la ciudad, este inmueble ofrece la posibilidad de reformarlo y obtener rentabilidad así como la posibilidad de vivir en pleno centro de Madrid.  Construido en 1940, este acogedor apartamento cuenta con todas las comodidades que se pueden esperar de una vivienda em pleno centro. Con una superficie construida de 74 metros cuadrados, el piso se distribuye en dos dormitorios principales y un baño completo. Además, destaca por su luminosidad, gracias a su orientación y a sus vistas a zona con jardines de la finca.   Una de las principales ventajas de esta propiedad es su ascensor, una característica muy valorada en edificios antiguos de la zona. Además, cuenta con un hermoso jardín comunitario, un oasis de tranquilidad en pleno corazón de la ciudad.  En cuanto a la ubicación, este inmueble se encuentra cerca de diversos servicios y comodidades. A menos de 10 kilómetros, se encuentra el prestigioso colegio "Colegio San Ildefonso", lo que lo convierte en una excelente opción para familias con niños en edad escolar. Además, el centro comercial "Príncipe Pío" se encuentra a poca distancia, ofreciendo una amplia oferta de tiendas, restaurantes y cines.  En cuanto a las conexiones de transporte, las líneas de metro más cercanas son la línea 1 (Estación de Tribunal) y la línea 10 (Estación de Noviciado), lo que facilita el acceso a cualquier parte de la ciudad. Además, las líneas de cercanías C3 y C4 tienen parada en la Estación de Sol, que se encuentra a poca distancia. Por último, hay varias líneas de autobuses que pasan cerca de la ubicación de este inmueble, lo que proporciona una excelente conectividad con el resto de la ciudad.  Malasaña es un barrio conocido por su ambiente bohemio y su vida cultural. Sus calles están llenas de tiendas vintage, bares de moda y restaurantes de cocina internacional. Además, cuenta con una amplia oferta de ocio nocturno, con numerosos locales de música en directo y discotecas. Es un lugar perfecto para aquellos que buscan vivir en el corazón de la ciudad, rodeados de un ambiente único y lleno de vida.  En resumen, este piso en Malasaña es una excelente oportunidad para aquellos que buscan invertir en el mercado inmobiliario y obtener una alta rentabilidad. Su ubicación, características y potencial de reforma lo convierten en una opción muy atractiva. Si estás interesado en obtener más información sobre este inmueble, no dudes en contactarnos y facilitarnos la referencia.</t>
  </si>
  <si>
    <t>Superficie construida: 
										74 m²
									Habitaciones: 
										2
									Baños: 
										1
									Referencia: 
										GM22-195527</t>
  </si>
  <si>
    <t>Referencia: 
										GM22-195527</t>
  </si>
  <si>
    <t>Ref.: GM22-195527</t>
  </si>
  <si>
    <t>8.835 €/m²</t>
  </si>
  <si>
    <t>Esta exclusiva vivienda en altura se encuentra ubicada en el prestigioso barrio de Justicia, en pleno corazón de Madrid. Con una superficie construida de 73 metros cuadrados, este elegante piso ofrece un ambiente lujoso y refinado en cada uno de sus rincones.  Construido en 1910, este inmueble ha sido completamente reformado para ofrecer el máximo confort y estilo. Al entrar, serás recibido por una amplia sala de estar, decorada con buen gusto y llena de luz natural gracias a su orientación al medio día. Los suelos de tarima aportan calidez y elegancia, mientras que los armarios empotrados ofrecen un amplio espacio de almacenamiento.  La vivienda cuenta con dos dormitorios principales, perfectos para descansar y relajarse. El baño, de estilo moderno, cuenta con acabados de alta calidad y una ducha a medida. Además, este piso cuenta con todas las comodidades necesarias para una vida moderna, como aire acondicionado y puerta blindada para garantizar tu seguridad y tranquilidad.  La ubicación de este inmueble es inmejorable. A pocos minutos a pie, encontrarás la prestigiosa Plaza de Salesas y la calle Génova, conocidas por su ambiente cosmopolita y su amplia oferta de tiendas y restaurantes de lujo. Además, en un radio de 10 kilómetros, encontrarás varios colegios de renombre, como el Colegio San Patricio.  En cuanto a transporte público, este piso se encuentra cerca de varias paradas de metro, como la estación de Chueca y Tribunal, que te conectarán fácilmente con cualquier parte de la ciudad. Además, las líneas de cercanías más cercanas son la C-3 y la C-4, que te permitirán desplazarte rápidamente a las afueras de Madrid. También hay varias líneas de autobús que pasan cerca de la ubicación de este inmueble.  El barrio de Justicia es conocido por ser una zona de gran prestigio y elegancia. Rodeado de hermosos edificios históricos y calles empedradas, este barrio ofrece una gran variedad de servicios y comodidades a sus residentes. Podrás disfrutar de una amplia oferta gastronómica, desde restaurantes de alta cocina hasta bares de tapas tradicionales. Además, estarás a pocos pasos de importantes puntos de interés cultural, como el Museo Thyssen-Bornemisza y el Museo del Prado.  En GILMAR llevamos desde 1983 ayudando a nuestros clientes a encontrar la casa de sus sueños. Nuestro equipo de expertos en marketing inmobiliario está comprometido en brindarte un servicio de calidad y asesoramiento personalizado. Si deseas obtener más información sobre esta exclusiva vivienda, no dudes en contactarnos y proporcionarnos la referencia 196628. Estaremos encantados de atenderte y ayudarte en todo lo que necesites. Puedes visitarnos en nuestra oficina en Plaza de Herradores, 4 o llamarnos al 91 119 99 99. ¡Esperamos poder ayudarte a encontrar tu nuevo hogar!</t>
  </si>
  <si>
    <t>Superficie construida: 
										73 m²
									Habitaciones: 
										2
									Baños: 
										1
									Interior: 
										Interior
									Referencia: 
										GM22-196628</t>
  </si>
  <si>
    <t>Ref.: GM22-196628</t>
  </si>
  <si>
    <t>849.000 €</t>
  </si>
  <si>
    <t>7.648 €/m²</t>
  </si>
  <si>
    <t>Piso en venta en Calle de Barbieri</t>
  </si>
  <si>
    <t>Inmobiliaria San Román vende esta vivienda de 111 metros cuadrados totalmente reformada ( magníficas calidades ) distribuida en 3 amplios dormitorios con armario empotrado, 3 baños completos, amplio salón y cocina americana amueblada completamente equipada.
Excelente situación, ubicada entre la Gran Vía y la Plaza de Chueca. Muy bien comunicada, situada entre el metro de Chueca ( línea 5 ) y Gran Vía ( líneas 1 y 5 ).
Para entrar a vivir, ascensor, finca rehabilitada, luminosa, suelos de tarima y gres, ventanas climalit con aislamiento termo-acustico, calefacción y agua caliente individual de gas natural, aire acondicionado, puerta blindada.
Comunidad 84 euros mes. IBI 644 euros año.
Si desea ver esta vivienda puede ponerse en contacto con nosotros para concertar una visita.
Precio</t>
  </si>
  <si>
    <t>Superficie construida: 
										111 m²
									Superficie útil: 
										75 m²
									Habitaciones: 
										3
									Baños: 
										3
									Planta: 
										2ª
									Interior
									Antigüedad: 
										Más de 50 años
									Conservación: 
										A estrenar
									Gastos de comunidad: 
										Entre 80 y 100 €
									Referencia: 
										4526322-lore28</t>
  </si>
  <si>
    <t>Ref.: 4526322-lore28</t>
  </si>
  <si>
    <t>5.733 €/m²</t>
  </si>
  <si>
    <t>Magnifica situación junto Gran Via.
Gran piso exterior en bonita finca de 1900 rehabilitada. Ascensor 
Todo el edificio es de uso Hosal o turístico. Ideal para hacer 9 - 10 habitaciones con baño. 
Ideal para alquiler turístico o por habitaciones. Actualmente con 9 habitaciones y dos cuartos de almacenaje. 
225 mts con dos estancias a la calle y el resto a patio soleado. Muchas posibilidades de reforma. 
Dispone de un trastero grande en el la planta atico con ventana.
Ascensor.</t>
  </si>
  <si>
    <t>Superficie construida: 
										225 m²
									Superficie útil: 
										205 m²
									Habitaciones: 
										9
									Baños: 
										9
									Planta: 
										4ª
									Exterior
									Antigüedad: 
										Más de 50 años
									Conservación: 
										A reformar
									Gastos de comunidad: 
										Entre 80 y 100 €
									Referencia: 
										4992392-Fuencarral</t>
  </si>
  <si>
    <t>Ref.: 4992392-Fuencarral</t>
  </si>
  <si>
    <t>6.141 €/m²</t>
  </si>
  <si>
    <t>Piso en venta en Calle de Fuencarral, cerca de Calle de las Infantas</t>
  </si>
  <si>
    <t>De Rojas servicios inmobiliarios pone a su disposición el inmueble ubicado en la calle Fuencarral en la zona centro de Madrid, junto a la Gran VíaLa vivienda interior y ubicada en una 2ª planta consta de 92 metros cuadrados distribuidos en 2 dormitorios, (con armarios ), Salón, cocina independiente y salón Calidades, suelos de tarima de roble macizo en muy buen estado, pintura lisa, ventanas de aluminio lacada, puertas de madera lacada, piso reformado con calidades.Finca totalmente rehabilitada, fachada clásica  y zonas comunes, ascensor en la finca.Con una ubicación excelente perfectamente ubicada colindando con los barrios màs demandados de la ciudad cuenta con una gran oferta gastronómica ocio y cultural  y una gran red de transporte publico y de metro.No dude en concertar una cita con nosotros.</t>
  </si>
  <si>
    <t>Superficie construida: 
										92 m²
									Superficie útil: 
										92 m²
									Habitaciones: 
										2
									Baños: 
										1
									Antigüedad: 
										Más de 50 años
									Referencia: 
										EP693-admiP-380</t>
  </si>
  <si>
    <t>Superficie útil: 
										92 m²</t>
  </si>
  <si>
    <t>Ref.: EP693-admiP-380</t>
  </si>
  <si>
    <t>9.605 €/m²</t>
  </si>
  <si>
    <t>Piso en venta en Plaza de Chueca</t>
  </si>
  <si>
    <t>Inmobiliaria San Román vende esta vivienda de 104 metros cuadrados totalmente reformada ( magníficas calidades ) distribuida en 3 amplios dormitorios con armario empotrado, 3 baños completos, amplio salón y cocina amueblada completamente equipada.
Excelente situacion, ubicada entre la calle Barquillo y la calle Hortaleza. Muy bien comunicada, situada junto al metro de Chueca ( línea 5 )
Para entrar a vivir, ascensor, finca rehabilitada, luminosa, suelos de tarima y gres, ventanas climalit con aislamiento termo-acústico, calefacción y agua caliente individual de gas natural, aire acondicionado, puerta blindada.
Comunidad 98 euros mes. IBI 561 euros año.
Si desea ver esta vivienda puede ponerse en contacto con nosotros para concertar una visita.</t>
  </si>
  <si>
    <t>Superficie construida: 
										104 m²
									Superficie útil: 
										91 m²
									Habitaciones: 
										3
									Baños: 
										3
									Planta: 
										5ª
									Exterior
									Antigüedad: 
										Más de 50 años
									Conservación: 
										A estrenar
									Referencia: 
										4526322-LORE04</t>
  </si>
  <si>
    <t>Ref.: 4526322-LORE04</t>
  </si>
  <si>
    <t>Piso en venta en Calle San Marcos</t>
  </si>
  <si>
    <t>**¡Oportunidad Única en el Corazón de Madrid!**Descubre este magnífico piso exterior de 75 m², ubicado en una segunda planta con ascensor, en una de las zonas más demandadas y consolidadas de Madrid. La vivienda cuenta con 4 encantadores balcones que inundan de luz natural sus 2 dormitorios y 2 baños. El salón comedor es amplio y acogedor, ideal para disfrutar de momentos inolvidables. La cocina está completamente amueblada y equipada con electrodomésticos modernos.El piso dispone de suelos laminados símil madera y carpintería de PVC, que garantizan un ambiente cálido y acogedor. La calefacción y el agua caliente son individuales, y el aire acondicionado frío/calor con temporizador independiente asegura el confort durante todo el año. La ubicación es excepcional, rodeada de comercio tradicional, una gran oferta cultural, gastronómica y de ocio. Además, cuenta con excelentes conexiones de transporte público y metro, facilitando el acceso a cualquier punto de la ciudad. No pierdas la oportunidad de vivir en este maravilloso piso. ¡Contacta con nosotros para concertar una cita y obtener más información!</t>
  </si>
  <si>
    <t>Superficie construida: 
										75 m²
									Superficie útil: 
										75 m²
									Habitaciones: 
										2
									Baños: 
										2
									Antigüedad: 
										Entre 30 y 50 años
									Referencia: 
										EP693-admiP-393</t>
  </si>
  <si>
    <t>Ref.: EP693-admiP-393</t>
  </si>
  <si>
    <t>7.056 €/m²</t>
  </si>
  <si>
    <t>Vivienda en edificio clásico de 1900, en segunda planta con ascensor en entreplantas.
Exterior, con dos grandes balcones a la calle, salón de 35 m², cocina semi abierta al salón, dos dormitorios cada uno con su baño completo en suite, más un aseo de invitados.
Todas las ventanas con aislamiento térmico/acústico 
 Techos altos  de 3,50 
Además cuenta con dos trasteros unidos en uno solo con ventana al exterior en la planta quinta. También le corresponde al piso, el 10% de porcentaje sobre la antigua vivienda del portero, alquilada al día de hoy.
Edificio con rehabilitación integral realizada e ITE pasada. Dos pisos por planta.
Sitio emblemático en Madrid Central, a 5 minutos andando a Gran Vía, Chueca o Tribunal por poner un ejemplo, muy bien comunicado con aeropuerto y estaciones de tren. Todos los servicios como supermercado, piscina, guardería, aparcamiento a menos de 5 minutos además de una gran oferta gastronómica y tiendas.
En el precio están excluidos el Impuesto de transmisiones patrimoniales y los gastos de Notaría y Registro de la Propiedad.</t>
  </si>
  <si>
    <t>Superficie construida: 
										124 m²
									Habitaciones: 
										2
									Baños: 
										3
									Planta: 
										2ª
									Exterior
									Conservación: 
										En buen estado
									Gastos de comunidad: 
										Entre 80 y 100 €
									Referencia: 
										EP926-10151</t>
  </si>
  <si>
    <t>Ref.: EP926-10151</t>
  </si>
  <si>
    <t>9.057 €/m²</t>
  </si>
  <si>
    <t>Piso en venta en Calle de San Mateo</t>
  </si>
  <si>
    <t>¡Espectacular piso con 5 balcones a la calle!
*En proceso de reforma
HousinGo presenta este impresionante piso, amplio y lleno de luz natural, con 5 encantadores balcones que dan a la calle. Esta elegante vivienda cuenta con 3 dormitorios, cada uno con su baño en suite, una acogedora sala de estar con baño privado y un aseo de cortesía. Situado en una finca clásica, Antiguo Palacio del Marqués de Matallana, finca con ascensor, este piso se encuentra en una ubicación inigualable, cerca del encantador Museo del Romanticismo, la vibrante Plaza de Barceló y la estación de metro de Tribunal.
Esta magnífica propiedad, situada en la 2ª planta del edificio, se entrega completamente amueblada y destaca por su alto nivel de luz natural, que ilumina generosamente todos los espacios gracias a sus numerosos balcones. La vivienda ha sido objeto de una reforma integral, utilizando materiales de primera calidad y presentando acabados de lujo que combinan elegancia y funcionalidad en cada detalle.
Actualmente en proceso de reforma, el piso se entregará completamente renovado y listo para estrenar. La vivienda cuenta con calefacción y aire acondicionado, garantizando el máximo confort durante todo el año. Su diseño exterior permite disfrutar de vistas pintorescas a la calle, añadiendo un toque especial a su atractivo.
Se divide en las siguientes estancias:
-Hall de entrada: recibidor
-Salón:  con cuatro balcones a la calle
-Cocina: Integrada totalmente equipada 
-Sala de estar: con baño privado
-Dormitorio 1: DOBLE con baño en suite
-Dormitorio 2: DOBLE  con baño en suite
-Dormitorio 3: DOBLE con baño en suite
-aseo de cortesía
-cuarto de lavandería
_
El Barrio Salamanca es uno de los 21 distritos que forman el municipio de Madrid Capital. Se caracteriza por ser uno de los barrios de mayor nivel de vida de Europa. Las grandes avenidas del siglo XIX del glamuroso Barrio de Salamanca están repletas de restaurantes de alta cocina, boutique de diseñadores, especialmente en la Milla de Oro. Cuenta con exclusivos mercados gourmet como el Mercado de la Paz o Platea, al igual que con numerosas atracciones culturales y de ocio.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</si>
  <si>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Superficie construida: 
										276 m²
									Superficie útil: 
										246 m²
									Habitaciones: 
										4
									Baños: 
										5
									Planta: 
										2ª
									Exterior
									Gastos de comunidad: 
										Más de 100 €
									Referencia: 
										XA633-5674</t>
  </si>
  <si>
    <t>Superficie útil: 
										246 m²</t>
  </si>
  <si>
    <t>Ref.: XA633-5674</t>
  </si>
  <si>
    <t>7.181 €/m²</t>
  </si>
  <si>
    <t>Piso en venta en Calle de Gravina</t>
  </si>
  <si>
    <t>Se vende piso espectacular en el emblemático barrio de Chueca, en Madrid. Este inmueble, recién reformado con materiales de excelente calidad y amueblado y equipado con menaje para 4 personas y a estrenar, ofrece una excelente oportunidad tanto para vivir como para invertir en una zona con alta demanda de alquileres. Características del Piso: Se instalará ascensor  ya esta pagada la totalidad de la derrama y se instalan dos aires acondicionados en el piso.Salón/Cocina Integrados: Espacio moderno y luminoso, perfecto para disfrutar del hogar, el suelo es de tarima, sus paredes son de pintura lisa, amueblada con sofá de dos plazas, mesa de comedor para cuatro personas, televisión y mueble. La cocina americana de diseño moderno esta equipada con frigo, vitro de tres fuegos, horno, microhondas, lavadora/secadora, todo a estrenar y de muy buena calidad.Dos Dormitorios con Baños en Suite: Cada habitación cuenta con su propio baño, brindando máxima comodidad y privacidad, ambos con plato de ducha, puertas de mampara y un trastero en uno de ellos en altillo con espacio adicional para almacenaje, además ambas camas son canapés con gran capacidad de almacenaje. Fachada Clásica: El edificio mantiene su elegante arquitectura tradicional, combinada con las comodidades modernas. Ubicación Inmejorable: Calle Tranquila: Está en el corazón de Chueca, la  calle es silenciosa y ofrece un ambiente relajado, sin bares en la planta baja de la finca pero muy cerca andando de la plaza, bares, mercado y la zona comercial y de ocio.Conectividad: Muy cerca de la estación de metro Chueca y a 10 minutos de las estaciones de metro de Tribunal, Alonso Martínez, Colon, Gran vía y de Banco de España y del Cercanías de Recoletos,   facilitando el acceso a toda la ciudad. Servicios y Ocio: A pocos pasos de supermercados, tiendas, bares y una variada oferta gastronómica y de ocio como el Mercado de San Antón, Mercado de San Idelfonso, Teatros, museos, y gran cantidad de puntos de interés. Vida Vibrante: Chueca es conocido por su ambiente dinámico y acogedor, ideal para aquellos que disfrutan de la vida urbana. Ideal para Inversores: Este piso es una opción perfecta para inversión. La alta demanda de alquileres en la zona asegura una rentabilidad constante, segura y en un activo inmobiliario atractivo. Chueca es uno de los barrios más cotizados y con mayor revalorización en Madrid. No pierdas esta oportunidad de adquirir un inmueble de alta calidad en uno de los barrios más vibrantes y solicitados de Madrid. visitas: Contacta con nosotros para más información y para agendar una visita. ¡Te enamorarás de este piso a primera vista!</t>
  </si>
  <si>
    <t>Superficie construida: 
										55 m²
									Superficie útil: 
										50 m²
									Habitaciones: 
										2
									Baños: 
										2
									Planta: 
										1ª
									Conservación: 
										A estrenar
									Gastos de comunidad: 
										Entre 20 y 40 €
									Referencia: 
										XA856-1020</t>
  </si>
  <si>
    <t>Ref.: XA856-1020</t>
  </si>
  <si>
    <t>7.928 €/m²</t>
  </si>
  <si>
    <t>Piso en venta en Trafalgar</t>
  </si>
  <si>
    <t>Piso en trafalgar de 251 m², 5 dormitorios, 2 baños, cocina, exterior, muy luminoso  características:  calefacción: individual gas natural aire acondicionado ascensor estado de conservación: reformar</t>
  </si>
  <si>
    <t>Superficie construida: 
										251 m²
									Habitaciones: 
										5
									Baños: 
										2
									Exterior: 
										Exterior
									Referencia: 
										GM2-198451</t>
  </si>
  <si>
    <t>Ref.: GM2-198451</t>
  </si>
  <si>
    <t>1.519.000 €</t>
  </si>
  <si>
    <t>9.493 €/m²</t>
  </si>
  <si>
    <t>Piso en venta en Calle de Barceló</t>
  </si>
  <si>
    <t>Nos complace presentar esta espectacular vivienda totalmente reformada, lista para estrenar y entrar a vivir. Ubicada en la Representativa Calle Barceló 1 ubicado en la zona centro . Se caracteriza por ubicarse en la zona con más historia y culturalmente más rica, con una combinación única de encanto tradicional y modernidad cosmopolita. Con una oferta cultural inigualable que incluye museos de renombre mundial, como el Museo del Prado y el Museo Reina Sofía, así como una amplia variedad de tiendas, restaurantes y locales de entretenimiento. Se encuentra en un edificio con fachada clásica con ascensor. Este inmueble ha sido reformado completamente por el prestigioso equipo de Diseño &amp; Interiorismo ARCTEMPUS. Cuenta con 211m2 con una distribución inteligente y elegante, incluye una cocina totalmente equipada e independiente, salón de gran tamaño con acabados de madera realizados a medida, cuarto de lavado independiente, 4 dormitorios y 4 baños. Esta propiedad es una oportunidad única ya que fusiona tamaño, diseño y la mejor ubicación.</t>
  </si>
  <si>
    <t>Superficie construida: 
										160 m²
									Superficie útil: 
										125 m²
									Habitaciones: 
										4
									Baños: 
										4
									Planta: 
										1ª
									Exterior
									Antigüedad: 
										Entre 20 y 30 años
									Conservación: 
										En buen estado
									Referencia: 
										SA4633-BMIRE-412</t>
  </si>
  <si>
    <t>Ref.: SA4633-BMIRE-412</t>
  </si>
  <si>
    <t>La ubicación del inmueble es excelente. Cuenta con tres habitaciones, todas ellas con baño en suite y un aseo. La cocina está equipada con electrodomésticos de alta gama, se vende completamente amueblado con muebles de diseño hechos a medida, acabados en madera y una excelente iluminación mediante luces LED y decorado.2ª Planta- Exterior-Reformado-128 m² catastrales-3 habitaciones-3 baños-1 aseo-Ascensor-Calefacción Gas Particular-Aire acondicionadoPara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</si>
  <si>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Superficie construida: 
										128 m²
									Habitaciones: 
										3
									Baños: 
										4
									Planta: 
										2ª
									Exterior
									Conservación: 
										En buen estado
									Referencia: 
										SA5433-8710</t>
  </si>
  <si>
    <t>Anuncio actualizado el 29/09/2024</t>
  </si>
  <si>
    <t>Ref.: SA5433-8710</t>
  </si>
  <si>
    <t>1.980.000 €</t>
  </si>
  <si>
    <t>11.927 €/m²</t>
  </si>
  <si>
    <t>DIZA Consultores les presenta piso en edificio clásico con balcones, en una de las calles más tranquilas de Justicia.
En la segunda planta de un edificio con fachada clásica construido a mediados del siglo XX, se encuentra este luminoso piso, de 166 metros cuadrados.
El piso consta de salón amplio con mirador y balcón, comedor grande con cocina integrada con isla.
La zona de descanso consta de dos dormitorios dobles en suite.
La ubicación de la propiedad es inmejorable, se encuentra en la mejor zona de Justicia, junto a la iglesia de Santa Bárbara, muy cerca de la mejor zona de tiendas de moda y galerías de arte de Madrid.
El piso actualmente se encuentra para actualizar.
El Barrio Justicia es una de las zonas más cosmopolitas y chic de Madrid. Gracias a la amplia oferta cultural y comercial, junto a las cuidadas fachadas de sus edificios, recuerda a sus vecinos a la sensación de estar en un barrio parisino.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</si>
  <si>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166 m²
									Habitaciones: 
										2
									Baños: 
										2
									Planta: 
										2ª
									Exterior
									Conservación: 
										A estrenar
									Referencia: 
										SA88-DS-P77412-2B</t>
  </si>
  <si>
    <t>Ref.: SA88-DS-P77412-2B</t>
  </si>
  <si>
    <t>Studios y proyectos madrid vende piso reformado en chueca-justicia de 128m², 3 dormitorios dobles, 3 baños y 1 un aseo piso reformado por prestigioso estudio de arquitectura en chueca-justicia. La ubicación del inmueble es excelente. Cuenta con tres habitaciones, todas ellas con baño en suite y un aseo. La cocina está equipada con electrodomésticos de alta gama, muebles altos y muebles bajos, se vende completamente amueblado con muebles de diseño hechos a medida, acabados en madera y una excelente iluminación mediante luces led y decorado.
Calefacción individual, aire acondicionado por conducto.
Si los barrios de salamanca, chamberí o los jerónimos tienen ese aire señorial y elegante, justicia lo mantiene pero con toque cosmopolita. Callejear por barquillo, argensola, almirante, o conde de xiquena nos hará descubrir boutiques con interiorismos innovadores, talleres de diseñadores, galerías de arte para creadores emergentes, restaurantes, vinotecas, terrazas y clubes de moda. Sin duda, es el área más chic de madrid, con una emocionante actividad urbanita. Sin olvidar chueca, el núcleo gay de la capital, donde se halla el mercado de san antón: un espacio gastronómico trendy, abierto y desenfadado.
Como frank gehry ha dicho en más de una ocasión, la arquitectura define el espíritu de un territorio, y en el barrio de justicia no faltan los edificios emblemáticos. Desde el modernismo empalagoso del palacio de longoria, hasta el clasicismo del museo romántico o la iglesia de las salesas, pasando por construcciones más contemporáneas como la nueva sede del colegio de arquitectos de madrid. Además de contar con piscina, gimnasio y parking, recomendamos visitar su jardín interior donde recientemente se ha abierto el restaurante bosco de lobos.
Por si esto fuera poco, a partir de mayo una parte del barrio se incluirá en el área de prioridad residencial, es decir, su entorno será peatonal y el tráfico estará limitado a residentes y transporte público.
Nuestras propiedades no están publicadas en los portales inmobiliarios por deseo de sus propietarios. Consulta nuestra página web para ver todas nuestras propiedades.</t>
  </si>
  <si>
    <t>Superficie construida: 
										128 m²
									Superficie útil: 
										120 m²
									Habitaciones: 
										3
									Baños: 
										4
									Planta: 
										2ª
									Exterior
									Antigüedad: 
										Más de 50 años
									Conservación: 
										Reformado
									Gastos de comunidad: 
										Entre 60 y 80 €
									Referencia: 
										4524671-SYP/131-BEL</t>
  </si>
  <si>
    <t>Ref.: 4524671-SYP/131-BEL</t>
  </si>
  <si>
    <t>Madrinmuebles luxury select presenta en venta fantástico piso en plena plaza de chueca. Rodeado de multiples comercios, restauración gourmet y tiendas de las mas reconocidas marcas.
El estudio de arquitectura arctempus ha renovado este inmueble. La ubicación del inmueble es excelente. Cuenta con tres habitaciones, dos de ellas con baño en suite. La cocina está equipada con electrodomésticos de alta gama, se vende completamente amueblado con muebles de diseño hechos a medida, acabados en madera y una excelente iluminación mediante luces led y decorado.
Muchas de nuestras propiedades no aparecen en pisos.com , consulta nuestra página web para ver más propiedades exclusivas. Trabajamos para ofrecer a nuestros clientes los mejores inmuebles desde hace 40 años. Cubrimos todas las necesidades inmobiliarias: viviendas, oficinas, locales comerciales, solares, fincas rústicas, terrenos para construir. Visitas a partir del 1 de julio.
En madrinmuebles te atenderemos con un trato personalizado y profesional con más de 20 años de experiencia en el sector inmobiliario para brindarles todo el asesoramiento necesario para garantizar su seguridad, eficacia jurídica, buscando la mejor rentabilidad en su inversión y les acompañaremos e todo el proceso de la compraventa hasta la firma en escritura pública.
Visítanos en nuestro real estate living room de la calle jesús del valle nº 14-cp: 28004 de madrid.</t>
  </si>
  <si>
    <t>Superficie construida: 
										104 m²
									Superficie útil: 
										98 m²
									Habitaciones: 
										3
									Baños: 
										3
									Planta: 
										5ª
									Exterior
									Antigüedad: 
										Más de 50 años
									Conservación: 
										Reformado
									Gastos de comunidad: 
										Entre 60 y 80 €
									Referencia: 
										4514774-DIEPLA9</t>
  </si>
  <si>
    <t>Ref.: 4514774-DIEPLA9</t>
  </si>
  <si>
    <t>7.961 €/m²</t>
  </si>
  <si>
    <t>Piso en venta en Calle de Hortaleza, cerca de Calle de Santa Brígida</t>
  </si>
  <si>
    <t>Ideal para rentabilizar en alquiler por estar dividido en 3 apartamentos, o para vivir en familia posterior a las adecuaciones respectivas. Exterior con ascensor. Inmueble y finca en perfecto estado. Metros alonso martínez, chueca, tribunal y gran vía.
Visitas: por favor contacta por escrito a través del anuncio. No cobramos honorarios al comprador.
Distribución del piso: (ver plano con medidas por apartamento):
Todos los apartamentos tienen cocina y baño con ducha.
-apartamento 1:
Exterior a c/ hortaleza con 2 balcones, 49 m² útiles diáfanos.
-apartamento 2:
Interior a patio luminoso, 17 m² útiles diáfanos.
-apartamento 3:
Interior a patio luminoso, 36 m² útiles diáfanos, 2 dormitorios.
Detalles del piso:
-reformado integralmente (disponemos de planos de fontanería, electricidad, y otros)
-orientación nor-oeste en fachada principal
-carpintería exterior en aluminio lacado blanco con cristales climalit y persianas
-contraventanas de madera lacadas blancas en balcones
-calefacción individual por gas natural: una caldera para todo el piso y radiadores en todas las estancias
-a/a tipo split: uno por apartamento
-suelos parquet en apartamentos 1, y tarima en apartamentos 2 y 3
-armarios en todos los apartamentos
-lavadora se comparte con todos los apartamentos (al lado del trastero - ver plano)
-paredes: ladrillo y vigas vistas. Pintura lisa.
-puerta de seguridad
-fibra óptica
-aparcamiento en varios parking público a pocos metros: escuelas de san antón, gravina y fuencarral
Detalles finca:
-ascensor: se toma en planta calle y llega a cada entreplanta
-2 vecinos por planta. Solo 12 vecinos. Finca tranquila.
-antigüedad 1992 por finalización de rehabilitación integral de la finca, en esta fecha
-ite favorable en 2020 (última) y fachada pintada en 2024. No hay derramas.
-gastos de comunidad: 111 €/mes
-ibi: 1.058 €/año
Comunicaciones:
-metros: chueca, tribunal, alonso martínez y gran vía.
-varias líneas de autobuses.
Alrededores: (ver fotos)
-centro deportivo municipal escuelas san antón en calle hortaleza: 12.000 m² en 4 plantas. Cuenta con piscina climatizada de 25 metros de largo y 6 carriles, piscina recreativa infantil, zona termal, sauna, sala fitness y otras actividades dirigidas. Abierto de lunes a domingo.
-plaza chueca, plaza san ildefonso, plaza santa bárbara, plaza 2 de mayo, gran vía.
-amplia oferta de restauración e importantes mercados gastronómicos, como san antón y san ildefonso
-museos y teatros.</t>
  </si>
  <si>
    <t>Superficie construida: 
										157 m²
									Superficie útil: 
										117 m²
									Habitaciones: 
										4
									Baños: 
										3
									Planta: 
										2ª
									Exterior
									Antigüedad: 
										Entre 30 y 50 años
									Conservación: 
										En buen estado
									Gastos de comunidad: 
										Más de 100 €
									Referencia: 
										SA2484-3248-24037</t>
  </si>
  <si>
    <t>Ref.: SA2484-3248-24037</t>
  </si>
  <si>
    <t>Piso en venta en Calle de Fuencarral, 42, cerca de Calle de Augusto Figueroa</t>
  </si>
  <si>
    <t>Ds Realtors comercializa este piso ideal para entrar a vivir en la mejor zona de Chueca-Justicia. SIN HONORARIOS PARA EL COMPRADOR. 
Descubra la esencia de vivir en el corazón de Madrid con este exclusivo inmueble situado en Fuencarral 42, en el vibrante barrio de Universidad-Centro. Este piso exterior, reformado por el prestigioso estudio de Arquitectura Arctempus, combina a la perfección la elegancia de lo clásico con la funcionalidad de lo moderno. Con una superficie de 128 metros cuadrados, esta segunda planta se distribuye en tres habitaciones con baños en suite, un aseo adicional para invitados, y una cocina completamente equipada con electrodomésticos de última generación. Ubicado en un edificio con ascensor y construido en el año 1900, este inmueble no solo es una pieza de la historia de Madrid, sino también una oportunidad para sumergirse en la cultura y el arte que ofrece la ciudad.
Este apartamento no solo es una vivienda, sino un estilo de vida que invita a disfrutar de la comodidad y la historia en una de las ciudades más dinámicas de Europa. Ubicado en un edificio con ascensor y construido en el año 1900, este inmueble no solo es una pieza de la historia de Madrid, sino también una oportunidad para sumergirse en la cultura y el arte que ofrece la ciudad. Este apartamento no solo es una vivienda, sino un estilo de vida que invita a disfrutar de la comodidad y la historia en una de las ciudades más dinámicas de Europa.</t>
  </si>
  <si>
    <t>Superficie construida: 
										128 m²
									Habitaciones: 
										3
									Baños: 
										4
									Planta: 
										2ª
									Gastos de comunidad: 
										Entre 80 y 100 €
									Referencia: 
										SA3018-1-1468/8205</t>
  </si>
  <si>
    <t>Ref.: SA3018-1-1468/8205</t>
  </si>
  <si>
    <t>2.560.000 €</t>
  </si>
  <si>
    <t>257 m²</t>
  </si>
  <si>
    <t>9.961 €/m²</t>
  </si>
  <si>
    <t>Piso en venta en Calle de Fuencarral, cerca de Calle de San Mateo</t>
  </si>
  <si>
    <t>Se presenta un exclusivo piso amueblado y decorado con un gusto impecable, ubicado en el codiciado barrio de Justicia, en Madrid. Con una superficie total de 257 m² y 217 m² útiles, esta vivienda en tercera planta destaca por su luminosidad, gracias a su orientación sur y grandes ventanales que permiten la entrada de abundante luz natural.La distribución del piso es excepcional. Al ingresar, un amplio hall de entrada recibe con un elegante aseo de cortesía y un práctico armario gabanero. A la izquierda, se encuentra el majestuoso salón-comedor, dotado de tres imponentes ventanales. A la derecha, el hall comunica con una gran cocina equipada con isla, diseñada para integrarse perfectamente con el espacio social, creando un ambiente ideal para recibir invitados.La zona de descanso está compuesta por cuatro dormitorios. Dos de ellos cuentan con baño en suite, mientras que los otros dos comparten un baño ubicado dentro de las habitaciones. Además, la vivienda incluye un cuarto de lavado y planchado para mayor comodidad. Un verdadero oasis en la ciudad es la gran terraza con jardín interior estilo invernadero, que brinda una sensación de paz y tranquilidad inigualable.La master suite es un refugio de lujo, con un amplio vestidor y un baño que incluye una bañera de hidromasaje y ducha tipo española. La climatización del piso es eficiente, con suelo radiante para el invierno y refrescante en verano. La reforma realizada es de altísima calidad, con mobiliario de primera categoría. Este piso representa una oportunidad única para vivir en una de las zonas más exclusivas de Madrid, en el barrio de Justicia.</t>
  </si>
  <si>
    <t>Superficie construida: 
										257 m²</t>
  </si>
  <si>
    <t>Superficie construida: 
										257 m²
									Habitaciones: 
										4
									Baños: 
										4
									Antigüedad: 
										Más de 50 años
									Referencia: 
										IF76602-M20692VA</t>
  </si>
  <si>
    <t>Ref.: IF76602-M20692VA</t>
  </si>
  <si>
    <t>Descubre esta espectacular vivienda totalmente reformada en una de las calles más representativas del centro de Madrid. Situado en un edificio con fachada clásica y ascensor, este piso exterior combina a la perfección encanto tradicional y modernidad cosmopolita. Con 160 m² construidos, el inmueble cuenta con 4 habitaciones y 4 baños, ofreciendo un diseño inteligente y elegante. El piso incluye cocina totalmente equipada e independiente, salón de gran tamaño con acabados en madera hechos a medida, cuarto de lavado independiente, calefacción de gas particular, aire acondicionado y balcón. Con portero físico.
La ubicación en el centro histórico de Madrid ofrece una experiencia de vida inigualable, rodeada de majestuosos edificios históricos, plazas bulliciosas y calles adoquinadas. A pocos pasos se encuentran lugares emblemáticos como el Museo del Prado, el Museo Reina Sofía y una amplia variedad de tiendas boutique, restaurantes de alta cocina y locales de entretenimiento. Vivir en esta vivienda es disfrutar de una oferta cultural sin igual, y una ubicación privilegiada en el corazón de Madrid.
Precio impuestos no incluidos. 
Para mas información, póngase en contacto con nosotros, para concertar su visita, sin compromiso. Desde Servivienda Asesores Inmobiliarios, trabajamos día a día para ser mejores profesionales, ayudándole con todos los trámites necesarios. Nuestra amplia y sólida experiencia nos avalan.</t>
  </si>
  <si>
    <t>Superficie construida: 
										160 m²
									Superficie útil: 
										125 m²
									Habitaciones: 
										4
									Baños: 
										4
									Planta: 
										1ª
									Exterior
									Antigüedad: 
										Entre 20 y 30 años
									Conservación: 
										Reformado
									Gastos de comunidad: 
										282,16€
									Referencia: 
										3623-199349</t>
  </si>
  <si>
    <t>Ref.: 3623-199349</t>
  </si>
  <si>
    <t>7.009 €/m²</t>
  </si>
  <si>
    <t>¡Exquisito piso en el prestigioso barrio de Justicia, en una elegante finca clásica!
HousinGo presenta este encantador hogar de 2 dormitorios con baños en suite más aseo de cortesía, se encuentra ubicado en una finca de estilo clásico, datada en 1910, donde la historia y la modernidad se funden en perfecta armonía. Cada detalle ha sido cuidadosamente pensado para ofrecer una experiencia de vida sin igual. Esta finca, dispone de ascensor, garantiza no solo un estilo de vida conveniente. Además, su ubicación privilegiada cerca de la Iglesia Parroquial de Santa Bárbara y la estación de metro de Colón, ofrece una conectividad inigualable con todos los rincones de la ciudad.
Pero lo que realmente hace destacar a esta propiedad es su impecable diseño interior. Desde el momento en que pongan un pie en esta planta baja, serán recibidos por una sensación de sofisticación y confort incomparables. La vivienda, completamente amueblada, ha sido sometida a una reforma espectacular que combina a la perfección la belleza de los materiales originales de la época, como los alicatados en entrada, baños y suelos de salón y dormitorios, con detalles contemporáneos de Acero Corten, tales como pasos de puertas y cierres de cristal. Pero eso no es todo, este piso ha sido totalmente renovado, ofreciendo lo último en comodidades modernas. Desde la calefacción y el aire acondicionado, cada detalle ha sido cuidadosamente considerado para garantizar el máximo confort y disfrute.
 Se divide en las siguientes estancias:
-Hall de entrada: recibidor
-Salón-comedor: Amplio 
-Cocina: Integrada totalmente equipada
-Dormitorio 1: DOBLE con baño en suite
-Dormitorio 2: DOBLE con baño en suite
-Aseo de cortesía
_
El Barrio de Justicia limita con el elegante bulevar de la Gran Vía y se caracteriza por los edificios neoclásicos, las boutiques de lujo y el Tribunal Supremo de España. Aquí también está la zona gay de Chueca, famosa por las originales tiendas de la calle Hortaleza y los locales nocturnos a la última. Vecinos de todas las edades se reúnen en Mercado de San Antón, que cuenta con una terraza en la azotea, y los bistrós de moda y los bares de tapas en los alrededores de la plaza de Chueca.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</si>
  <si>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Superficie construida: 
										107 m²
									Habitaciones: 
										2
									Baños: 
										3
									Exterior
									Conservación: 
										En buen estado
									Referencia: 
										XA633-5808</t>
  </si>
  <si>
    <t>Ref.: XA633-5808</t>
  </si>
  <si>
    <t>7.936 €/m²</t>
  </si>
  <si>
    <t>Piso en venta en Calle de Fuencarral, cerca de Calle de Hortaleza</t>
  </si>
  <si>
    <t>DIZA consultores les presenta piso señorial de 189 metros cuadrados ubicado en un edificio clásico de 1900 en el corazón de la ciudad. 
Esta luminosa propiedad exterior cuenta con tres amplias habitaciones, dos baños completos y suelos de madera que añaden un toque cálido y elegante a cada estancia.
El salón principal, con detalles arquitectónicos originales, conecta con otras áreas mediante puertas dobles, lo que permite una distribución fluida y luminosa en todo el piso. Los grandes ventanales proporcionan abundante luz natural y una vista a las calles emblemáticas del barrio.
La cocina y los baños están listos para actualizarse al gusto, brindando una excelente oportunidad para personalizar esta propiedad con potencial.
Situado en una finca con historia, el edificio conserva su fachada original, detalles clásicos y techos altos, lo que le da un encanto único. Ideal para aquellos que buscan una propiedad con carácter, en una de las zonas más exclusivas y demandadas de la ciudad.
Convertimos Sueños en Hogares</t>
  </si>
  <si>
    <t>Superficie construida: 
										189 m²
									Habitaciones: 
										3
									Baños: 
										2
									Planta: 
										2ª
									Exterior
									Antigüedad: 
										Más de 50 años
									Conservación: 
										En buen estado
									Referencia: 
										SA88-DS-P22677</t>
  </si>
  <si>
    <t>Ref.: SA88-DS-P22677</t>
  </si>
  <si>
    <t>9.193 €/m²</t>
  </si>
  <si>
    <t>En el exclusivo barrio de Malasaña, en pleno centro de Madrid, se encuentra esta impresionante vivienda en altura. Con una superficie construida de 62 metros cuadrados, este elegante y lujoso piso es perfecto para aquellos que buscan una residencia sofisticada en una de las zonas más vibrantes de la ciudad.  Construido en el año 2022, este apartamento cuenta con todas las comodidades modernas que se puedan desear. Desde el momento en que se ingresa al edificio, se puede apreciar la calidad y el lujo en cada detalle. El edificio cuenta con ascensor, lo que facilita el acceso a la vivienda, y el portal está diseñado con un estilo de lujo que impresiona a primera vista.  El apartamento en sí es luminoso y espacioso, con una distribución inteligente que aprovecha al máximo cada metro cuadrado. Cuenta con un dormitorio principal y un baño completo, perfecto para una persona o una pareja que busque un espacio íntimo y acogedor. Además, cuenta con armarios empotrados, puerta blindada y aire acondicionado, lo que garantiza el máximo confort y seguridad.  A pesar de no ser exterior, este apartamento ofrece una gran cantidad de luz natural gracias a su excelente diseño y las grandes ventanas que dan al patio interior del edificio. Además, se encuentra en una ubicación privilegiada, rodeado de todo lo que se necesita para vivir una vida cómoda y lujosa.  El barrio de Malasaña es conocido por su ambiente bohemio y su gran oferta cultural. Aquí se pueden encontrar numerosos bares, restaurantes y tiendas de diseño, así como galerías de arte y teatros. Además, el barrio cuenta con una gran cantidad de servicios, como supermercados, farmacias y gimnasios, lo que hace que sea muy conveniente para la vida diaria.  En cuanto a las conexiones de transporte, este apartamento se encuentra cerca de varias paradas de metro, como Tribunal y Noviciado, así como de varias líneas de autobús. Además, la estación de cercanías de Sol se encuentra a poca distancia, lo que facilita los desplazamientos fuera de la ciudad.  En cuanto a la educación, este barrio cuenta con varios colegios de renombre a menos de 10 kilómetros de distancia, como el Colegio San Ildefonso y el Colegio San Agustín.  Para aquellos que disfrutan de las compras, el centro comercial El Corte Inglés y el Mercado de San Miguel se encuentran a poca distancia, ofreciendo una amplia gama de tiendas y restaurantes de alta calidad.  En resumen, esta impresionante vivienda en altura en Malasaña es una oportunidad única para aquellos que buscan una residencia elegante y lujosa en el corazón de Madrid. Con su diseño moderno, comodidades de lujo y ubicación privilegiada, este apartamento es realmente un sueño hecho realidad.  GILMAR es una compañía inmobiliaria con más de 40 años de experiencia en el mercado. Desde 1983, hemos estado ayudando a nuestros clientes a encontrar la casa de sus sueños, brindando un servicio excepcional y una atención personalizada. Nuestro equipo de profesionales altamente capacitados está comprometido en ofrecer las mejores soluciones inmobiliarias, adaptadas a las necesidades y deseos de cada cliente.  Si desea obtener más información sobre esta impresionante vivienda en Malasaña, no dude en ponerse en contacto con nuestro equipo en la oficina de GILMAR en la Plaza de Herradores, 4. Puede llamar al 91 119 99 99 o enviarnos un correo electrónico a centro@gilmar.es. No olvide mencionar la referencia del inmueble (199973) para que podamos proporcionarle la información que necesita.  En GILMAR, estamos comprometidos en hacer realidad los sueños de nuestros clientes, y estamos ansiosos por ayudarlo a encontrar su hogar perfecto en Madrid. No dude en contactarnos y descubra cómo podemos hacer que su sueño se haga realidad.</t>
  </si>
  <si>
    <t>Superficie construida: 
										62 m²
									Habitaciones: 
										1
									Baños: 
										1
									Referencia: 
										GM22-199973</t>
  </si>
  <si>
    <t>Referencia: 
										GM22-199973</t>
  </si>
  <si>
    <t>Ref.: GM22-199973</t>
  </si>
  <si>
    <t>12.977 €/m²</t>
  </si>
  <si>
    <t>En el exclusivo barrio de Justicia, en el distrito de Centro en Madrid, se encuentra este lujoso apartamento en altura. Ubicado en un edificio construido en 1921, esta propiedad ofrece una combinación perfecta de encanto histórico y comodidades modernas.  Con una superficie construida de 131 metros cuadrados, este apartamento de lujo cuenta con tres amplios dormitorios y dos elegantes baños. Los dormitorios principales ofrecen un espacio tranquilo y acogedor para descansar, mientras que los baños principales están equipados con modernas instalaciones y acabados de alta calidad.  Al ingresar a la propiedad, serás recibido por un impresionante salón independiente, lleno de luz natural y con vistas panorámicas de la ciudad. El suelo de parquet agrega un toque de elegancia y calidez, mientras que los armarios empotrados y la puerta blindada brindan seguridad y comodidad adicionales.  Además, la vivienda cuenta con amplio trastero anejo para almacenar todas aquellas pertenencias que no se necesitan en la vivienda de forma permanente.  La ubicación de este apartamento es inmejorable. A pocos minutos a pie, encontrarás una amplia variedad de servicios y comodidades. Además, el barrio cuenta con excelentes conexiones de transporte, con varias líneas de metro, cercanías y autobuses cercanos.  En cuanto a la educación, este barrio cuenta con una selección de prestigiosos colegios a menos de 10 kilómetros de distancia. Además, los amantes de las compras estarán encantados de saber que hay un centro comercial cercano para satisfacer todas sus necesidades.  El equipo de Gilmar, una reconocida compañía inmobiliaria con más de 35 años de experiencia, está listo para ayudarte a encontrar la casa de tus sueños. Si deseas obtener más información sobre esta propiedad en particular, no dudes en ponerte en contacto con nosotros y proporcionarnos la referencia 159883.  No pierdas la oportunidad de vivir en este exclusivo apartamento en altura en el barrio de Justicia. Llama al 91 119 99 99 o envía un correo electrónico a centro@gilmar.es para concertar una visita y descubrir todo lo que esta propiedad tiene para ofrecer. Nuestro equipo estará encantado de atenderte y brindarte toda la información que necesites. ¡No esperes más y haz realidad tus sueños de vivir en el corazón de Madrid!</t>
  </si>
  <si>
    <t>Superficie construida: 
										131 m²
									Habitaciones: 
										3
									Baños: 
										2
									Exterior: 
										Exterior
									Antigüedad: 
										Más de 50 años
									Referencia: 
										GM22-201258</t>
  </si>
  <si>
    <t>Ref.: GM22-201258</t>
  </si>
  <si>
    <t>7.199 €/m²</t>
  </si>
  <si>
    <t>¡Oportunidad única en el corazón de Madrid! Este espectacular piso de 211 m², ubicado en la emblemática calle Barceló, te ofrece una experiencia de vida inigualable. Situado en una primera planta de una finca clásica con portero físico y ascensor, este inmueble ha sido completamente reformado por un prestigioso equipo de diseño e interiorismo, garantizando una combinación perfecta de elegancia y funcionalidad.La vivienda cuenta con cuatro amplios dormitorios, tres de ellos con baño en suite, además de un aseo de cortesía. El salón, exterior y luminoso, dispone de un encantador balcón con vistas a la calle. La cocina, equipada con electrodomésticos de alta gama, es el sueño de cualquier amante de la gastronomía. Además, la climatización con bomba frío-calor y la calefacción individual de gas natural aseguran tu confort durante todo el año.Con una orientación sur que maximiza la entrada de luz natural, esta propiedad también incluye una terraza y armarios empotrados para un almacenamiento óptimo. La finca está adaptada para personas con movilidad reducida y se beneficia de una extensa red de transporte público, así como de una vibrante oferta cultural, gastronómica y de ocio en la zona.No pierdas la oportunidad de vivir en uno de los barrios más cotizados de Madrid. ¡Ven a conocer tu nuevo hogar y descubre todas las ventajas que tiene para ofrecerte!</t>
  </si>
  <si>
    <t>Superficie construida: 
										211 m²
									Superficie útil: 
										211 m²
									Habitaciones: 
										4
									Baños: 
										4
									Antigüedad: 
										Entre 20 y 30 años
									Referencia: 
										EP693-admiP-492</t>
  </si>
  <si>
    <t>Ref.: EP693-admiP-492</t>
  </si>
  <si>
    <t>9.626 €/m²</t>
  </si>
  <si>
    <t>Junto al metro de  " Chueca "  y el mercado de San Antón, ponemos a la venta este piso a "  Estrenar  " 2 dormitorios + 2 wc + 2 balcones a la calle, ascensor,  con precioso diseño,  " vigas vistas ",  reformado por un equipo de arquitectos,  dándole funcionalidad y aprovechando al máximos los espacios. ubicado en la 5ª planta de una finca antigua, pero con remodelacion integral en el 2012. Se ubica en pleno Distrito de Centro, en el Bº de Justicia.
 Se trata de un piso de unos 83 m² aproximadamente catastrales, con un cuidado diseño y una distribución de lo más funcional, aprovechando hasta el último espacio, todo con materiales de calidad.
 Distribución: hall, cocina-salón-comedor, con balcón  ( cocina con electrodomésticos  panelados marca BOSCH ) dormitorio pequeño a patio con 2 ventanas, en el que cabe cama individual y mesa de estudio. Dormitorio Ppal. tipo suite con el Wc incorporado y balcón a la calle,  suelos de preciosa tarima, calefacción individual.  
 Pintura lisa, carpintería interior de madera en Blanco, aire acondicionado frío calor, calefacción individual.
  * Qué contar de esta zona , este piso se encuentra en pleno centro de Madrid, a menos de 5 minutos andando de la emblemática Gran Vía, ( el Broadway madrileño ) muy cerca también de la nueva galería Canalejas ( tiendas de lujo y restaurantes sofisticados en un centro comercial de 3 plantas ubicado en un edificio histórico y elegante ) 
 La oferta de ocio y restauración de la zona es inmensa, con restaurantes para todos los gustos, las mas variadas ofertas en tiendas de ropa, calzado, farmacias, barberías,  fruterías, etc... Además cuenta con todos los servicios necesarios como hospitales, centros de salud y colegios.
 Está perfectamente conectado mediante transporte público, muy cerca de las estaciones de metro de Chueca ( L-5) , multitud de autobuses: 1,2,3,146, 37  + todos los que pasan por la cercana G. Vía.</t>
  </si>
  <si>
    <t>Superficie construida: 
										83 m²
									Habitaciones: 
										2
									Baños: 
										2
									Planta: 
										5ª
									Exterior
									Referencia: 
										VI2-10008282</t>
  </si>
  <si>
    <t>Ref.: VI2-10008282</t>
  </si>
  <si>
    <t>EXTERIOR    4 DORMITORIOS     4 BAÑOS     ASCENSOR     REFORMADO A ESTRENAR.
AURIGA Real Estate presenta esta exclusiva vivienda exterior, luminosa en planta intermedia con ascensor, en pleno Barrio de Justicia, en la misma calle Plaza de Tribunal. Completamente reformada a estrenar, muy luminosa con fachada orientacion Sur y con menaje, domotica y mobiliario de diseño incluido en el precio, en edificio de fachada de corte clasico. La vivienda consta de salon comedor exterior muy luminoso y cocina independiente, al que se accede desde un hall por un pasillo, y de 4 dormitorios, 3 de ellos con baño en suite y vestidor, y ademas otro cuarto de baño independiente. La cocina independiente del salon con 2 ambientes, completamente amueblada y equipada con electrodomesticos de alta gama, suelos de tarima, aire acondicionado, luces LED. Vivienda con ascensor, muy luminosa en edificio clasico con imponente fachada. Magnifica ubicacion en calle principal.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No dude en solicitarnos informacion sin compromiso.
Directamente de la propiedad.
AURIGA Real Estate.</t>
  </si>
  <si>
    <t>Superficie construida: 
										211 m²
									Superficie útil: 
										160 m²
									Habitaciones: 
										4
									Baños: 
										4
									Planta: 
										1ª
									Exterior
									Antigüedad: 
										Más de 50 años
									Referencia: 
										XA195-24112-28VRC</t>
  </si>
  <si>
    <t>Ref.: XA195-24112-28VRC</t>
  </si>
  <si>
    <t>1.224.000 €</t>
  </si>
  <si>
    <t>Belton Real Estate ofrece piso totalmente reformado y amueblado, con una superficie de 153 metros cuadrados, en una planta exterior con patio privado.La vivienda consiste en cuatro habitaciones, cuatro baños, cocina, salón y comedor.La finca dispone de ascensor.Se ubica en la zona de Chueca - Justicia, con una arquitectura llena de historia, diversidad cultural, oferta gastronómica, tiendas y buenas conexiones con estaciones de metro y líneas de autobús.Aproximadamente un 30 % de los inmuebles que tenemos en esta zona solo están anunciados en nuestra web por expreso deseo de los propietarios. Para verlos pinche por favor en el enlace adicional ubicado en la parte final del anuncio y encuentra el piso que estás buscando.</t>
  </si>
  <si>
    <t>Superficie construida: 
										153 m²
									Habitaciones: 
										4
									Baños: 
										4
									Exterior
									Antigüedad: 
										Más de 50 años
									Conservación: 
										En buen estado
									Referencia: 
										SA3132-ASL30</t>
  </si>
  <si>
    <t>Ref.: SA3132-ASL30</t>
  </si>
  <si>
    <t>253 m²</t>
  </si>
  <si>
    <t>10.869 €/m²</t>
  </si>
  <si>
    <t>Piso en venta en Calle Gran Vía, cerca de Calle de la Reina</t>
  </si>
  <si>
    <t>DIZA Consultores les presenta este elegante piso de 2 dormitorios en la Quinta Avenida madrileña.
En la tercera planta de un edificio de principios del siglo XX, encontramos este piso de diseño con techos de casi 4 metros de altura y 253 metros cuadrados.
La vivienda es totalmente exterior, con 12 balcones a la calle y orientación oeste y norte.
La zona noble goza de muchísima luz durante todo el día gracias a sus 12 balcones con orientación oeste y norte, haciendo esquina. Esta se compone de un amplio salón de más de 100 m2, distribuidos en 4 ambientes. La cocina está integrada y totalmente equipada, abierta al gran comedor y dos zonas de salones.
La zona de descanso se compone de dos dormitorios de muy buen tamaño, siendo todos exteriores, con vistas muy agradables a los edificios clásicos de Gran Vía.
El edificio cuenta con portero, ascensor de reja y un portal emblemático.
La situación del piso es inmejorable, situado entre el barrio de Justicia, uno de los barrios más demandados de Madrid, y la zona donde se encuentra el exclusivo Four Seasons, la Galería Canalejas y a un paso del edificio Metrópolis, icono de Madrid, que próximamente se convertirá en un hotel de lujo con espacios gastronómicos y culturales.
Inmobiliaria de lujo en Madrid especializada en comprar, vender y alquilar pisos en las zonas premium de Madrid: Barrio de Salamanca, Almagro, Chamartín, Retiro, Pozuelo, Aravaca, Boadilla.
Convertimos Sueños en Hogares.</t>
  </si>
  <si>
    <t>Superficie construida: 
										253 m²</t>
  </si>
  <si>
    <t>Superficie construida: 
										253 m²
									Habitaciones: 
										2
									Baños: 
										2
									Planta: 
										3ª
									Antigüedad: 
										Más de 50 años
									Conservación: 
										En buen estado
									Referencia: 
										SA88-DS-P11108</t>
  </si>
  <si>
    <t>Ref.: SA88-DS-P11108</t>
  </si>
  <si>
    <t>ÚNICA Inmobiliaria pone a su disposición magnífico piso totalmente a estrenar en el prestigioso barrio de Justicia.
El inmueble se ubica en una cuarta planta con orientación oeste y tiene muy buena luz natural, especialmente por la tarde.
Mas de 180 metros construidos con las zonas comunes y casi 140 de superficie útil que se distribuyen en 3 habitaciones dobles y 2 baños, uno de ellos en suite. Posee además un aseo de cortesía.
El edificio es nuevo de 2019 y el piso está listo y equipado para entrar a vivir.
En cuanto a la finca, de 2019, cuenta con ascensor y destaca por sus zonas comunes con una gran terraza, jardín y piscina en la azotea de uso comunitario.
Ubicado en un edificio moderno con todo tipo de servicios. Portero en finca, cámaras de seguridad, 3 ascensores y servicio de lavandería
Situado en una de las calles más representativas de Justicia, por su cercanía al centro financiero y al distrito de Chamberí, rodeado de una amplia oferta de ocio y restauración, con todos los servicios al alcance, zonas de negocios y zonas verdes.
Perfectamente comunicado por distintas líneas de metro y autobús.
En el barrio de Justicia conviven el elegante bulevar de la Gran Vía y sus edificios neoclásicos y boutiques de lujo con las originales tiendas de la calle Hortaleza, los locales nocturnos de Fuencarral, y los bistrós de moda y bares de tapas en los alrededores de la plaza Santa Bárbara. Vecinos de todas las edades se reúnen en el Mercado de San Antón, en el barrio de moda del centro de la capital.</t>
  </si>
  <si>
    <t>Superficie construida: 
										180 m²
									Superficie útil: 
										135 m²
									Habitaciones: 
										3
									Baños: 
										3
									Planta: 
										4ª
									Exterior
									Antigüedad: 
										Entre 5 y 10 años
									Conservación: 
										Reformado
									Gastos de comunidad: 
										345 / ibi 1512
									Referencia: 
										1492-426243</t>
  </si>
  <si>
    <t>Ref.: 1492-426243</t>
  </si>
  <si>
    <t>10.370 €/m²</t>
  </si>
  <si>
    <t>Belton Real Estate ofrece amplio piso reformado, con una superficie de 135 metros cuadrados, en una tercera planta exterior con cinco balcones que dan a la calle y aportan luz natural.La vivienda cuenta con una habitación con baño en suite; un segundo baño, cocina, salón y comedor.La finca clásica dispone de ascensor.Se ubica en Chueca - Justicia, una zona con variedad de servicios, tiendas de moda, boutiques, amplia oferta gastronómica, centros culturales y de entretenimiento y bien conectada a través de transporte público.Aproximadamente un 30 % de los inmuebles que tenemos en esta zona solo están anunciados en nuestra web por expreso deseo de los propietarios. Para verlos pinche por favor en el enlace adicional ubicado en la parte final del anuncio y encuentra el piso que estás buscando.</t>
  </si>
  <si>
    <t>Superficie construida: 
										135 m²
									Habitaciones: 
										1
									Baños: 
										2
									Planta: 
										3ª
									Exterior
									Antigüedad: 
										Más de 50 años
									Conservación: 
										En buen estado
									Referencia: 
										SA3132-ASL26</t>
  </si>
  <si>
    <t>Ref.: SA3132-ASL26</t>
  </si>
  <si>
    <t>OASIS HOUSE les invita a descubrir esta espectacular vivienda totalmente reformada en Calle Barceló , una de las calles más representativas del centro de Madrid. 
Situado en la primera planta de un edificio con fachada clásica y ascensor, este piso exterior combina a la perfección encanto tradicional y modernidad cosmopolita. 
Con 211 m² catastrales y 160 m² construidos, el inmueble cuenta con 4 habitaciones y 4 baños, ofreciendo un diseño inteligente y elegante. 
El piso incluye cocina totalmente equipada e independiente, salón de gran tamaño con acabados en madera hechos a medida, cuarto de lavado independiente, calefacción de gas particular, aire acondicionado y balcón. 
La ubicación en el centro histórico de Madrid ofrece una experiencia de vida inigualable, rodeada de majestuosos edificios históricos, plazas bulliciosas y calles adoquinadas. A pocos pasos se encuentran lugares emblemáticos como el Museo del Prado, el Museo Reina Sofía y una amplia variedad de tiendas boutique, restaurantes de alta cocina y locales de entretenimiento. Vivir en esta vivienda es disfrutar de una oferta cultural sin igual, y una ubicación privilegiada en el corazón de Madrid.
En Oasis House sabemos que la compra venta de una vivienda es una de las mayores inversiones de su vida y para ello disponemos de:
- asesoramiento financiero para su crédito hipotecario gracias a nuestros acuerdos con los principales bancos
- servicio de reformas y de proyectos de interiorismo
- profesionales inmobiliarios con formación superior, para encontrarle la vivienda que busca en la zona
- Certificados de eficiencia energética
- Le acompañamos en todo el proceso de la compra venta, hasta el notario para que disfrute de la mayor tranquilidad.
- Experiencia, eficacia y seriedad
Disponemos de un amplio catálogo de viviendas que no publicamos en los portales inmobiliarios por deseo expreso de los propietarios. Pueden verlos accediendo a nuestra web www.theoasishouse.es</t>
  </si>
  <si>
    <t>Superficie construida: 
										211 m²
									Superficie útil: 
										160 m²
									Habitaciones: 
										4
									Baños: 
										4
									Planta: 
										Bajo
									Exterior
									Antigüedad: 
										Entre 20 y 30 años
									Conservación: 
										A estrenar
									Gastos de comunidad: 
										215 +67 para incidencias
									Referencia: 
										524350-OH780</t>
  </si>
  <si>
    <t>Ref.: 524350-OH780</t>
  </si>
  <si>
    <t>Piso en venta en Calle de Fuencarral, cerca de Calle de Churruca</t>
  </si>
  <si>
    <t>DIZA Consultores les presenta precioso piso en la mejor zona de Justicia, en la calle de Fuencarral.
En la tercera planta de un edificio construido a finales del siglo XIX, encontramos este precioso piso de 251 metros cuadrados.
El precio de la vivienda en su estado actual es de 1.990.000€. Con la reforma sería de 2.775.000€
El barrio Justicia es una de las zonas más cosmopolitas y chic de Madrid. Gracias a la amplia oferta cultural y comercial, junto a las cuidadas fachadas de sus edificios, recuerda a sus vecinos a la sensación de estar en un barrio parisino.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</si>
  <si>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251 m²
									Superficie útil: 
										227 m²
									Habitaciones: 
										3
									Baños: 
										3
									Planta: 
										3ª
									Exterior
									Conservación: 
										A reformar
									Gastos de comunidad: 
										Más de 100 €
									Referencia: 
										SA88-DS-P77553</t>
  </si>
  <si>
    <t>Superficie útil: 
										227 m²</t>
  </si>
  <si>
    <t>Ref.: SA88-DS-P77553</t>
  </si>
  <si>
    <t>39 m²</t>
  </si>
  <si>
    <t>Te presentamos este encantador estudio en la Calle Gravina, completamente reformado y ubicado en pleno corazón de Chueca. Con 39 metros cuadrados, este acogedor y funcional espacio cuenta con una cocina totalmente equipada, baño completo con plato de ducha, armarios empotrados y un diseño optimizado para aprovechar al máximo cada rincón.La reforma realizada garantiza un ambiente moderno y confortable, con materiales de calidad y una distribución que maximiza la luz natural gracias a sus grandes ventanales. Además, la calefacción de gas natural asegura un hogar cálido y eficiente durante todo el año.Ubicado en la segunda planta de un edificio con ascensor y acceso adaptado para personas con movilidad reducida, este estudio destaca por su excelente ventilación y luminosidad, lo que aporta un ambiente fresco y agradable.En cuanto a la localización, es simplemente ideal. A tan solo unos pasos de Chueca, estarás rodeado de una vibrante oferta de ocio, tiendas de moda, restaurantes y cafeterías. Además, tendrás excelente conexión con el transporte público, permitiendo un rápido acceso a cualquier punto de la ciudad. Perfecto tanto para vivir como para invertir en una de las zonas más cosmopolitas de Madrid.onemos a su disposición un asesor inmobiliario y financiero para informarle sobre los gastos de compra - venta y de financiación. Metros recogidos según catastro. *Impuestos, gastos de escrituración, honorarios de agencia y gastos hipotecarios (si procede) no incluidos en el precio.</t>
  </si>
  <si>
    <t>Superficie construida: 
										39 m²</t>
  </si>
  <si>
    <t>Superficie construida: 
										39 m²
									Habitaciones: 
										1
									Baños: 
										1
									Antigüedad: 
										Entre 30 y 50 años
									Conservación: 
										En buen estado
									Referencia: 
										BLU2-LCM31230</t>
  </si>
  <si>
    <t>Ref.: BLU2-LCM31230</t>
  </si>
  <si>
    <t>6.628 €/m²</t>
  </si>
  <si>
    <t>Piso en venta en Calle de la Farmacia, 5</t>
  </si>
  <si>
    <t>EXCLUSIVA VIVIENDA PARA ENTRAR A VIVIR EN LA CALLE DE LA FARMACIA. Gran potencial y excelente ubicación.
Sarago Servicios Inmobiliarios presenta una magnífica oportunidad de vivir en una de las zonas más prestigiosas de Madrid Central, a escasos metros de la Real Academia de Farmacia y el Colegio de Arquitectos, única calle sin bares y a 5 minutos de Gran Vía, Chueca y Tribunal. Cercana a zonas de ocio con una amplia variedad de tiendas, restaurantes, y servicios. En resumen, esta encantadora y dinámica área de Madrid ofrece una amplia gama de comodidades y servicios a pocos pasos de tu puerta, lo que la convierte en un lugar ideal para vivir y disfrutar de todas las facetas que la ciudad tiene para ofrecer.
Distribución y Estancias:
- Salón - comedor con mucha luminosidad
- Cocina semi-abierta totalmente equipada y con isla de diseño
- Dormitorios: La vivienda cuenta con 2 dormitorios dobles con armarios empotrados
- Baños: La vivienda dispone de 2 baños en suite, además de un aseo para invitados
- Trastero: Cuenta con dos trasteros unidos en uno solo; de más de 9m2, con ventana al exterior en la planta quinta, metros aparte de los del piso y perfecto para habitación, despacho ó gimnasio.
Climatización y Comodidades:
La vivienda cuenta con calefacción individual eléctrica en todas las estancias. También dispone de aire acondicionado para los días más cálidos.
Ubicación Privilegiada:
La ubicación es inmejorable, rodeada de servicios de calidad, transporte público, zonas de ocio y comercios. Explora este encantador barrio de Madrid, donde la historia se entrelaza con la modernidad.
Desde Sarago, ofrecemos asesoramiento y financiación a medida según las necesidades del comprador.
¡Si quieres visitar el inmueble, no dudes en ponerte en contacto con nosotros hoy mismo!</t>
  </si>
  <si>
    <t>Superficie construida: 
										132 m²
									Superficie útil: 
										126 m²
									Habitaciones: 
										2
									Baños: 
										3
									Planta: 
										2ª
									Exterior
									Antigüedad: 
										Más de 50 años
									Referencia: 
										EP1019-SRG85</t>
  </si>
  <si>
    <t>Ref.: EP1019-SRG85</t>
  </si>
  <si>
    <t>De Rojas servicios inmobiliarios pone a su disposición el inmueble ubicado en la calle Fuencarral en el centro de Madrid .La vivienda exterior y ubicada en una 2ª planta consta de 128 metros cuadrados distribuidos en 3 dormitorios con armarios empotrados ,todas ellas con baño en suite y 1 aseo, cuenta dos 2 balcones con acceso desde el salon ,la cocina, americana se encuentra totalmente amueblada y con electrodomèsticos de alta gama.El inmueble se entrega totalmente reformado y amueblado con muebles de diseño hechos a medida , y una excelente iluminación mediante luces Led ,ventanas de aluminio tipo climalit con aislamiento térmico y acústico y rotura de puente térmico ,cuenta con calefacciòn  de Gas natural y aire acondicionado.La ubicación es excelente a pocos metros del metro de Chueca, en la calle mas comercial de Madrid y de moda, en pleno barrio de Chueca-Justicia  peatonalizado en su mayor parte.Muy proximo  a la Gran Vía y con una gran oferta gastronómica y cultural.Cuenta con una excelente red de transporte publico y metro.No dude en concertar una cita con nosotros.</t>
  </si>
  <si>
    <t>Superficie construida: 
										128 m²
									Superficie útil: 
										128 m²
									Habitaciones: 
										3
									Baños: 
										3
									Antigüedad: 
										Más de 50 años
									Referencia: 
										EP693-admiP-294</t>
  </si>
  <si>
    <t>Superficie útil: 
										128 m²</t>
  </si>
  <si>
    <t>Ref.: EP693-admiP-294</t>
  </si>
  <si>
    <t>Descubre esta impresionante vivienda completamente reformada situada en la prestigiosa Calle Barceló, en pleno centro de Madrid.
Este piso exterior, ubicado en la primera planta de un edificio clásico con ascensor y portero, combina a la perfección el encanto de la arquitectura histórica con las comodidades modernas, ofreciendo un hogar único y exclusivo.
Con una superficie de 211 m² catastrales y 160 m² construidos, la propiedad destaca por su amplitud, luminosidad y su elegante diseño.
La distribución de la vivienda ha sido pensada para maximizar el confort y la funcionalidad.
Cuenta con 4 dormitorios amplios, cada uno con su propio baño en suite, proporcionando un espacio de privacidad ideal tanto para familias como para quienes disfrutan de recibir invitados.
El gran salón-comedor es el corazón de la casa, con grandes ventanales que inundan la estancia de luz natural y acabados en madera hechos a medida que aportan un toque cálido y sofisticado.
La cocina, independiente y completamente equipada con electrodomésticos de alta gama, ha sido diseñada para los amantes de la cocina, ofreciendo un espacio moderno y funcional.
Además, dispone de un cuarto de lavado independiente y un amplio trastero, asegurando que cada rincón de la vivienda esté optimizado para el orden y la comodidad.
Reformada con materiales de alta calidad, la vivienda se encuentra en un excelente estado de conservación. Los suelos y acabados en madera, junto con detalles modernos y elegantes en todas las estancias, elevan la experiencia de vida en esta propiedad.
Además, cuenta con climatización mediante aire acondicionado en todas las estancias y calefacción individual de gas natural, garantizando el confort durante todo el año.
Los techos altos, característicos de los edificios señoriales de la zona, añaden un toque de distinción y amplitud.
Ubicada en el corazón del Madrid histórico, esta vivienda ofrece una vida cosmopolita a pocos pasos de lugares emblemáticos como la Puerta del Sol, la Plaza Mayor, el Museo del Prado y el Museo Reina Sofía.
Rodeada de calles adoquinadas, plazas llenas de vida, boutiques de lujo y una amplia oferta gastronómica y cultural, vivir aquí significa disfrutar de la mejor calidad de vida que Madrid puede ofrecer.
El precio de esta exclusiva propiedad es de **1.519.000 €**, una oportunidad única para adquirir una vivienda en una de las zonas más deseadas de la capital.</t>
  </si>
  <si>
    <t>Superficie construida: 
										211 m²
									Superficie útil: 
										160 m²
									Habitaciones: 
										4
									Baños: 
										4
									Planta: 
										1ª
									Antigüedad: 
										Entre 20 y 30 años
									Gastos de comunidad: 
										Más de 100 €
									Referencia: 
										SA4317-B-116/9260</t>
  </si>
  <si>
    <t>Ref.: SA4317-B-116/9260</t>
  </si>
  <si>
    <t>1.640.000 €</t>
  </si>
  <si>
    <t>9.318 €/m²</t>
  </si>
  <si>
    <t>Piso en venta en Calle de San Bartolomé</t>
  </si>
  <si>
    <t>¡Fantástico piso dividido en dos viviendas con características similares! Es una única finca registral
HousinGo presenta este elegante y luminoso piso, que destaca por sus balcones a la calle, proporcionando una conexión única con el entorno urbano. La vivienda, son dos pisos  que cuentan cada uno con dos amplios dormitorios y dos modernos cuartos de baño, se encuentra en una finca clásica con carácter histórico, equipada con ascensor, a pocos pasos del icónico Mercado de San Antón, en pleno centro de Madrid.
Situada en la segunda planta, la vivienda disfruta de un nivel de luz natural excepcional, lo que convierte cada espacio en un ambiente cálido y acogedor. Se presenta como una oportunidad fantástica para inversores, ya que su ubicación en una de las zonas más demandadas por el turismo de la ciudad asegura una alta rentabilidad tanto en alquileres de media y corta estancia.
Los pisos está en buen estado y completamente amueblado, listo para ser habitado o explotado como inversión. Entre sus comodidades, destaca la calefacción y el aire acondicionado por conductos, lo que garantiza el confort durante todo el año. Además, su diseño exterior con vistas a la calle desde los balcones ofrece una atmósfera vibrante, perfecta para quienes buscan disfrutar de la energía del centro de Madrid.
La ubicación es inmejorable, en una de las zonas más dinámicas y cosmopolitas de la ciudad, rodeada de una rica oferta gastronómica, cultural y de ocio. El Mercado de San Antón, la Gran Vía y las boutiques del barrio de Chueca se encuentran a solo unos minutos, haciendo de este piso una opción ideal para disfrutar de la vida madrileña al máximo.
Las dos viviendas, en una única finca registral, se dividen cada una en las siguientes estancias:
-Hall de entrada: recibidor
-Salón-comedor: amplio con balcones
-Cocina: Integrada totalmente equipada 
-Dormitorio 1: DOBLE con balcón y baño en suite
-Dormitorio 2: DOBLE con balcón
-Baño 2: Con pie de ducha 
_
El Barrio de Justicia limita con el elegante bulevar de la Gran Vía y se caracteriza por los edificios neoclásicos, las boutiques de lujo y el Tribunal Supremo de España. Aquí también está la zona gay de Chueca, famosa por las originales tiendas de la calle Hortaleza y los locales nocturnos a la última. Vecinos de todas las edades se reúnen en Mercado de San Antón, que cuenta con una terraza en la azotea, y los bistrós de moda y los bares de tapas en los alrededores de la plaza de Chueca.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</si>
  <si>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Superficie construida: 
										176 m²
									Habitaciones: 
										4
									Baños: 
										4
									Planta: 
										2ª
									Exterior
									Conservación: 
										En buen estado
									Referencia: 
										XA633-5901</t>
  </si>
  <si>
    <t>Ref.: XA633-5901</t>
  </si>
  <si>
    <t>569.000 €</t>
  </si>
  <si>
    <t>9.810 €/m²</t>
  </si>
  <si>
    <t>Inmobiliaria Vissta ofrece en venta este magnífico piso ubicado en el selecto barrio de Justicia, perteneciente al distrito Centro de Madrid y muy próximo a la Plaza de Colón.
Se trata de un quinto piso interior con una superficie construida de 58,38 m² y que presenta la siguiente distribución:
- 2 Dormitorios amueblados con ventana.
- Amplio salón - comedor.
- Cocina americana, reformada y equipada.
- 1 Baño con plato de ducha.
- Hall recibidor.
Calefacción y aire acondicionado individual eléctrico.
Agua caliente a través de termo eléctrico.
Gastos de comunidad muy económicos: 60 euros / mes.
Existe la posibilidad de mejorar la iluminación natural de la vivienda mediante la disposición de tres ventanas de iluminación cenital tipo "Velux" en la cubierta del edificio.
La propiedad cuenta con todos los permisos necesarios para la inmediata ejecución de la obra, dejando vistas las viguetas de madera horizontales situadas sobre el piso.
El barrio de Justicia se trata de una selecta zona residencial, tranquila y segura ideal para familias. Muy popular tanto por sus locales de ocio y esparcimiento como por sus múltiples tiendas y comercios. Conserva la arquitectura castiza típica de la ciudad, con edificios de balconcitos, calles estrechas y plazuelas.
¡Llámenos para más información![IW]</t>
  </si>
  <si>
    <t>Superficie construida: 
										58 m²
									Habitaciones: 
										2
									Baños: 
										1
									Interior
									Referencia: 
										AG298-Piso Argensola V</t>
  </si>
  <si>
    <t>Ref.: AG298-Piso Argensola V</t>
  </si>
  <si>
    <t>4.691 €/m²</t>
  </si>
  <si>
    <t>Magnifico piso representativo con techos altos en impecable estado y sol por todas partes.
Distribuido en tres dormitorios dos en suite, cocina americana completamente equipada y amueblada y precioso salon con dos balcones a la calle. 
Reúne las condiciones perfectas para colocar un amplio ascensor a futuro.
En este distrito vale la pena destacar algunos de sus centros culturales y museos, como el Museo Geominero, el Museo Sorolla, el Museo Andén Cero – Estación de Chamberí (que es una antigua estación de metro que cerraron en 1969) o el Teatro del Canal con su variada cartelera cultural.
La plaza de Olavide es ideal para tomar algo en las muchas terrazas de los bares que rodean el espacio y un “must” es caminar por la calle Zurbano que está plagada de palacetes, bares y restaurantes.
maxhouse
CASAS EXCEPCIONALES. CLIENTES EXCEPCIONALES.</t>
  </si>
  <si>
    <t>Superficie construida: 
										149 m²
									Superficie útil: 
										140 m²
									Habitaciones: 
										3
									Baños: 
										3
									Planta: 
										4ª
									Exterior
									Antigüedad: 
										Más de 50 años
									Conservación: 
										En buen estado
									Gastos de comunidad: 
										Entre 40 y 60 €
									Referencia: 
										517093-000533</t>
  </si>
  <si>
    <t>Ref.: 517093-000533</t>
  </si>
  <si>
    <t>919.000 €</t>
  </si>
  <si>
    <t>8.205 €/m²</t>
  </si>
  <si>
    <t>Piso en venta en Calle de la Montera</t>
  </si>
  <si>
    <t>Studios y proyectos madrid, comercializa esta magnifica propiedad en la calle de montera, en pleno centro histórico de madrid.
Este piso se encuentra ubicado en un edificio clásico del año de 1905, en la 3ª planta, con reforma de lujo a estrenar.
La reforma de este inmueble ha sido realizada por un prestigioso estudio de arquitectura, cuidando cada detalle para lograr que el inmueble sea único, acogedor y agradable.
Podemos disfrutar de una distribución muy cuidada y pensada, con un aprovechamiento total de todos los espacios, para que sea una casa totalmente funcional, que se distribuye en salón – comedor, cocina totalmente amueblada con muebles altos y muebles bajos, 3 dormitorios dobles y 3 baños, siendo dos de ellos en suite.
La climatización del inmueble cuenta con calefacción individual, por gas natural y el aire acondicionado, con bomba de frío/ calor.
Este proyecto de reforma se ha cuidado también en la eficiencia energética, para tener el mínimo consumo de energía, contando con iluminación con luces de led y electrodomésticos de alta gama, con bajo consumo, como frigorifico, lavadora, lavavajillas.
El inmueble se vende completamente amueblado, con muebles de diseño hechos a medida, se vende completamente amueblado y equipado, listo para entrar a vivir.
En studios y proyectos madrid te ayudamos a nuestros clientes compradores a encontrar las mejores condiciones de financiación del mercado, trabajamos con unos 25 bancos.
Nuestras propiedades no están publicadas en los portales inmobiliarios por deseo de sus propietarios. Consulta nuestra página web para ver todas nuestras propiedades.</t>
  </si>
  <si>
    <t>Superficie construida: 
										112 m²
									Superficie útil: 
										100 m²
									Habitaciones: 
										3
									Baños: 
										3
									Planta: 
										3ª
									Interior: 
										A patio de manzana
									Antigüedad: 
										Más de 50 años
									Conservación: 
										Reformado
									Gastos de comunidad: 
										Entre 80 y 100 €
									Referencia: 
										524671-SYP/127-BEL</t>
  </si>
  <si>
    <t>Ref.: 524671-SYP/127-BEL</t>
  </si>
  <si>
    <t>5.059 €/m²</t>
  </si>
  <si>
    <t>Piso en venta en Calle de Fuencarral, cerca de Calle Gran Vía</t>
  </si>
  <si>
    <t>Fortuny Real Estate presenta en venta magnífico piso de 235m2 de superficie en pleno centro, cerca de la Calle Gran Vía.
Este inmueble ha sido renovado por el reconocido estudio de arquitectura Arctempus, garantizando una excelente calidad en sus acabados. Con gran capacidad, cuenta con seis habitaciones amplias, todas ellas con baños en suite, además de un aseo de cortesía. También dispone de un cuarto de lavandería y un luminoso salón con bonito balcón de vistas a la calle, cocina y comedor. La cocina está equipada con electrodomésticos de alta gama y el piso se vende totalmente amoblado, con muebles de diseño a medida. Los acabados en madera y la iluminación con luces LED le dan un toque de elegancia y calidez.
Se encuentra en la 2ª planta de un edificio, las imágenes corresponden a infografías del proyecto de reforma, actualmente en obras, cuenta con ascensor. Calefacción termo eléctrica y aire acondicionado. No pierdas la oportunidad de adquirir este exclusivo piso en una ubicación privilegiada.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</si>
  <si>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Superficie construida: 
										235 m²
									Habitaciones: 
										6
									Baños: 
										7
									Planta: 
										2ª
									Exterior
									Conservación: 
										En buen estado
									Referencia: 
										SA2499-PIS2910</t>
  </si>
  <si>
    <t>Ref.: SA2499-PIS2910</t>
  </si>
  <si>
    <t>871.000 €</t>
  </si>
  <si>
    <t>3.871 €/m²</t>
  </si>
  <si>
    <t>Altura piso 2º, piso.</t>
  </si>
  <si>
    <t>Superficie construida: 
										225 m²
									Superficie útil: 
										175 m²
									Habitaciones: 
										8
									Baños: 
										2
									Planta: 
										2ª
									Exterior
									Conservación: 
										En buen estado
									Gastos de comunidad: 
										Más de 100 €
									Referencia: 
										4526913-101233868</t>
  </si>
  <si>
    <t>Superficie útil: 
										175 m²</t>
  </si>
  <si>
    <t>Ref.: 4526913-101233868</t>
  </si>
  <si>
    <t>7.364 €/m²</t>
  </si>
  <si>
    <t>En el exclusivo barrio de Castellana-Orense, en el distrito de Tetuán, se encuentra esta impresionante vivienda en altura. Con un estilo lujoso y elegante, este piso de diseño ofrece todas las comodidades y calidades que se esperan de una propiedad de lujo.  Construido en el año 1959, este apartamento de 129 metros cuadrados ha sido cuidadosamente renovado y actualizado para ofrecer un espacio moderno y sofisticado. El diseño interior es impecable, con suelos de tarima y una luminosidad excepcional que inunda todas las estancias.  La vivienda cuenta con tres amplios dormitorios, todos ellos con armarios empotrados y baños en suite. Los baños, al igual que el resto de la propiedad, están equipados con los mejores materiales y acabados de alta gama. Además, el apartamento cuenta con aire acondicionado y calefacción central, garantizando el máximo confort en cualquier época del año.  La ubicación privilegiada de este inmueble ofrece una amplia variedad de servicios y comodidades. A menos de 10 kilómetros, se encuentra el prestigioso colegio Los Agustinos, reconocido por su excelencia académica y su enfoque en la educación integral de los estudiantes. Asimismo, el centro comercial ABC está a pocos minutos de distancia, ofreciendo una amplia gama de tiendas, restaurantes y opciones de entretenimiento.  En cuanto a las conexiones de transporte, las líneas de metro más cercanas son la línea 1 y la línea 10, que ofrecen acceso rápido y conveniente a todas las zonas de Madrid. Además, las líneas de cercanías C1 y C2 están a poca distancia, proporcionando conexiones rápidas con los municipios cercanos. Para aquellos que prefieren el transporte público, hay varias líneas de autobús que pasan cerca de la ubicación del inmueble.  El barrio de Castellana-Orense es conocido por su ambiente exclusivo y su proximidad a importantes empresas y centros financieros. Además, cuenta con una amplia oferta de restaurantes de alta cocina, boutiques de lujo y espacios verdes donde disfrutar de momentos de tranquilidad.  En resumen, este piso de diseño en Castellana-Orense es una verdadera joya inmobiliaria. Su ubicación privilegiada, sus calidades de lujo y su diseño elegante hacen de esta propiedad una oportunidad única para aquellos que buscan vivir en una de las zonas más exclusivas de Madrid.  GILMAR es una reconocida compañía inmobiliaria que lleva desde 1983 ayudando a sus clientes a encontrar la casa de sus sueños. Con un equipo de profesionales altamente capacitados y una amplia cartera de propiedades de lujo, GILMAR se ha convertido en sinónimo de excelencia y satisfacción del cliente. Si desea obtener más información sobre esta impresionante vivienda, no dude en ponerse en contacto con nuestro equipo en la oficina de Castellana-Orense, ubicada en C/ Orense, 28, esq. General Perón. Puede llamarnos al 91 583 03 33 o enviarnos un correo electrónico a castellanaorense@gilmar.es. Recuerde proporcionarnos la referencia de la propiedad (197530) para que podamos brindarle la información que necesita. Estamos encantados de ayudarle a encontrar la casa de sus sueños.</t>
  </si>
  <si>
    <t>Superficie construida: 
										129 m²
									Habitaciones: 
										3
									Baños: 
										3
									Exterior: 
										Exterior
									Referencia: 
										GM4-197530</t>
  </si>
  <si>
    <t>Ref.: GM4-197530</t>
  </si>
  <si>
    <t>469.990 €</t>
  </si>
  <si>
    <t>3.012 €/m²</t>
  </si>
  <si>
    <t>Magnífica vivienda ubicada en urbanización cerrada.
24 años de antigüedad. Vivienda seminueva.
 Ubicado en urbanización cerrada, en la cuarta planta del edificio, con ascensor. 
 Se compone de cuatro dormitorios dobles, todos con armarios empotrados.
 Dos baños completos uno con plato de ducha y el segundo con bañera hidromasaje. Toallero térmico. Amplio salón independiente. Amplia cocina, amueblada, equipada y con tendedero.
Dispone de suelos de parquet de espiga, ventanas tipo climalit con toldos en todas las estancias, puerta de entrada blindada y  puertas interiores de roble. Calefacción individual de gas natural y aire acondicionado en el salón.
Inmejorable acceso a transporte público, a escasos 100 metros de la línea 10 de metro, parada aviación española. A su vez muy próximo a la estación de cercanías de las águilas línea c5. 
Cómodo e inmediato acceso a entrada y salida a autovía a5, m40, m30 y m50.
Zona tranquila y consolidada, con colegios, institutos, supermercados, ambulatorio, entidades bancarias y el polideportivo de aluche, a escasos 5 minutos andando desde la vivienda.
 ¡¡¡ Solicítenos más información y venga a verla sin ningún compromiso ¡¡¡</t>
  </si>
  <si>
    <t>Superficie construida: 
										156 m²
									Superficie útil: 
										102 m²
									Habitaciones: 
										4
									Baños: 
										2
									Planta: 
										4ª
									Antigüedad: 
										Entre 20 y 30 años
									Referencia: 
										SA503-01080/689</t>
  </si>
  <si>
    <t>Ref.: SA503-01080/689</t>
  </si>
  <si>
    <t>Piso en venta en Las Águilas</t>
  </si>
  <si>
    <t>Agencia inmobiliaria de madrid zona parque europa - aviacion española tecnocasa vende piso en calle fuente del tiro a 2 calles de la boca de metro aviacion española (línea 10) y a 2 minutos andando de la estación de cercanías las águilas (c5).
El inmueble se encuentra para reformar con una superficie de 65m², el portal cuenta con rampa de acceso para movilidad reducida y se distribuye en:
- hall de entrada.
- salón.
- terraza abierta
- 2 habitaciones.
- 1 cuarto de baño.
- cocina.
Se encuentra en una quinta planta con ascensor y portero automático. La zona está bien comunicada con transporte público y ofrece fácil aparcamiento, acceso rápido a la carretera de extremadura a5 y m40. Está ubicado a 300 metros de la estación de metro aviacion española (linea 10). En los alrededores encontrarás servicios como mercado, centro comercial, colegios y transporte público (metro, renfe y buses de la emt, como la línea 139, 39, 34, 17, n19 y autobuses interurbanos con dirección príncipe pío y sentido alcorcón, móstoles, navalcarnero, arroyomolinos, parque coimbra y zona sur de madrid).
Si necesitas más información sobre la hipoteca, nuestros asesores del departamento financiero están disponibles para poder ayudarte sin compromiso.
Hipoteca hasta el 100% (bajo condiciones) .</t>
  </si>
  <si>
    <t>Superficie construida: 
										70 m²
									Habitaciones: 
										2
									Conservación: 
										En buen estado
									Referencia: 
										TC1003-585662</t>
  </si>
  <si>
    <t>Referencia: 
										TC1003-585662</t>
  </si>
  <si>
    <t>Ref.: TC1003-585662</t>
  </si>
  <si>
    <t>2.349 €/m²</t>
  </si>
  <si>
    <t>Se vende piso en parque europa junto a estación de metro de aviación española (línea 10) y muy próximo a la renfe de las águilas (línea c5).
Corresponde a una 5º planta de edificio de cinco alturas.
Compuesto por dos dormitorios, antes tres, salón, cocina amueblada con gran terraza, baño con ducha y terraza abierta. 
Calefacción individual mediante caldera de gas natural. 
Suelo de tarima en toda la vivienda menos en cocina que son de gres, ventanas de aluminio climalit con puente térmico, y puertas de madera color cerezo macizas.
Vivienda completamente exterior, ubicada en esquina, vista despejada. Orientación noreste. Reformada
No dispone de ascensor.
 ¡¡¡ Solicite más información sin compromiso !!!</t>
  </si>
  <si>
    <t>Superficie construida: 
										83 m²
									Superficie útil: 
										67 m²
									Habitaciones: 
										2
									Baños: 
										1
									Planta: 
										5ª
									Antigüedad: 
										Más de 50 años
									Referencia: 
										SA503-01119/689</t>
  </si>
  <si>
    <t>Ref.: SA503-01119/689</t>
  </si>
  <si>
    <t>2.466 €/m²</t>
  </si>
  <si>
    <t>Agencia inmobiliaria de MADRID zona LAS AGUILAS vende piso en avenida de Las Aguilas, con una superficie aproximada de 76 m2 y con excelente distribución. Hall de entrada, amplio salón-comedor muy luminoso con terraza y vistas al polideportivo de Aluche, cocina con tendedero, tres dormitorios con armarios empotrados y un cuarto de baño amplio. Piso con ascensor y a reformar.Ubicado en el centro neurálgico del barrio, próximo a la galería comercial, Mercado de Las Águilas, Biblioteca Municipal, Centro de Salud, etc. Frente al Polideportivo de Aluche y a 5 minutos del Centro Comercial Plaza de Aluche (Carrefour). Buena comunicación, a un paso de la Renfe, varias líneas de Bus y fácil acceso a M40, A5 y M45. Mejor ver.</t>
  </si>
  <si>
    <t>Superficie construida: 
										75 m²
									Habitaciones: 
										3
									Planta: 
										1ª
									Conservación: 
										A reformar
									Referencia: 
										TC178-559022</t>
  </si>
  <si>
    <t>Ref.: TC178-559022</t>
  </si>
  <si>
    <t>2.941 €/m²</t>
  </si>
  <si>
    <t>Tecnocasa estudio san ignacio xxi - zona las aguilas - san ignacio - cuatro vientos. 'kiron (financiación hasta 100%). Vende. 'Vivienda de 3 dormitorios. Hall, salón amplio y luminoso, terraza cerrada, baño con ventana exterior compuesto por plato de ducha, inodoro y lavabo. Aseo compuesto por inodoro y lavabo. Cocina con muebles altos y bajos. Puertas de madera y ventanas dobles. Calefacción individual de gas natural. La finca contiene ascensor y acceso para personas con movilidad reducida.Opcional plaza de garaje del ayuntamiento en cesión, 5 x 2.30 m² A menos de 600 metros de la finca se encuentra una zona comercial con supermercado y comercios, gasolinera a 2 minutos. Cerca de la finca tenemos; renfe las águilas y metro aviación española, parada de autobús (39, 139, 34, 17, 117, n19). Conexión m-40 a 4 minutos y a-5 a 4minutos. Centro de salud valle inclán y avda. Águilas.Barrio tranquilo con muchas zonas verdes y calles amplias.</t>
  </si>
  <si>
    <t>Superficie construida: 
										85 m²
									Habitaciones: 
										3
									Baños: 
										2
									Antigüedad: 
										Entre 30 y 50 años
									Conservación: 
										En buen estado
									Referencia: 
										TC127-588468</t>
  </si>
  <si>
    <t>Ref.: TC127-588468</t>
  </si>
  <si>
    <t>187.500 €</t>
  </si>
  <si>
    <t>2.640 €/m²</t>
  </si>
  <si>
    <t>Piso en venta en Calle de Blas Cabrera, cerca de Calle de José de Cadalso</t>
  </si>
  <si>
    <t>Aluche (Distrito Latina. Madrid Capital)</t>
  </si>
  <si>
    <t>Piso en Madrid, ideal para parejas. La vivienda dispone de una superficie de 71 m² construidos distribuidos en salón-comedor, cocina. Cuenta con todos los servicios necesarios a su alrededor, como el Hospital Hestia Esquerdo, la escuela IES Leonardo Da Vinci, supermercados, bancos, bibliotecas, farmacias, oficinas de correos, centros deportivos y la estación de tren Estación de tren Maestra Justa Freire Polideportivo Aluch. Cuenta con fácil acceso a M-40.</t>
  </si>
  <si>
    <t>Superficie construida: 
										71 m²
									Habitaciones: 
										3
									Baños: 
										1
									Referencia: 
										AN1-ANT00030686636</t>
  </si>
  <si>
    <t>Referencia: 
										AN1-ANT00030686636</t>
  </si>
  <si>
    <t>Ref.: AN1-ANT00030686636</t>
  </si>
  <si>
    <t>1.569 €/m²</t>
  </si>
  <si>
    <t>Piso en venta en Calle de José de Cadalso, cerca de Calle de Gando</t>
  </si>
  <si>
    <t>** Agencia Inmobiliaria de Madrid, GRUPO BARRIO INMOBILIARIA presenta esta excepcional vivienda EN VENTA. Ubicada en una planta baja exterior, esta propiedad reformada tiene 86m2 distribuidos en dos plantas. Cuenta con un amplio salón-comedor, baño completo.
Esta vivienda, totalmente exterior, se encuentra en una zona privilegiada y tranquila, rodeada de jardines y áreas verdes, ofreciendo un entorno idóneo para el descanso y la recreación.
Destacando su excelente ubicación, la propiedad está rodeada de una amplia gama de servicios, tales como comercios, colegios, clínica, mercado Las Águilas, y parques. Goza de una excelente conectividad, con fácil acceso a la estación de Renfe Las Águilas (Línea C5), así como numerosas opciones de transporte público, incluyendo autobuses (34, N19, 155, 483, 487)
Adicionalmente, la propiedad se encuentra a escasos minutos del Centro Deportivo Aluche, y parque de Las Cruces, consolidándose como una oportunidad única en un área de gran demanda y valor.
¡No pierdas la oportunidad de aprovechar esta gran oferta! Consulta nuestras atractivas opciones de financiación, que podrían cubrir hasta el 100 % de la inversión. Déjanos ayudarte a hacer realidad el sueño de adquirir la vivienda ideal. **.</t>
  </si>
  <si>
    <t>Superficie construida: 
										86 m²
									Superficie útil: 
										82 m²
									Habitaciones: 
										1
									Baños: 
										1
									Planta: 
										Bajo
									Exterior
									Conservación: 
										En buen estado
									Gastos de comunidad: 
										Entre 20 y 40 €
									Referencia: 
										4528281-105022150</t>
  </si>
  <si>
    <t>Ref.: 4528281-105022150</t>
  </si>
  <si>
    <t>Piso en venta en Latina</t>
  </si>
  <si>
    <t>GLOBALPISO LAS AGUILAS vende piso tipo duplex,  1ª planta y bajo. planta baja: pasillo. salón, cocina con tendedero, 1 baño completo y 2 dormitorios. planta 1ª: 2  habitaciones y un cuarto de baño. calefacción individual de gas natural, suelo de tarima, ventanas de aluminio climalit. incluye plaza de garaje. para entrar a vivir.*Financiación 100% a través del departamento financiero de Globapiso (H2b hipotecas) * La obtención de la financiación está sujeta a las condiciones de la entidad financiera y tendrá en cuenta el perfil y solvencia del cliente.***De acuerdo con el Decreto 515/1989 , del 21 de Abril, se informa al cliente que los gastos notariales, registrales, I.T.P. o equivalente, gastos financieros y otros gastos inherentes a la compraventa no están incluidos en el precio de venta de la vivienda.  Para poder ver todos nuestros inmuebles puede visitar nuestra página web www.globalpiso.es y puede descargarse nuestra APP  Globalpiso totalmente gratuita. Ofrecemos posible financiación del 100% con GFasesores y valoramos su inmueble gratuitamente.</t>
  </si>
  <si>
    <t>Superficie construida: 
										110 m²
									Habitaciones: 
										4
									Baños: 
										2
									Planta: 
										1ª
									Antigüedad: 
										Entre 20 y 30 años
									Referencia: 
										GB24-AGU463 PISO EN VENTA EN LATINA - ÁGUILAS</t>
  </si>
  <si>
    <t>Ref.: GB24-AGU463 PISO EN VENTA EN LATINA - ÁGUILAS</t>
  </si>
  <si>
    <t>Piso en venta en Calle de Blas Cabrera</t>
  </si>
  <si>
    <t>¡SIN COMISIONES DE AGENCIA! Inmogar, ofrece esta vivienda en planta baja con ascensor, en el barrio de Las Águilas (Aluche), con una superficie construida de 71 m².
Tiene 3 dormitorios, el de matrimonio con armario.
Vivienda exterior.
Calefacción individual gas natural, con radiadores en toda la vivienda.
Salón amplio.
Cuenta con una cocina amplia.
Tiene baño completo con ventana.
Renfe cercanías Las Águilas a 8 minutos andando.
Parada de autobús en la puerta 17, 34 y N18
Cuenta con todo tipo de servicios en la zona, colegios, centro de salud, supermercados, bancos, bibliotecas, farmacias, oficinas de correos, centros deportivos.
No lo dude y solicite una visita.
Inmogar les ofrece la posibilidad de gestionarle la obtención de la hipoteca con las mejores condiciones del mercado, pudiendo hacerle un estudio previo de viabilidad económica. Dada la situación actual del Euribor, conseguir una hipoteca con menos tipo de interés, supone un gran ahorro económico en el transcurso del tiempo.</t>
  </si>
  <si>
    <t>Superficie construida: 
										71 m²
									Superficie útil: 
										60 m²
									Habitaciones: 
										3
									Baños: 
										1
									Planta: 
										Bajo
									Exterior
									Antigüedad: 
										Más de 50 años
									Conservación: 
										A reformar
									Referencia: 
										4994867-Blas</t>
  </si>
  <si>
    <t>Ref.: 4994867-Blas</t>
  </si>
  <si>
    <t>3.058 €/m²</t>
  </si>
  <si>
    <t>REAL-ViV VENDE PISO EN MADRID, LAS ÁGUILAS.
Con excelentes comunicaciones de transporte público a la capital las estaciones de tren de las águilas, el intercambiador de Aluche, estación de Metro (L-5) de Cercanías Renfe (C-5 y cercano a paradas autobuses EMT 17-34 39 138-139 y N19) y accesos rápido a A-5, la M-40 y la M-30.
El barrio de las Águilas es un entorno de calles tranquilas y que goza de amplias zonas verdes y del servicio de supermercados, centros comerciales, de ocio, de ambulatorios, centros médicos, hospitales, colegios, etc.…
Muy cerca del Club Deportivo Finat con piscina olímpica.
PISO EN BUEN ESTADO PARA ENTRAR A VIVIR 
Las estancias cuentan con suelos de tarima en salón y habitaciones y baldosa en cocina y baño, ventanas de aluminio.
La fachada exterior ha sido impermeabilizada hace menos de 2 años para evitar humedades y filtraciones de agua en todo el edificio. 
DISTRIBUCIÓN
La vivienda consta de 3 dormitorios, salón con terraza, cocina con terracita tendedero y un baño.
La orientación este-oeste junto con las vistas al parque de Alfredo Landa hace que la vivienda sea luminosa, silenciosa y tranquila.</t>
  </si>
  <si>
    <t>Superficie construida: 
										85 m²
									Superficie útil: 
										85 m²
									Habitaciones: 
										3
									Baños: 
										1
									Planta: 
										5ª
									Exterior
									Antigüedad: 
										Más de 50 años
									Conservación: 
										En buen estado
									Referencia: 
										992673-668389</t>
  </si>
  <si>
    <t>Ref.: 992673-668389</t>
  </si>
  <si>
    <t>103.300 €</t>
  </si>
  <si>
    <t>1.639 €/m²</t>
  </si>
  <si>
    <t>Piso en venta en Calle de Tembleque, 40</t>
  </si>
  <si>
    <t>Piso ocupado. Oportunidad sólo para inversores. El activo se encuentra ocupado. Debido al estado ocupacional del activo, no se pueden realizar visitas al mismo.
Zona de aluche, distrito latina, piso de 63 m² para reformar distribuido en cocina independiente, baño completo, salón comedor y dormitorios.
Zona consolidada con todos los servicios, metro campamento y empalme l-5.
Sin comision de agencia
Consulten condiciones
Si quieres conocer otros inmuebles de nuestra cartera en comercialización, no dejes de visitar nuestra pagina web artyconsultores. Com.</t>
  </si>
  <si>
    <t>Superficie construida: 
										63 m²
									Superficie útil: 
										60 m²
									Habitaciones: 
										3
									Baños: 
										1
									Planta: 
										4ª
									Referencia: 
										SA1968-EUS0878/7104</t>
  </si>
  <si>
    <t>Ref.: SA1968-EUS0878/7104</t>
  </si>
  <si>
    <t>120.000 €</t>
  </si>
  <si>
    <t>1.846 €/m²</t>
  </si>
  <si>
    <t>Piso en venta en Calle de Maqueda, cerca de Calle de Tembleque</t>
  </si>
  <si>
    <t>GESPAIN ALUCHE-CAMPAMENTO - ¡¡¡ OPORTUNIDAD PARA INVERSORES !!! Piso en venta por 120.000€ con rentabilidad garantizada.
Te presentamos una excelente oportunidad de inversión en un piso con alquiler vitalicio, lo que asegura una rentabilidad constante a largo plazo. Por tan solo 120.000€, podrás adquirir esta propiedad y beneficiarte de ingresos garantizados hasta que fallezca el actual propietario. 
Ubicación: Planta baja, en una zona tranquila y sin paso continuo. Muy bien comunicada, a pocos minutos de todo tipo de transporte público.
Vivivenda exterior, se distribuye en: Dos dormitorios amplios. Hall de entrada. Cocina independiente. Salón independiente y baño con plato de ducha.
Detalles adicionales: Suelos de gres, fáciles de mantener y duraderos. Carpinteria exterior de aluminio.
Calefacción central para una mayor comodidad. Agua caliente mediante termo eléctrico.
Este piso es una oportunidad única en el mercado, ideal para aquellos que buscan una inversión rentable desde el primer día. ¡¡¡No dejes pasar esta oferta y asegura tu futura rentabilidad !!
CONTÁCTANOS PARA MÁS DETALLES.</t>
  </si>
  <si>
    <t>Superficie construida: 
										65 m²
									Superficie útil: 
										54 m²
									Habitaciones: 
										2
									Baños: 
										1
									Planta: 
										Bajo
									Antigüedad: 
										Más de 50 años
									Referencia: 
										SA4191-p874/690</t>
  </si>
  <si>
    <t>Ref.: SA4191-p874/690</t>
  </si>
  <si>
    <t>3.657 €/m²</t>
  </si>
  <si>
    <t>Piso en venta en Calle de Maqueda, cerca de Calle del Tembleque</t>
  </si>
  <si>
    <t>GESPAIN ACTIVIDADES INMOBILIARIAS OFRECE EN VENTA
Piso en Aluche (Los Sauces) - 4ª Planta con Excelentes Servicios.
Este luminoso piso en 4ª planta, adaptado para personas con movilidad reducida y accesible mediante dos ascensores, es ideal para quienes buscan comodidad y buena ubicación en el barrio de Aluche.
Distribución y características del inmueble:
Superfice: 82 metros cuadrados. Tres amplios dormitorios (uno de ellos con armarios empotrados). Un baño completo y un aseo. Más un armario empotrado de cortesía en el pasillo.
Cocina independiente completamente equipada. Salón espacioso con grandes ventanales que ofrecen mucha luminosidad.
Suelos de gres de alta calidad, puerta de madera de roble, ventanas climalit abatibles en color blanco, proporcionando excelente aislamiento térmico y acústico.
Calefacción central con medidores de caudal. Agua caliente Sanitaria mediante termo eléctrico.
Plaza de garaje incluida en el precio, en la primera planta de garaje. Parking en superficie, con plazas no numeradas para mayor comodidad.
Ubicación privilegiada: Orientación noreste, con abundante luz natural durante el día. A tan solo unos pasos de la parada de metro de Empalme. 
Excelentes conexiones: acceso cercano a la Carretera de Extremadura y paradas de autobús a escasos metros. Rodeado de zonas verdes, parques, supermercados y una gran variedad de tiendas, todo al alcance de la mano.
Este piso combina una excelente ubicación con un entorno tranquilo y bien comunicado, ideal para familias y aquellos que buscan una vivienda confortable en una zona con todos los servicios.</t>
  </si>
  <si>
    <t>Superficie construida: 
										82 m²
									Superficie útil: 
										65 m²
									Habitaciones: 
										3
									Baños: 
										2
									Planta: 
										4ª
									Antigüedad: 
										Más de 50 años
									Gastos de comunidad: 
										Entre 80 y 100 €
									Referencia: 
										SA4191-P884/690</t>
  </si>
  <si>
    <t>Ref.: SA4191-P884/690</t>
  </si>
  <si>
    <t>236.000 €</t>
  </si>
  <si>
    <t>2.776 €/m²</t>
  </si>
  <si>
    <t>Piso en venta en Aluche</t>
  </si>
  <si>
    <t>TECNOCASA calle SESEÑA Tlf.
Agencia inmobiliaria de MADRID zona ALUCHE - ILLESCAS vende piso en calle ILLESCAS.
Vivienda de 3 dormitorios dos de ellos DOBLES, amplio salón con terraza incorporada, cocina ampliada con la zona de tendedero y baño completo.
Piso exterior muy luminoso.
Finca privada cuenta con dos ascensores, portero físico y PARKING en superficie privado.
La zona es inmejorable ya que se encuentra próxima a la zona de soterramiento de la A5.
La comunicación es excelente, con varias líneas de autobuses y metro cercanas, así como fácil acceso a las principales redes viales como la A5, M30 y M40. Además, la vivienda es apta para personas con movilidad reducida. No pierdas la oportunidad de visitar este piso sin compromiso. ¡Llámanos al Tlf. y agenda tu cita hoy mismo!</t>
  </si>
  <si>
    <t>Superficie construida: 
										85 m²
									Habitaciones: 
										3
									Baños: 
										1
									Conservación: 
										A reformar
									Referencia: 
										TC400-593656</t>
  </si>
  <si>
    <t>Ref.: TC400-593656</t>
  </si>
  <si>
    <t>2.733 €/m²</t>
  </si>
  <si>
    <t>Agencia inmobiliaria de Madrid / San Fernando De Henares Gestión de Bienes Raíces ESTUDIO SAN FERNANDO 2020 SLU:
Piso EN VENTA en Aluche (Madrid):
Piso en Madrid zona Aluche, 75.58 m. de superficie construida, distribuido en entrada, salón de 20,06m2, cocina de 7.36 m2 de cocina, pasillo que distribuye al baño con plato de ducha y ventana y las habitaciones, una habitación doble y 2 habitaciones sencillas todas ellas con armarios emporados.
Propiedad en Buen estado y completamente para entrar a vivir, cocina sólo muebles, carpintería interior de roble, orientación este/oeste, suelo de baldosa, carpintería exterior de aluminio/climalit.
Extras: aire acondicionado, armarios empotrados, ascensor, calefacción central, jardín, muy luminoso, puerta de entrada blindada, autobuses, centros comerciales, colegios, hospitales, justo al lado de la estación de metro de Campamento, parques, supermercados, zonas infantiles.
Gastos de comunidad: 115 Eur mensuales (calefacción central).
Zona en plena expansión por la sobras de la operación Campamento.
Estudio San Fernando 2020 S.L.
Teléfonos de atención al cliente: 911855720 / 645033145 / 722502410</t>
  </si>
  <si>
    <t>Superficie construida: 
										75 m²
									Superficie útil: 
										60 m²
									Habitaciones: 
										3
									Baños: 
										1
									Planta: 
										5ª
									Antigüedad: 
										Más de 50 años
									Gastos de comunidad: 
										Más de 100 €
									Referencia: 
										SA5568-Tembleque/11754</t>
  </si>
  <si>
    <t>Ref.: SA5568-Tembleque/11754</t>
  </si>
  <si>
    <t>'Agencia inmobiliaria de MADRID - zona ALUCHE - EMPALME - CAMPAMENTO - Oficina Tecnocasa VENDE vivienda en calle Maqueda.
¡Oportunidad única en Aluche! Este luminoso piso en sexta planta, cuenta con 80m2 construidos, ideal para familas.
La vivienda se encuentra en una urbanización cerrada, dispone de 3 cómodos dormitorios, un acogedor salón comedor con vistas a las zonas ajardinadas, cocina con comedor, un amplio baño, ademas dispone de trastero, jardines, conserje y zona de aparcamiento vigilada.
La vivienda se actualió hace 7 años con una reforma integral de fontanería, electricidad, con las mejores calidades, hecho a capricho dstinandolo el uso a vivienda habitual.
Construido en 1970, el piso se encuentra en buen estado con calefacción de gas natural individual, en una comunidad tranquila, cerrada y vigilada; muy cerca de zonas verdes.
El inmueble se encuentra en una ubicación privilegiada, a pocos minutos del intercambiador de Aluche, y del metro de Empalme, rodeado de estaciones de autobuses, colegios y renfe.
No te faltará nada, ya que estás rodeado de una gran variedad de comercios y servicios públicos, lo que garantiza una excelente comunicación y todos los servicios a tu alcance.
Para más información contacte con nosotros sin ningún tipo de compromiso y concierte una visita para conocer el inmueble en la que además podrá informarle de las condiciones de financiación actuales uno de nuestros agentes financieros KIRON. '. '.</t>
  </si>
  <si>
    <t>Superficie construida: 
										80 m²
									Baños: 
										1
									Planta: 
										6ª
									Antigüedad: 
										Más de 50 años
									Conservación: 
										Reformado
									Gastos de comunidad: 
										Más de 100 €
									Referencia: 
										TC231-595605</t>
  </si>
  <si>
    <t>Ref.: TC231-595605</t>
  </si>
  <si>
    <t>3.362 €/m²</t>
  </si>
  <si>
    <t>TECNOCASA calle SESEÑA Tlf.
Agencia inmobiliaria de MADRID zona ALUCHE - ILLESCAS vende piso en calle ESCALONA.
ESPECTACULARES VISTAS A MADRID!
La vivienda cuenta con 3 dormitorios todos ellos con armarios empotrados, un salón acogedor, una amplia terraza ideal para disfrutar del aire libre, la cocina ha sido ampliada e incluye una zona de tendedero, mientras que el cuarto de baño ha sido reformado por completo e incorpora un moderno plato de ducha.
Piso completamente reformado, cuenta con suelos de tarima, carpintería interior de madera maciza y ventanas de aluminio blanco climalit oscilobatientes. La calefacción central y el aire acondicionado garantizan el confort durante todo el año. Además, la electricidad y las tuberías han sido renovadas para mayor tranquilidad.
Ubicado en una finca privada con portero físico, calefacción central y PARKING EN SUPERFICIE PRIVADO, disfrutarás de una comunidad tranquila y segura. La zona está perfectamente comunicada con varias líneas de autobuses, metro y las principales redes viales como la A5, M30 y M40.
Inmueble próximo al PASEO VERDE DEL SUROESTE, donde estarás rodeado de zonas verdes, parques infantiles y un carril bici que te conectara con la casa de Campo, ideal para familias y amantes de la naturaleza.
A pocos pasos encontrarás el supermercado LIDL, centros de salud, colegios, centros comerciales y una amplia oferta de ocio y restauración. Este piso es apto para personas con movilidad reducida y cuenta con ascensor. No pierdas la oportunidad de vivir en una zona con todos los servicios a tu alcance. ¡Ven a visitarlo y descubre tu nuevo hogar</t>
  </si>
  <si>
    <t>Superficie construida: 
										80 m²
									Habitaciones: 
										3
									Baños: 
										1
									Antigüedad: 
										Más de 50 años
									Conservación: 
										Reformado
									Referencia: 
										TC400-595412</t>
  </si>
  <si>
    <t>Ref.: TC400-595412</t>
  </si>
  <si>
    <t>4.154 €/m²</t>
  </si>
  <si>
    <t>Piso en venta en Calle de Illescas, 44, cerca de Calle de Maqueda</t>
  </si>
  <si>
    <t>Inversores, inmueble alquilado en 1.150 €.
Piso de 2 dormitorios, antes tenia 3, porque se le ha dado 1 dormitorio al salon, quedando un salon de 27m.
2 ascensores.
Cocina cuadrada reformada muy amplia.
Baño reformado con ducha y ventana.
Suelos de parque, ventanas de aluminio.
Aire acondicionado con bomba de calor en salon y en dormitorio principal.
Plaza de garaje incluida en el precio.
Trastero.
Piscina comunitaria y portero fisico.
Ademas de la plaza de garaje cubierta, hay muchas plazas de aparcamiento en el exterior.
Amueblado con electrodomesticos.</t>
  </si>
  <si>
    <t>Superficie construida: 
										71 m²
									Superficie útil: 
										71 m²
									Habitaciones: 
										2
									Baños: 
										1
									Planta: 
										7ª
									Exterior
									Antigüedad: 
										Más de 50 años
									Conservación: 
										En buen estado
									Referencia: 
										4994867-98694151</t>
  </si>
  <si>
    <t>Ref.: 4994867-98694151</t>
  </si>
  <si>
    <t>3.772 €/m²</t>
  </si>
  <si>
    <t>Piso  en aluche, con 66 m² construidos, 63 m² útiles, 3 dormitorios, 1 baños, reformado, exterior, planta 2, cocina americana, trastero, ascensor, 1968, , calefacción individual, aire acondicionado frío/calor, agua caliente individual, energía agua eléctrica, incluye agua, alta suministros realizada, acceso minusválidos, suelo de tarima. ¡¡En el corazón vibrante de Madrid, en la codiciada zona de Aluche, se presenta una oportunidad única que no querrás dejar pasar. Este atractivo inmueble, con su impresionante diseño y ubicación estratégica, se convierte en el espacio ideal para aquellos que buscan confort y estilo en una de las áreas más dinámicas de la capital. Cada rincón de esta propiedad ha sido cuidadosamente pensado para ofrecer un ambiente acogedor y sofisticado, convirtiéndola en el hogar perfecto para familias, parejas o inversores.Al ingresar, serás recibido por amplias estancias que rebosan luz natural, gracias a los grandes ventanales que enmarcan vistas encantadoras de la zona. Los acabados de alta calidad y los detalles elegantes se mezclan armoniosamente, creando un ambiente que invita a disfrutar de momentos memorables. La cocina, moderna y funcional, es el corazón del hogar, ideal para deleitar a tus seres queridos con exquisitos banquetes. Cada espacio está diseñado para maximizar la comodidad y el bienestar, haciendo de este lugar un verdadero refugio.La zona de Aluche no solo es conocida por su vibrante vida urbana, sino también por su excelente conectividad. Con múltiples opciones de transporte público a pocos pasos, podrás moverte con facilidad por toda la ciudad. Además, la cercanía a parques, tiendas, colegios y una variada oferta gastronómica convierte a este vecindario en un lugar excepcional para vivir. Disfruta de la comodidad de tener todo lo que necesitas al alcance de tu mano, mientras te sumerges en la cultura y el dinamismo que Madrid tiene para ofrecer.Imagina las posibilidades que este magnífico inmueble puede brindarte. Ya sea como un hogar donde crear recuerdos inolvidables o como una inversión estratégica en un área en constante crecimiento, este espacio se adapta a tus necesidades y aspiraciones. La combinación de su ubicación privilegiada y su diseño atractivo no solo garantiza un estilo de vida confortable, sino que también promete un alto potencial de revalorización en el futuro.No dejes pasar la oportunidad de adquirir este extraordinario inmueble en Aluche, donde cada día se convierte en una celebración de la vida. Ven y descubre el hogar de tus sueños, donde la calidad, la elegancia y la comodidad se encuentran en perfecta armonía. ¡Contáctanos hoy mismo para programar una visita y enamórate de tu futuro hogar en Madrid! Contáctenos¡</t>
  </si>
  <si>
    <t>Superficie construida: 
										66 m²
									Superficie útil: 
										63 m²
									Habitaciones: 
										3
									Baños: 
										1
									Planta: 
										2ª
									Exterior
									Antigüedad: 
										Más de 50 años
									Conservación: 
										Reformado
									Referencia: 
										INB772-47-01</t>
  </si>
  <si>
    <t>Ref.: INB772-47-01</t>
  </si>
  <si>
    <t>Piso en venta en Calle de Illescas, cerca de Calle Seseña</t>
  </si>
  <si>
    <t>Masterpiso vende piso, exterior en calle illescas, aluche-campamento, madrid, 2ª planta, ascensor, 77 m² construidos, 3 habitaciones, baño, salón con terraza, cocina, trastero
La vivienda está para reformar totalmente puerta de acceso blindada, orientación suroeste,
Vivienda situada en la mejor zona de aluche, zona muy tranquila y ajardinada, con todos los servicios cerca, colegios, centro de salud, comercios, centros comerciales. Salida directa a la a-5, m-30 y m-40, a dos minutos del metro l-5 campamento. 5 minutos del intercambiador y renfe de aluche, varias líneas de autobuses 25, 39, 36, 121, 131, etc.
Para más información puede contactar con nosotros.
Ven a visitarlo.
Si quiere cambiar de vivienda, si quiere vender su inmueble, vender para compra o quiere saber el precio de mercado, hacemos valoraciones totalmente gratuitas y sin compromiso.
Valoración gratuita online en 2 minutos en nuestra pagina web www.agenciamasterpiso.es/valoramos-tu-casa/
Asesoramiento financiero gratuito a nuestros clientes.</t>
  </si>
  <si>
    <t>Superficie construida: 
										77 m²
									Superficie útil: 
										70 m²
									Habitaciones: 
										3
									Baños: 
										1
									Planta: 
										2ª
									Exterior
									Antigüedad: 
										Más de 50 años
									Conservación: 
										A reformar
									Gastos de comunidad: 
										Entre 40 y 60 €
									Referencia: 
										4518874-M-259</t>
  </si>
  <si>
    <t>Ref.: 4518874-M-259</t>
  </si>
  <si>
    <t>Bbcin vende vivienda en aluche, para reformar, entreplanta con altura, ascensor en construccion, muchas posibilidades 3 dormitorios, salon independiente, cocina, baño completo, suelos de terrazo, carpinteria interior de origen, exteriores de aluminio, calefaccion gas natural, 2 terrazas amplias, puerta blindada, trastero 8 metros, buena zona rodeada de jardines, zonas infantiles, alto comercio, bien comunicado,</t>
  </si>
  <si>
    <t>Superficie construida: 
										80 m²
									Superficie útil: 
										80 m²
									Habitaciones: 
										3
									Baños: 
										1
									Planta: 
										Bajo
									Exterior
									Antigüedad: 
										Entre 30 y 50 años
									Conservación: 
										A reformar
									Gastos de comunidad: 
										Entre 60 y 80 €
									Referencia: 
										4997864-000142</t>
  </si>
  <si>
    <t>Ref.: 4997864-000142</t>
  </si>
  <si>
    <t>Piso en venta en Calle de Camarena, 275</t>
  </si>
  <si>
    <t>Bloque 1, 1.1.6. Piso en un inmueble de obra nueva y situado en la zona de Madrid Capital. Está estructurado en 3 habitaciones, 2 baños completos y terraza. Aporta como extras ascensor, garaje y trastero.</t>
  </si>
  <si>
    <t>Habitaciones: 
										3
									Baños: 
										2
									Conservación: 
										A estrenar
									Referencia: 
										4528372-21200515</t>
  </si>
  <si>
    <t>Referencia: 
										4528372-21200515</t>
  </si>
  <si>
    <t>Ref.: 4528372-21200515</t>
  </si>
  <si>
    <t>378.505 €</t>
  </si>
  <si>
    <t>1.0.3. Piso en un inmueble de obra nueva y situado en la zona de Madrid Capital, posicionado en planta baja. Está estructurado en 2 habitaciones, 2 baños completos y terraza. Aporta como extras ascensor, garaje y trastero.</t>
  </si>
  <si>
    <t>Habitaciones: 
										2
									Baños: 
										2
									Planta: 
										Bajo
									Conservación: 
										A estrenar
									Referencia: 
										4528372-21200506</t>
  </si>
  <si>
    <t>Ref.: 4528372-21200506</t>
  </si>
  <si>
    <t>2.250 €/m²</t>
  </si>
  <si>
    <t>VOhome Propiedades pone en venta Loft para estrenar en barrio Aluche, Distrito Latina
El inmueble que ponemos a su disposición ofrece un estilo cómodo y moderno, se distribuye de la siguiente manera: bello salón junto con espacio de descansa pies a su lado derecho, con sofá de tres puestos convertible y con televisor de 50´ incorporado a la pared. 
Pasamos a la cocina de 6 metros cuadrados que posee buena iluminación con encimera de granito original. Está totalmente equipada con electrodomésticos (lavadora, lavavajillas, microondas y nevera. 
Además, cuenta con fregadero en granito natural y grifo con lacado blanco de acero inoxidable. 
A continuación, pasamos a tres dormitorios, los dos primeros con ventanas a un jardín permitiendo el paso de luz natural y gran ventilación en el espacio, cuentan con armario, cama con somier abatible y colchón ergonómico.
Pasamos a otra habitación, la cual cuenta escritorio perfecto para usarlo como estudio o oficina. (esta ultima mas pequeña)
Por último, tenemos un hermoso baño, con plato de ducha hecho a medida y elementos decorativos que resaltan el ambiente.
Este piso está listo para estrenar, se encuentra equipado con calefacción, y aire condicionado 
Muy buena comunicación con transporte, a solo seis minutos andando de la estación de metro Carpetana, a sus alrededores se encuentra con comercios, supermercados parque, farmacias, entre otras.
SE VENDE COMO LOCAL
En el precio de venta no están incluidos los gastos de compra (Impuestos de transmisiones patrimoniales / Notaría-Gestoría / Registro /intermediación inmobiliaria y/o Financiera.
Para más información o concertar una visita no dude en contactar con nosotros.</t>
  </si>
  <si>
    <t>Superficie construida: 
										60 m²
									Habitaciones: 
										3
									Baños: 
										1
									Planta: 
										Bajo
									Conservación: 
										En buen estado
									Referencia: 
										SA4106-Piso en Aluche</t>
  </si>
  <si>
    <t>Ref.: SA4106-Piso en Aluche</t>
  </si>
  <si>
    <t>Agencia inmobiliaria de MADRID zona ALUCHE - OCAÑA Oficina Tecnocasa vende piso en Aluche, calle Ocaña.Octava planta muy luminosa de 120m2, distribuido en hall, tres amplios dormitorios con armarios empotrados, salón con terraza cuadrada cerrada de 7m2, dos baños completos y amplia cocina con tendedero. Calefacción central y portero físico. Urbanización privada con jardines, zona de parking en superficie y posibilidad de plaza de garaje. La zona cuenta con todo tipo de servicios y comercios.Para más información contacta con nosotros, sin ningún tipo de compromiso, para poder visitar el inmueble, donde podrá informarte uno de nuestros asesores financieros de Kiron.</t>
  </si>
  <si>
    <t>Superficie construida: 
										119 m²
									Habitaciones: 
										3
									Baños: 
										2
									Planta: 
										8ª
									Antigüedad: 
										Más de 50 años
									Conservación: 
										En buen estado
									Referencia: 
										TC138-593131</t>
  </si>
  <si>
    <t>Ref.: TC138-593131</t>
  </si>
  <si>
    <t>3.898 €/m²</t>
  </si>
  <si>
    <t>Piso en venta en Calle Vía Carpetana, cerca de Avenida de Nuestra Señora de Valvanera</t>
  </si>
  <si>
    <t>¡ATENCIÓN! Porque te presentamos el hogar ideal para ti y tu familia. Este espectacular piso, recién reformado, está listo para que te mudes y comiences una nueva etapa llena de comodidad y estilo. Situado en la cuarta planta, con ascensor y justo en la entrada del metro Carpetana, esta vivienda ofrece todas las comodidades en un barrio lleno de vida y servicios a tu alcance.
ILUMINACIÓN Y VENTILACIÓN EXCEPCIONALES
Nada más entrar, te sorprenderá la luz natural que baña cada rincón gracias a sus amplias ventanas de PVC oscilobatientes en color blanco. Además, la iluminación led ha sido cuidadosamente seleccionada para ofrecer un ambiente cálido y acogedor, adaptable a todas tus necesidades diarias.
ESPACIOS REFORMADOS CON DETALLES MODERNOS
El salón es amplio y luminoso, perfecto para relajarte después de un largo día o para disfrutar de momentos de ocio con amigos y familiares. Las tres habitaciones están equipadas con armarios empotrados a medida en un elegante color blanco, perfectamente vestidos y listos para organizar tu ropa y pertenencias.
UNA COCINA QUE TE ENCANTARÁ
La cocina es un espacio moderno y funcional, con suelo hidráulico que no solo facilita la limpieza, sino que también añade un toque de estilo único. Además, cuenta con ventilación cruzada y una campana extractora, garantizando un ambiente fresco y sin olores.
BAÑO DE DISEÑO MODERNO
El baño, completamente reformado, está equipado con un plato de ducha empotrado y monomando, además de un elegante mueble de baño doble con dos espejos led con luz integrada regulable, creando un ambiente sofisticado. La ventana al exterior asegura una ventilación óptima y natural.
UNA UBICACIÓN INMEJORABLE
La orientación sureste del piso asegura una excelente entrada de luz durante todo el día, creando un ambiente cálido y acogedor. Además, la ubicación es perfecta, con el metro Carpetana a la puerta y todos los servicios necesarios a pocos pasos: tiendas, colegios, farmacias y más.
¡No dejes pasar esta oportunidad única! Contacta con nosotros y agenda una visita para descubrir todo lo que este increíble piso tiene para ofrecerte. ¡Tu nuevo hogar te espera!</t>
  </si>
  <si>
    <t>Superficie construida: 
										69 m²
									Superficie útil: 
										57 m²
									Habitaciones: 
										3
									Baños: 
										1
									Antigüedad: 
										Más de 50 años
									Conservación: 
										En buen estado
									Referencia: 
										STA7-RP302024129003</t>
  </si>
  <si>
    <t>Ref.: STA7-RP302024129003</t>
  </si>
  <si>
    <t>415.300 €</t>
  </si>
  <si>
    <t>Bloque 1, 1.1.1. Piso en un inmueble de obra nueva y situado en la zona de Madrid Capital. Está estructurado en 3 habitaciones, 2 baños completos y terraza. Aporta como extras ascensor, garaje y trastero.</t>
  </si>
  <si>
    <t>Habitaciones: 
										3
									Baños: 
										2
									Conservación: 
										A estrenar
									Referencia: 
										4528372-21368717</t>
  </si>
  <si>
    <t>Referencia: 
										4528372-21368717</t>
  </si>
  <si>
    <t>Ref.: 4528372-21368717</t>
  </si>
  <si>
    <t>420.300 €</t>
  </si>
  <si>
    <t>Bloque 1, 1.2.1. Piso en un edificio de obra nueva y ubicado en la zona de Madrid Capital, enclavado en planta 2. Está distribuido en 3 habitaciones, 2 baños completos y terraza. Incluye extras como ascensor, garaje y trastero.</t>
  </si>
  <si>
    <t>Habitaciones: 
										3
									Baños: 
										2
									Planta: 
										2ª
									Conservación: 
										A estrenar
									Referencia: 
										4528372-21338479</t>
  </si>
  <si>
    <t>Ref.: 4528372-21338479</t>
  </si>
  <si>
    <t>3.128 €/m²</t>
  </si>
  <si>
    <t>Piso en venta en Calle de Camarena, cerca de Calle de Valmojado</t>
  </si>
  <si>
    <t>MASTERPISO vende piso en la Calle Camarena, Aluche, Madrid. 2ª planta exterior, sin ascensor, 70m2 construidos, 66 m2 útiles, 3 habitaciones, salón, cocina office, baño completo, terraza cerrada.
Piso en buen estado, para entrar a vivir, suelo gres, carpintería madera color sapelli, carpintería exterior aluminio, calefacción y agua caliente gas natural con caldera individual y contador individual, aire acondicionado en el salón, orientación Suroeste.
Vivienda muy bien situada, zona tranquila, junto al parque de Aluche, a 3 minutos del Intercambiador de Aluche, Linea 5 de metro, Renfe Cercanías, salida a A5, M40 y M30, Autobuses 31, 25,17, 138,131
Ven a visitarlo.
Para más información puedes contactar con nosotros.
Si quieres cambiar de vivienda, si quieres vender tu inmueble, vender para comprar o quieres saber el precio de mercado, hacemos valoraciones totalmente gratuitas y sin compromiso.
VALORACIÓN GRATUITA ONLINE EN 2 MINUTOS EN NUESTRA PAGINA WEB www.agenciamasterpiso.es/valoramos-tu-casa/
Asesoramiento financiero gratuito a nuestros Clientes.</t>
  </si>
  <si>
    <t>Superficie construida: 
										70 m²
									Superficie útil: 
										66 m²
									Habitaciones: 
										3
									Baños: 
										1
									Planta: 
										2ª
									Interior
									Exterior
									Antigüedad: 
										Más de 50 años
									Conservación: 
										En buen estado
									Gastos de comunidad: 
										Entre 20 y 40 €
									Referencia: 
										4518874-M-269</t>
  </si>
  <si>
    <t>Ref.: 4518874-M-269</t>
  </si>
  <si>
    <t>172.000 €</t>
  </si>
  <si>
    <t>2.567 €/m²</t>
  </si>
  <si>
    <t>Agencia inmobiliaria de madrid - zona aluche - camarena - san bruno
Vende piso en la calle valmojado;
5ª planta con ascensor aprobado
67 m²
Vivienda de 3 dormitorios, salón, cocina, baño y terraza cerrada.
La vivienda se encuentra para entrar a vivir.
La situación es inmejorable ya que se encuentra a pocos metros de varios de los mejores parques y jardines municipales de la zona, así como del metro y renfe de aluche
Es una zona residencial muy tranquila y podrá encontrar comercios, supermercados, colegios, centros de salud, biblioteca municipal, etc.
Visitelo sin ningún compromiso
Hipoteca hasta 100%.</t>
  </si>
  <si>
    <t>Superficie construida: 
										67 m²
									Habitaciones: 
										3
									Baños: 
										1
									Planta: 
										5ª
									Antigüedad: 
										Más de 50 años
									Conservación: 
										En buen estado
									Referencia: 
										TC160-595745</t>
  </si>
  <si>
    <t>Ref.: TC160-595745</t>
  </si>
  <si>
    <t>3.423 €/m²</t>
  </si>
  <si>
    <t>Agencia inmobiliaria de madrid - zona aluche - camarena - san bruno
Vende exclusivo piso en la calle valmojado;
1ª planta con ascensor finca cerrada san bruno
111 m²
Vivienda de 4 dormitorios con armarios empotrados, amplio salón independiente, amplia cocina, zona de tendedero, baño, aseo y terraza cerrada no incluida a salón.
Posee plaza de garaje con acceso directo desde el ascensor.
La vivienda se encuentra para entrar a vivir, posee suelo de parquet, paredes en gotelet, ventanas dobles en las habitaciones y calefacción individual a gas natural, sol de mañana.
La situación es inmejorable ya que se encuentra a pocos metros de varios de los mejores parques y jardines municipales de la zona, así como del metro y renfe de aluche
Es una zona residencial muy tranquila y podrá encontrar comercios, supermercados, colegios, centros de salud, biblioteca municipal, etc.
Visitelo sin ningún compromiso
Hipoteca hasta 100%.</t>
  </si>
  <si>
    <t>Superficie construida: 
										111 m²
									Habitaciones: 
										4
									Baños: 
										2
									Planta: 
										1ª
									Antigüedad: 
										Entre 30 y 50 años
									Conservación: 
										En buen estado
									Referencia: 
										TC160-597686</t>
  </si>
  <si>
    <t>Ref.: TC160-597686</t>
  </si>
  <si>
    <t>2.910 €/m²</t>
  </si>
  <si>
    <t>Vivienda Madrid ofrece piso exterior muy luminoso, portal con buenos vecinos al corriente de pago con la comunidad de propietarios.
La vivienda consta de un pasillo distribuidor de entrada que divide los diferentes espacios. Consta de baño con plato de ducha y ventana (lo cual evita condensaciones). Cocina independiente con salida a la terraza. Amplio Salón - comedor también acceso directo a una terraza, Y por último los 3 dormitorios.
La vivienda está en una 1ª planta con ascensor, posee ventanas de aluminio, paredes lisas y calefacción de gas natural.
La propiedad se ubica en el barrio de Vista Alegre, dentro del Distrito de Carabanchel. El barrio es especialmente conocido por encontrarse muy bien comunicado y asegurar la máxima comodidad para los residentes en transporte público. A tan solo 3 min andando metro Carabanchel (L-5), dicha línea es una de las mejores comunicadas de METRO, y a menos de escasos minutos de metro Carpetana (L-6), siendo conocida como LA CIRCULAR que conecta con 28 PARADAS, facilitando los traslados entre destinos periféricos. Dispone a su alrededor de varias líneas de autobuses con los siguientes números 17, N16, N17, 486, 485, 35 a pocos minutos andando.
El barrio Vista Alegre ofrece una amplia gama de servicios desde variedad de supermercados como, el DÍA, LIDL, CARREFOUR y Mercado LA LAGUNA. A pasos encontramos el famoso Palacio VISTA ALEGRE ARENA, pabellón moderno habilitado para conciertos y eventos culturales. HIPERCOR, Mercado PUERTA BONITA, entre otros comercios, farmacias, bancos, colegios, iglesias, instalaciones deportivas, hoteles, hasta una selección de buenos bares y restaurantes de Madrid.
Para más información, visitas y consultas contacte con nuestra oficina comercial en calle de la laguna nº 101, teléfono 627.511.077.</t>
  </si>
  <si>
    <t>Superficie construida: 
										67 m²
									Superficie útil: 
										60 m²
									Habitaciones: 
										3
									Baños: 
										1
									Antigüedad: 
										Más de 50 años
									Gastos de comunidad: 
										40
									Referencia: 
										XA830-VMF21 - Camino de los ingenieros</t>
  </si>
  <si>
    <t>Ref.: XA830-VMF21 - Camino de los ingenieros</t>
  </si>
  <si>
    <t>Agencia inmobiliaria de MADRID Oficina Tecnocasa Desarrollo inmobiliario Aluche-Los Yébenes S.L. de MADRID VENDE LUMINOSA VIVIENDA REFORMADA CON ASCENSOR.
Vivienda ubicada en la 4º planta de la finca con ascensor, dispone de doble orientación Norte-Oeste.
Distribuida en, 2 dormitorios, amplio salón con salida a terraza, baño y cocina.
El inmueble ocupa una cuota de participación de 4,033 %sobre los elementos comunes del edificio. El último IBI está abonado.
El edificio es del año 1967, Actualmente la ITE de este es favorable.
Características:
- Calefacción de gas natural.
- Aire acondicionado.
- Puertas interiores de madera.
- 1 terraza.
- Orientación Norte-Oeste.
- Fontanería actualizada.
- Electricidad actualizada.
El barrio de Aluche (distrito Latina), zona muy bien comunicada con diferentes líneas de autobús con fácil y rápido acceso a autovías. Zona rodeada por el Parque de Aluche, el Parque de Cerro de Almodóvar y el Parque de Eugenia de Montijo.
A 7 minutos andando de nuestra oficina encontramos el metro Eugenia de Montijo y unos 13 minutos andando encontramos dos intercambiadores, el de Aluche hacia el sur y el de Laguna hacia el norte. En ambos encontramos Metro, Renfe y gran variedad de autobuses.
El nombre del barrio tiene su origen en el Arroyo Luche, afluente del Manzanares, que en su momento tenía su recorrido por donde ahora es el barrio. Una de sus más importantes calles es la Calle Illescas, por su gran actividad comercial. Otra de ellas es la Calle Valmojado, en la actualidad es la que mayor tráfico tiene.
Aluche es un barrio administrativo de la ciudad de Madrid que pertenece al distrito de Latina. Limita con los barrios de Campamento, Las Águilas, Lucero, Los Cármenes y con el distrito de Carabanchel. Actualmente cuenta con un amplio plan de soterramiento de la carretera A-5, lo cual incrementará las zonas verdes y peatonales, eliminando polución ambiental y acústica.
Preguntar por condiciones de venta. La información contenida en este anuncio no tiene carácter contractual ni vinculante, ya que podría contener alguna incorreción. En el precio de venta expuesto no se hayan incluidos los gastos de formalización de la compraventa, tales como honorarios de notaria, honorarios de la inscripción registral, honorarios por la tramitación e inscripción registral de escrituras ni el ITP (Impuesto de Transmisiones Patrimoniales, siendo el tipo máximo en la Comunidad de Madrid del 6%). Del mismo modo, en el precio anunciado, no se incluyen los honorarios los honorarios de la agencia al comprador, que ascienden al 3%+IVA (tipo impositivo 21%) que se abonarán por el sobre el precio fijado en la promesa de compra suscrita por el mismo. Tampoco se encuentra incluidos en el precio anunciado de venta otros tributos y gastos que pudieran existir al suscribir una hipoteca, tales como gastos de tasación, comisión bancaria de apertura del préstamo, AJD (Impuesto por los Actos Jurídicos Documentados, gastos de segundas copias.1.</t>
  </si>
  <si>
    <t>Superficie construida: 
										69 m²
									Habitaciones: 
										2
									Baños: 
										1
									Antigüedad: 
										Más de 50 años
									Conservación: 
										En buen estado
									Referencia: 
										TC1184-596381</t>
  </si>
  <si>
    <t>Ref.: TC1184-596381</t>
  </si>
  <si>
    <t>2.931 €/m²</t>
  </si>
  <si>
    <t>Piso en venta en Calle de León V de Armenia</t>
  </si>
  <si>
    <t>Te presentamos este acogedor piso de 3 dormitorios a escasos metros del parque Cerro Almódovar y del Hospital militar Gómez Ulla. 
La vivienda cuenta con 3 dormitorios, salón, cocina equipada, baño con plato de ducha, y una pequeña terraza cerrada en el dormitorio principal para ofrecerte la luz natural que necesitas. Dispone de ventilación cruzada, lo que hará tu hogar mas fresco y mejor ambientado, esto es porque tiene habitaciones que se encuentran en el lado interior del edificio y otras que dan al exterior.  
Con ascensor en construcción para que cuando vayas a entrar a vivir no tengas que preocuparte de subir escaleras. 
No pierdas la oportunidad de venir a descubrir esta vivienda y convertirla en tu nuevo hogar; Agenda una cita con nosotros, te estamos esperando.</t>
  </si>
  <si>
    <t>Superficie construida: 
										58 m²
									Superficie útil: 
										46 m²
									Habitaciones: 
										3
									Baños: 
										1
									Antigüedad: 
										Más de 50 años
									Conservación: 
										En buen estado
									Referencia: 
										STA7-RP302024131394</t>
  </si>
  <si>
    <t>Ref.: STA7-RP302024131394</t>
  </si>
  <si>
    <t>3.291 €/m²</t>
  </si>
  <si>
    <t>Piso en venta en Calle de Los Yébenes</t>
  </si>
  <si>
    <t>Nethome.es SIN COMISIONES ELEVADAS (sólo 2.990€ + IVA al vendedor ya incluidos  y 990€ + IVA al comprador) evitando así incrementar el precio de su futura casa.
Increíble oportunidad, inmueble para entrar a vivir sin tener que gastarte dinero en reformas obligatorias, perfectamente situado, siendo exterior y  luminoso.
Tu futuro hogar destaca en:
-Piso de 3 dormitorios, baño, despensa,  salón y cocina con tendedero.
-Urbanización privada con parking comunitario  con plaza asignada.
- Han empezado ya con la obra de instalación del ascensor y mejoras del acceso al portal.
-Vivienda a 12 minutos andando de la parada de Metro y Renfe Laguna, cerca de paradas de autobuses, colegio, centros de salud y supermercado por lo que esta perfectamente situado para tener todos los servicios a un solo paso. 
¿NECESITAS VENDER TU CASA?
NetHome.es te puede ayudar. Sin Comisiones de agencias es mucho más rápido y ventajoso.
Nos encargamos de la gestión completa por 2.990€ más IVA.
 Sin desdés! Acortamos los tiempos de venta gracias a no tener intermediarios costosos.
Te ayudamos con la financiación, mejoramos en el 86% de los casos las condiciones hipotecarias que te ofrecen de forma particular gracias a acuerdos a nivel nacional con entidades financieras, y si, completamente GRATIS!.
NOTA: Estas características son meramente informativas. No tienen ningún valor contractual.
NetHome.es, tu Compañía para particulares</t>
  </si>
  <si>
    <t>Superficie construida: 
										79 m²
									Habitaciones: 
										3
									Baños: 
										1
									Planta: 
										1ª
									Exterior
									Antigüedad: 
										Más de 50 años
									Conservación: 
										En buen estado
									Referencia: 
										SA215-434644</t>
  </si>
  <si>
    <t>Ref.: SA215-434644</t>
  </si>
  <si>
    <t>Agencia inmobiliaria de Madrid zona LA DEHESA DEL PRINCIPE Tecnocasa vende piso en CALLE GRANADEROS a 300 metro de la boca de Metro y Cercanías CUATRO VIENTOS (Línea 10 y C5).
El inmueble cuenta con una superficie de 130m2, el portal cuenta con rampa de acceso para movilidad reducida y cámaras de videovigilancia, se distribuye en:
- Hall de entrada.
- Salón de 25m2 con acceso a la terraza abierta.
- 3 habitaciones.
- 2 cuartos de baños completos.
- Cuarto de lavandería.
- Cocina amplia equipada con todos los electrodomésticos.
- Calefacción individual a gas.
- Armarios empotrados.
Se encuentra en una primera planta con ascensor y portero automático. La zona está bien comunicada con transporte público y ofrece fácil aparcamiento, acceso rápido a la carretera de Extremadura A5 y M40. Está ubicado a 300 metros de la estación de Metro y Renfe/Cercanías CUATRO VIENTOS (LINEA 10 / C5). En los alrededores encontrarás servicios como mercado, centro comercial, colegios y transporte público (metro, renfe y buses de la emt, como la línea 139, 39, 34, 17, N19 y autobuses interurbanos con dirección príncipe pío y sentido alcorcon, mostoles, navalcarnero, arroyomolinos, parque coimbra y zona sur de madrid).
Si necesitas más información sobre la hipoteca, nuestros asesores del departamento financiero están disponibles para poder ayudarte sin compromiso.</t>
  </si>
  <si>
    <t>Superficie construida: 
										120 m²
									Habitaciones: 
										4
									Baños: 
										2
									Conservación: 
										En buen estado
									Referencia: 
										TC1003-584836</t>
  </si>
  <si>
    <t>Ref.: TC1003-584836</t>
  </si>
  <si>
    <t>289.900 €</t>
  </si>
  <si>
    <t>3.221 €/m²</t>
  </si>
  <si>
    <t>Piso en venta en Calle del Azor</t>
  </si>
  <si>
    <t>LINKCASA PASEO EXTREMADURA VENDE un piso en la calle Azor, muy cerca de la Casa de Campo. La vivienda consta de 3 dormitorios (uno de ellos doble), salón-comedor, cocina equipada, baño con plato de ducha y terraza acristalada acondicionada como una segunda cocina. El inmueble es exterior, luminoso, se trata de una segunda planta, está para entrar a vivir y dispone de calefacción individual de gas natural, bomba de calor, aire acondicionado, alarma y plaza de parking en superficie.
El piso se encuentra a 6 minutos del metro Colonia Jardín (L-10) y de los metros ligeros (ML-2 y ML-3) y a 2 minutos de la línea de autobús 65 de la EMT. La finca dispone de ascensor, acceso a personas de movilidad reducida y tiene la ITE favorable (año 2019).
La vivienda se encuentra ubicada en una zona muy tranquila y cuenta a escasos metros con todo tipo de servicios (supermercados, restaurantes, entidades bancarias, farmacias, colegios, instalaciones deportivas, zonas verdes.
etc), lo que hace de la compra del inmueble una gran opción.
Para más información, visítanos en nuestra web: linkcasa.es.
Posibilidad de financiación del 100 % (según condiciones del cliente).
No dejes de visitarlo.</t>
  </si>
  <si>
    <t>Superficie construida: 
										90 m²
									Superficie útil: 
										75 m²
									Habitaciones: 
										3
									Baños: 
										1
									Planta: 
										2ª
									Antigüedad: 
										Entre 30 y 50 años
									Gastos de comunidad: 
										Entre 40 y 60 €
									Referencia: 
										SA1457-P-3025/5300</t>
  </si>
  <si>
    <t>Ref.: SA1457-P-3025/5300</t>
  </si>
  <si>
    <t>Piso en venta en Calle de Sedano</t>
  </si>
  <si>
    <t>Agencia inmobiliaria de MADRID zona - CAMPAMENTO - COLONIA JARDÍN vende piso en la calle Sedano que consta de 3 dormitorios, salón, cocina con terraza, y baño. Suelos de tarima flotante y gress. Calefacción individual de gas natural. Junto al Metro Colonia Jardin. Muy luminoso. Necesita mejoras.Situado en el barrio de Campamento, con todo tipo de comercios y servicios cercanos (colegios, bancos, farmacias, supermercados, galería de alimentación, . )Muy bien comunicado tanto por transporte público, a 50 metros de la estación de Metro de Colonia Jardín (Línea 10 de Metro con conexión directa a Plaza de España y Plaza Castilla, Metro ligero que conecta con Aravaca y con Boadilla del Monte, y diferentes líneas de autobuses interurbanos), muy cerca de la A-5 con parada de autobús nocturno, el 39 que te lleva en 15 min a Ópera y el 65 que conecta el piso con la plaza de Jacinto Benavente; como por transporte privado, a 5 minutos en coche del centro de Madrid, con salidas cercanas a la N-V, M-502 y M-511, y a 5 minutos de la M-40 y de la M-30.Muy cercano también al Centro Comercial Ciudad de la Imagen, a la zona de ocio Kinepolis, al Hospital Universitario Quiron y frente a la Casa de Campo, gran pulmón de Madrid con zonas deportivas, Zoo Aquarium y Parque de Atracciones.</t>
  </si>
  <si>
    <t>Superficie construida: 
										63 m²
									Habitaciones: 
										3
									Baños: 
										1
									Planta: 
										4ª
									Antigüedad: 
										Más de 50 años
									Conservación: 
										En buen estado
									Referencia: 
										TC496-597705</t>
  </si>
  <si>
    <t>Ref.: TC496-597705</t>
  </si>
  <si>
    <t>3.273 €/m²</t>
  </si>
  <si>
    <t>Piso en venta en Calle de Mingorría</t>
  </si>
  <si>
    <t>GESPAIN ALUCHE CAMPAMENTO OFRECE EN EXCLUSIVA PISO EN VENTA
Piso reformado de 84 metros en la Colonia Gran Capitán. ¡¡Vivienda de esquina con dos terrazas cerradas y parque privativo.!!
Este fantástico piso de 84 metros cuadrados, ubicado en una primera planta con ascensor, está situado en la Colonia Gran Capitán una tranquila colonia que cuenta con un parque privativo exclusivo para los vecinos. Se trata de una vivienda de esquina que destaca por su excelente distribución y luminosidad.
El piso se compone de tres dormitorios, un luminoso salón, cocina de diseño y un baño completo, ha sido totalmente reformado con acabados de primera calidad, incluyendo paredes lisas, puertas lacadas en blanco y cerramientos de aluminio con aislamiento térmico y acústico. Los suelos de tarima flotante de alta calidad aportan confort y estilo, mientras que la calefafcción individual de Gas Natural garantiza la máxima eficiencia energética. La cocina de diseño moderno, está equipada con materiales de alta gama, tanto en la encimera como en los muebles.
Todas las ventanas están equipadas con mosquiteras, y al ser una vivienda de esquina, podrás disfrutar de dos terrazas cerradas, perfectas para crear espacios adicionales de relax o almacenamiento.
La ubicación es inmejorable, con la estación de metro Colonia Jardín muy cerca, así como numerosas paradas de autobús. En los alrededores encontrarás todos ldos servicios necesarios: centro de salud, colegios, farmacias y supermercados. Además a escasos metros tendrá acceso a zonas verdes como. El corredor ecológico del Entorno Meaques-Retamares ideal para disfrutar del aire libre.
No dejes pasar esta oportunidad de vivir en un piso reformadao, con todas las comodidades y una excelente ubicación. ¡¡Contacta para más información y agenda tu visita!!</t>
  </si>
  <si>
    <t>Superficie construida: 
										84 m²
									Habitaciones: 
										3
									Baños: 
										1
									Planta: 
										1ª
									Antigüedad: 
										Más de 50 años
									Gastos de comunidad: 
										Entre 60 y 80 €
									Referencia: 
										SA4191-P886/690</t>
  </si>
  <si>
    <t>Ref.: SA4191-P886/690</t>
  </si>
  <si>
    <t>Piso en venta en Cármenes</t>
  </si>
  <si>
    <t>Agencia inmobiliaria en MADRID RIO:EN VENTA ¡Descubre tu hogar ideal en una de las zonas más demandadas de Madrid! Este luminoso piso exterior de 104 m² construidos (90 m² útiles) te espera en la tercera planta de un edificio con ascensor, construido en 1965 y apto para personas con movilidad reducida. Reformado hace menos de 5 años, este inmueble se presenta en un estado impecable, combinando historia y modernidad en una ubicación privilegiada.Al entrar, te recibirán 3 amplios dormitorios llenos de luz gracias a su orientación oeste, un salón acogedor perfecto para tus momentos de relax, una cocina totalmente equipada y un baño moderno que te brindará todo el confort que necesitas. Además, podrás disfrutar de una terraza ideal para relajarte al aire libre y desconectar del bullicio urbano.Las ventanas climalit oscilobatientes y el suelo de tarima c5 garantizan un ambiente tranquilo y cálido, complementado por la calefacción central y el sistema de gas natural. Ubicado a solo 10 minutos andando del Metro de Puerta del Ángel, este piso te ofrece una conexión excelente con el resto de la ciudad.No pierdas la oportunidad de vivir en un espacio que combina comodidad, estilo y una ubicación inmejorable. Ven a visitarlo y enamórate de tu nuevo hogar.</t>
  </si>
  <si>
    <t>Superficie construida: 
										102 m²
									Conservación: 
										En buen estado
									Referencia: 
										TC8-588507</t>
  </si>
  <si>
    <t>Referencia: 
										TC8-588507</t>
  </si>
  <si>
    <t>Ref.: TC8-588507</t>
  </si>
  <si>
    <t>4.416 €/m²</t>
  </si>
  <si>
    <t>¡Oportunidad única en Madrid Río! Este encantador piso en la 5ª planta del Paseo de la Ermita del Santo te sorprenderá con su luminosidad y distribución inteligente. Con 58 m² distribuidos en una cocina independiente, un baño, un acogedor salón y dos dormitorios, este hogar es perfecto para quienes buscan comodidad y estilo en una de las zonas más vibrantes de Madrid.La calefacción central con repartidores de consumo garantiza un ambiente cálido durante todo el invierno, mientras que la orientación norte proporciona una luz natural suave y constante. Además, el edificio cuenta con un ascensor en entreplanta, facilitando el acceso a tu nuevo hogar.Ubicado en pleno corazón de Madrid Río, estarás rodeado de parques, zonas verdes y una amplia oferta de ocio y servicios. Los armarios empotrados y el buen estado de conservación hacen de este piso una opción ideal tanto para jóvenes profesionales como para familias pequeñas. No pierdas la oportunidad de vivir en uno de los barrios más de moda de la capital a un precio realmente atractivo. ¡Ven a visitarlo y enamórate!</t>
  </si>
  <si>
    <t>Superficie construida: 
										60 m²
									Habitaciones: 
										2
									Baños: 
										2
									Antigüedad: 
										Más de 50 años
									Conservación: 
										En buen estado
									Gastos de comunidad: 
										Más de 100 €
									Referencia: 
										TC8-594265</t>
  </si>
  <si>
    <t>Ref.: TC8-594265</t>
  </si>
  <si>
    <t>3.414 €/m²</t>
  </si>
  <si>
    <t>Piso en venta en Calle de Ríocabado, 13</t>
  </si>
  <si>
    <t>Estupendo piso reformado a estrenar en Madrid, originalmente la vivienda contaba con 3 dormitorios y actualmente se a dejado en dos dormitorios.
Cuenta con la siguiente distribución. Hall de entrada, salón y cocina con zona de comedor en dos ambientes con salida a una terraza patio. Distribuidor, dos dormitorios y un cuarto de baño.
Se encuentra con acceso desde el portal en planta baja, posee buena iluminación y ambientes espaciosos.
La información facilitada no constituye una auténtica oferta vinculante ni contractual. Este anuncio publicitario, los datos y las infografías al igual que los datos en él incluidos están sujetos a posibles modificaciones.</t>
  </si>
  <si>
    <t>Superficie construida: 
										70 m²
									Habitaciones: 
										3
									Baños: 
										1
									Conservación: 
										En buen estado
									Referencia: 
										IF6199-Riocabado</t>
  </si>
  <si>
    <t>Ref.: IF6199-Riocabado</t>
  </si>
  <si>
    <t>Piso en venta en los Cármenes</t>
  </si>
  <si>
    <t>Gilmar Madrid Río vende exclusiva vivienda ubicada en el barrio de Los Cármenes, en el distrito de Latina. Con una construcción de alta calidad en el año 1993, este inmueble se encuentra en un edificio de altura que ofrece todas las comodidades y servicios que se esperan de una vivienda de lujo.  Al entrar en esta elegante propiedad, serás recibido por un amplio y luminoso salón independiente, con una superficie de 30 metros cuadrados, donde podrás disfrutar de momentos de relax y entretenimiento. El piso cuenta con cuatro dormitorios principales, todos ellos con armarios empotrados, lo que te brinda un amplio espacio de almacenamiento. Además, hay dos baños completos, perfectos para satisfacer las necesidades de toda la familia.  En cuanto a la ubicación, este inmueble se encuentra cerca de varios colegios de renombre, como el Colegio Nuestra Señora de los Ángeles y próximo a la Casa de Campo. También se encuentra muy bien comunicado, con la línea 6 de metro (Puerta del Ángel) que te conectará fácilmente con el resto de la ciudad. Además, hay varias líneas de cercanías y autobuses que te permitirán moverte cómodamente por Madrid.  El barrio de Los Cármenes es conocido por ser una zona residencial tranquila y segura, con una gran cantidad de espacios verdes y parques. Además, cuenta con una amplia oferta de servicios, como supermercados, restaurantes y centros de salud, lo que lo convierte en un lugar ideal para vivir.  La vivienda está situada próxima a la calle Sepúlveda y la autopista A-5, lo que facilita el acceso a otras partes de la ciudad. Además, dispone de 2 estaciones de metro cercanías, estación "Lucero" y "Laguna", y líneas de autobuses interurbanos, por lo que se encuentra muy bien comunicado.  La finca dispone de plazas de garaje, lo que te asegura un lugar seguro y cómodo para aparcar tu vehículo.  En resumen, este piso en venta en Madrid Río es una oportunidad única para disfrutar de una vida lujosa y cómoda en uno de los barrios más exclusivos de la ciudad. No pierdas la oportunidad de hacer de este lugar tu hogar. Para obtener más información sobre esta propiedad, por favor, facilita la referencia 198830 al equipo de Gilmar en la oficina de Madrid Río, contactando al teléfono 913643800 o enviando un correo electrónico a madridrio@gilmar.es.  Gilmar es una reconocida compañía inmobiliaria que lleva desde 1983 ayudando a sus clientes a encontrar la casa de sus sueños. Con un equipo de expertos en el mercado inmobiliario, Gilmar se ha convertido en una referencia en el sector, ofreciendo un servicio personalizado y de calidad. Si estás buscando comprar o vender una propiedad en Madrid, no dudes en contactar con Gilmar para obtener la mejor asesoría y encontrar la vivienda perfecta para ti.</t>
  </si>
  <si>
    <t>Superficie construida: 
										110 m²
									Habitaciones: 
										4
									Baños: 
										2
									Exterior: 
										Exterior
									Referencia: 
										GM7-198830</t>
  </si>
  <si>
    <t>Ref.: GM7-198830</t>
  </si>
  <si>
    <t>2.991 €/m²</t>
  </si>
  <si>
    <t>Piso en venta en Calle de Sepúlveda, cerca de Calle del Ánsar</t>
  </si>
  <si>
    <t>MASTERPISO vende fenomenal piso en calle Sepulveda, Lucero, Madrid, planta baja, 115m2 construidos + 30m de patio. Distribuido en planta calle, salón amplio con salida al patio, 2 habitaciones dobles, cocina americana completamente amueblada con electrodomésticos con patio pequeño, baño completo con plato de ducha, piso exterior. Planta sótano, salón con baño
Piso totalmente reformado a estrenar, materiales y acabados de alta calidad, puerta acorazada, suelo cerámico imitación madera, puertas madera lacadas en blanco, paredes lisas, ventanas aluminio climalit oscilobatientes con puente de rotura térmica, frio y calor por Aerotermia con deposito de agua sanitaria en el patio, suelo radiante, sistema de luces led, mamparas de cristal.
Vivienda situada en zona consolidada y tranquila, junto al centro de Madrid, a 10 minutos de Madrid Rio, cerca de todos los servicios, como supermercados, pequeños comercios, colegios, centro de salud, centros deportivos, metros Lucero, Alto Extremadura y Puerta del Ángel Linea 6 de Metro, autobuses 500, 138, 31, 33, 36, 39, 65, N19, salidas M-30 todas direcciones.
Para más información puede contactar con nosotros.
Ven a visitarlo.
Si quiere cambiar de vivienda, si quiere vender su inmueble, vender para compra o quiere saber el precio de mercado, hacemos valoraciones totalmente gratuitas y sin compromiso.
VALORACIÓN GRATUITA ONLINE EN 2 MINUTOS EN NUESTRA PAGINA WEB www.agenciamasterpiso.es/valoramos-tu-casa/
Asesoramiento financiero gratuito a nuestros Clientes.</t>
  </si>
  <si>
    <t>Superficie construida: 
										115 m²
									Superficie útil: 
										107 m²
									Habitaciones: 
										2
									Baños: 
										2
									Planta: 
										Bajo
									Interior
									Exterior
									Antigüedad: 
										Más de 50 años
									Conservación: 
										Reformado
									Gastos de comunidad: 
										Entre 60 y 80 €
									Referencia: 
										4518874-M-270</t>
  </si>
  <si>
    <t>Ref.: 4518874-M-270</t>
  </si>
  <si>
    <t>144.900 €</t>
  </si>
  <si>
    <t>2.455 €/m²</t>
  </si>
  <si>
    <t>Tecnocasa, agencia inmobiliaria de Barrio del Lucero VENDE piso compuesto de salón, cocina, baño, 2 dormitorios, terraza. Calefacción. Cerca del metro linea 6, autobús 138, 31, CM 50, y Renfe . Muy cerca del centro, y con comunicación a la A-5 y M-30Todos los servicios en la zona</t>
  </si>
  <si>
    <t>Superficie construida: 
										59 m²
									Habitaciones: 
										2
									Planta: 
										1ª
									Antigüedad: 
										Más de 50 años
									Conservación: 
										En buen estado
									Gastos de comunidad: 
										Entre 40 y 60 €
									Referencia: 
										TC175-594662</t>
  </si>
  <si>
    <t>Ref.: TC175-594662</t>
  </si>
  <si>
    <t>Este bajo en VISTA ALEGRE es una oportunidad única que no puedes dejar pasar. Con una superficie de 92 m2, cuenta con 4 dormitorios, 1 baño, cocina y es completamente exterior, lo que le otorga una gran luminosidad. Además, su orientación oeste permite disfrutar de hermosos atardeceres.  La vivienda, en perfecto estado de conservación, se encuentra en una mancomunidad con zonas ajardinadas, parques infantiles y piscina comunitaria, ideal para disfrutar en familia. Además, cuenta con una ITE favorable y sin derramas, lo que garantiza su buen estado estructural.  Ubicada en una zona silenciosa y tranquila, este inmueble está rodeado de todo tipo de servicios y comodidades. En sus proximidades encontrarás colegios de renombre como el Colegio La Paloma y el Colegio Público Carabanchel Alto. Universidad ESCUNI, ideales para garantizar una educación de calidad a tus hijos. También destacamos la cercanía del Centro Comercial Islazul, donde podrás encontrar una amplia variedad de tiendas, restaurantes y cines.  En cuanto a las comunicaciones, este bajo se encuentra a pocos metros de las paradas de metro de Eugenia de Montijo y Carabanchel, lo que te permitirá desplazarte de manera rápida y cómoda por la ciudad. Además, en las cercanías también encontrarás diversas líneas de autobuses que te conectarán con diferentes puntos de Madrid.  Carabanchel Alto es un barrio con una gran oferta cultural y de ocio. Podrás disfrutar de espacios verdes como el Parque de las Cruces y el Parque de la Peseta, ideales para pasear y practicar deporte al aire libre. También encontrarás una amplia variedad de restaurantes, bares y tiendas que harán tu día a día más cómodo y placentero.  En resumen, este bajo en Carabanchel Alto es una excelente oportunidad para aquellos que buscan un hogar cómodo y tranquilo, rodeado de servicios y con excelentes comunicaciones. No pierdas la oportunidad de visitarlo y descubrir todo lo que tiene para ofrecerte.  Gilmar Consulting Inmobiliario lleva desde 1983 ayudando a sus clientes a encontrar la casa de sus sueños. Nuestro equipo de expertos en marketing inmobiliario se encarga de mejorar la descripción de cada inmueble, como en este caso, para que puedas tener una visión completa de sus características y beneficios. Si deseas obtener más información sobre este inmueble en particular, no dudes en facilitarnos la referencia 201158. Estaremos encantados de ayudarte en todo lo que necesites.  Puedes ponerte en contacto con nuestro equipo en la oficina de Madrid Río, ubicada en Paseo de Extremadura 1. También puedes llamarnos al 91 364 38 00 o enviarnos un correo electrónico a madrid.rio@gilmar.es. Estaremos encantados de atenderte y brindarte toda la información que necesites para tomar la mejor decisión en la compra de tu nuevo hogar.</t>
  </si>
  <si>
    <t>Superficie construida: 
										92 m²
									Habitaciones: 
										4
									Baños: 
										1
									Exterior: 
										Exterior
									Antigüedad: 
										Más de 50 años
									Referencia: 
										GM7-201158</t>
  </si>
  <si>
    <t>Ref.: GM7-201158</t>
  </si>
  <si>
    <t>2.741 €/m²</t>
  </si>
  <si>
    <t>Piso en venta en Calle del Ánsar, cerca de Calle de Sepúlveda</t>
  </si>
  <si>
    <t>LINKCASA PASEO EXTREMADURA VENDE un piso en la zona de Los Cármenes, cuenta con 62 m² de superficie construida, 2 dormitorios dobles, salón con acceso a una terraza abierta, cocina independiente y equipada y baño con plato de ducha. La propiedad está para entrar a vivir, dispone de calefacción y agua central incluida en el precio de la cuota comunitaria, aire acondicionado y tiene la ITE favorable (año 2019).
Se trata de una zona muy bien comunicada con acceso rápido a la A-5 y M-30, líneas de metro Lucero y Laguna (L-6) y varias líneas de autobuses tanto urbanas como interurbanas. Dispone de todo tipo de servicios, comercios, supermercados, entidades bancarias, colegios, farmacias, etc.
Para más información, visítanos en nuestra web: linkcasa.es.
Posibilidad de financiación del 100 % (según condiciones del cliente).
No dejes de visitarlo.</t>
  </si>
  <si>
    <t>Superficie construida: 
										62 m²
									Superficie útil: 
										52 m²
									Habitaciones: 
										2
									Baños: 
										1
									Planta: 
										2ª
									Antigüedad: 
										Entre 30 y 50 años
									Gastos de comunidad: 
										Más de 100 €
									Referencia: 
										SA1457-P-4020/5300</t>
  </si>
  <si>
    <t>Ref.: SA1457-P-4020/5300</t>
  </si>
  <si>
    <t>3.970 €/m²</t>
  </si>
  <si>
    <t>Piso en venta en los Carmenes</t>
  </si>
  <si>
    <t>Fabulosa Vivienda en Urbanización Privada con Piscina, distribuida en recibidor, cocina amueblada con tendedero, amplio salón con salida a terraza, 4 dormitorios y 2 cuartos de baño completos, calefacción central, A/A., estupenda urbanización con amplias zonas verdes, zona infantil, piscina y conserje, posibilidad de garajes en la misma finca, excelente ubicación próximo a la Casa de Campo.</t>
  </si>
  <si>
    <t>Superficie construida: 
										136 m²
									Superficie útil: 
										116 m²
									Habitaciones: 
										4
									Baños: 
										2
									Planta: 
										6ª
									Exterior
									Antigüedad: 
										Más de 50 años
									Conservación: 
										En buen estado
									Referencia: 
										sa5578-M-144</t>
  </si>
  <si>
    <t>Ref.: sa5578-M-144</t>
  </si>
  <si>
    <t>2.266 €/m²</t>
  </si>
  <si>
    <t>Piso en venta en Calle de Matilde Hernández, cerca de Calle de Aldapa</t>
  </si>
  <si>
    <t>Vivienda Exclusiva en Venta - Carabanchel
Ubicada en la vibrante zona de Vista Alegre en Carabanchel, esta exclusiva vivienda de 75 metros cuadrados construidos, con 75 metros cuadrados útiles, se presenta como un espacio acogedor y funcional. Con un total de 3 habitaciones, siendo 1 de ellas doble con generosos 14 metros cuadrados y las otras 2 individuales con 8 metros cuadrados cada una, la distribución garantiza amplitud y comodidad para el disfrute diario.
El inmueble cuenta con un baño completo equipado con plato de ducha, añadiendo un toque moderno y práctico. El salón, con una generosa superficie de 18 metros cuadrados, se configura como el corazón del hogar, proporcionando un espacio versátil para el descanso y la socialización.
El suelo de tarima flotante en toda la vivienda aporta elegancia y calidez, mientras que en el baño y la cocina se ha optado por suelos de gres, garantizando durabilidad y fácil mantenimiento. La propiedad cuenta con aire acondicionado con bomba de frío y calor, así como con caldera de acumulador eléctrico para calefacción individual, asegurando un ambiente agradable durante todo el año.
Un patio exterior ofrece un lugar adicional para relajarse y disfrutar del aire libre. La ventilación cruzada contribuye a mantener un ambiente fresco y saludable en todo momento.
El edificio, con ascensor, alberga una comunidad tranquila y sin morosidad. Con vistas a la calle y orientación soleada, la vivienda disfruta de una luminosidad natural agradable.
El coeficiente de participación en la comunidad es del 6,27%, con una cuota mensual de 48 €. El Impuesto sobre Bienes Inmuebles (IBI) asciende a 284 €. La construcción data del año 1971.
No dudes en ponerte en contacto con la Agencia Financiera Inmobiliaria R2000 para obtener más detalles sobre esta exclusiva propiedad y conocer cómo llegar a tu próximo hogar en la zona de Vista Alegre, Carabanchel.</t>
  </si>
  <si>
    <t>Superficie construida: 
										75 m²
									Superficie útil: 
										75 m²
									Habitaciones: 
										3
									Baños: 
										1
									Planta: 
										Principal
									Exterior
									Antigüedad: 
										Más de 50 años
									Conservación: 
										En buen estado
									Gastos de comunidad: 
										Entre 40 y 60 €
									Referencia: 
										4519303-000836</t>
  </si>
  <si>
    <t>Ref.: 4519303-000836</t>
  </si>
  <si>
    <t>5.219 €/m²</t>
  </si>
  <si>
    <t>Piso en venta en Calle de Ricardo Damas, 9</t>
  </si>
  <si>
    <t>¡SERVIFINCAS Arganzuela le da la bienvenida a “Living Rio”!
Descubre el paraíso exclusivo en Legazpi, donde el lujo y la comodidad se entrelazan en cada rincón. Esta promoción de 12 viviendas de ensueño, todas de 2 dormitorios con amplias terrazas, está diseñada para brindarte una experiencia de vida extraordinaria.
Exclusividad y Seguridad:
“Living Rio” no es solo un hogar, es un refugio. La urbanización cerrada garantiza privacidad y tranquilidad, con un único acceso desde la calle para mayor seguridad.
Innovación y Sostenibilidad:
Cada vivienda cuenta con un avanzado sistema de domótica, asegurando que estés siempre conectado y en control. Además, el sistema de calefacción y climatización mediante aerotermia, con suelo radiante y refrescante, utiliza energía limpia para mantener tu hogar confortable durante todo el año.
Espacios Amplios y Luminosos:
Las viviendas están diseñadas con doble orientación, permitiendo que la luz natural inunde cada rincón, creando ambientes cálidos y acogedores. Disfruta de amplios espacios donde cada detalle ha sido cuidadosamente pensado para tu confort.
Exclusivas zonas comunes:
“Living Rio” te ofrece más que una vivienda; es un estilo de vida. Relájate en la piscina comunitaria, mantén tu forma física en el gimnasio al aire libre, o pasea por las zonas ajardinadas, todo dentro de tu urbanización.
Comodidades Adicionales:
Disponemos de plazas de garaje y trasteros opcionales, para que puedas personalizar tu espacio según tus necesidades.
Ubicación Inmejorable:
Situado en Legazpi, una de las zonas más atractivas de Madrid, “Living Rio” está junto al Matadero de Madrid, epicentro de actividades culturales, y a pocos pasos de Madrid Río, un oasis urbano.
Haz de “Living Rio” tu nuevo hogar y descubre una vida de lujo y ensueño en el corazón de Madrid. ¡Ven y vive la experiencia que mereces!</t>
  </si>
  <si>
    <t>Superficie construida: 
										114 m²
									Superficie útil: 
										78 m²
									Habitaciones: 
										2
									Baños: 
										2
									Planta: 
										4ª
									Antigüedad: 
										Más de 50 años
									Referencia: 
										SA528-243V1320/1085</t>
  </si>
  <si>
    <t>Ref.: SA528-243V1320/1085</t>
  </si>
  <si>
    <t>428.000 €</t>
  </si>
  <si>
    <t>6.114 €/m²</t>
  </si>
  <si>
    <t>Piso en venta en Calle del Teniente Coronel Noreña, 22</t>
  </si>
  <si>
    <t>Piso en un edificio de obra nueva de 70 m2 de superficie construida y ubicado en la zona de Madrid Capital. Está distribuido en 1 habitación.</t>
  </si>
  <si>
    <t>Superficie construida: 
										70 m²
									Habitaciones: 
										1
									Baños: 
										1
									Conservación: 
										A estrenar
									Referencia: 
										FP2-79876</t>
  </si>
  <si>
    <t>3.222 €/m²</t>
  </si>
  <si>
    <t>Piso en venta en Puente de Vallecas</t>
  </si>
  <si>
    <t>Este magnífico piso se encuentra en la zona de Puente de Vallecas, específicamente en el barrio de San Diego, en la provincia de Madrid. Con una superficie de 45 m2, consta de 1 dormitorio, 1 baño, cocina, salón independiente y es exterior, lo que le proporciona una gran luminosidad. Además, cuenta con orientación medio día, lo que asegura una iluminación óptima durante gran parte del día.  Este inmueble es perfecto para inversores turísticos, ya que se encuentra en una planta baja a pie de calle con entrada independiente, lo que facilita el acceso tanto para los propietarios como para los huéspedes. Además, el estado de conservación es impecable, ya que se encuentra en estrenar.  Entre las características destacadas de este piso, podemos mencionar la calefacción eléctrica, el aire acondicionado y el portero automático. Estos elementos garantizan el máximo confort y seguridad para los residentes.  En cuanto a la ubicación, este inmueble se encuentra cerca de varios colegios de renombre, entre ellos se destaca el Colegio San Diego, que se encuentra a menos de 10 kilómetros de distancia. Además, en las cercanías se encuentra el Centro Comercial La Gavia, donde los residentes podrán disfrutar de una amplia variedad de tiendas, restaurantes y ocio.  En cuanto a las conexiones de transporte, las líneas de metro más cercanas son la línea 1 (Estación Sierra de Guadalupe) y la línea 11 (Estación Buenos Aires). También se encuentra cerca de las líneas de cercanías C2 y C7 (Estación Asamblea de Madrid-Entrevías). Además, hay varias líneas de autobuses que pasan cerca de la geolocalización de este inmueble.  El barrio de San Diego es una zona residencial tranquila y bien comunicada, con todos los servicios necesarios al alcance de la mano. Además, cuenta con numerosas zonas verdes y parques, ideales para disfrutar de paseos al aire libre y actividades al aire libre.  En resumen, este encantador piso en Puente de Vallecas es una excelente oportunidad para inversores turísticos o para aquellos que buscan un hogar acogedor en una zona tranquila y bien comunicada de Madrid. Si desea obtener más información sobre este inmueble, no dude en ponerse en contacto con nuestro equipo en la oficina de GILMAR en Avda. del Mediterráneo, 44, o llámenos al 91 121 84 84. Recuerde proporcionarnos la referencia del inmueble (196781) para poder brindarle una atención personalizada. Desde 1983, en GILMAR hemos estado ayudando a nuestros clientes a encontrar la casa de sus sueños, y estaremos encantados de ayudarle a usted también.</t>
  </si>
  <si>
    <t>Superficie construida: 
										45 m²
									Habitaciones: 
										1
									Baños: 
										1
									Exterior: 
										Exterior
									Referencia: 
										GM17-196781</t>
  </si>
  <si>
    <t>Ref.: GM17-196781</t>
  </si>
  <si>
    <t>9.651 €/m²</t>
  </si>
  <si>
    <t>En el corazón de la distinguida Plaza del Marqués de Salamanca, se erige un espectacular piso recién reformado, una joya inmobiliaria en la codiciada zona de Ortega y Gasset. Este refinado hogar de 258 m², situado en una finca clásica exterior, despierta una sensación de luminosidad gracias a ventanales que enmarcan la belleza de la calle, ofreciendo espacios acogedores y amplios con un diseño vanguardista.
La vivienda, meticulosamente diseñada, alberga 4 dormitorios en suite y un aseo, destacando una cocina americana completamente equipada que fusiona funcionalidad y estética de alta gama. Con un portero físico en la finca, la propiedad ofrece comodidades como calefacción y agua caliente central, aire acondicionado individual por estancias y un trastero.
Adquirir esta propiedad no solo significa asegurarse un hogar de lujo, sino también sumergirse en la exclusividad de una ubicación inigualable. Con cada detalle pensado para la comodidad y el refinamiento, esta residencia redefine la experiencia de vivir en uno de los lugares más prestigiosos de la ciudad.
Descubra el lujo reinventado en Walter Haus, donde cada detalle refleja nuestra dedicación a la excelencia residencial.
Walter Haus Real Estate es un grupo inmobiliario con sede en las principales capitales de España, en ubicaciones como Salamanca, Chamberí, Chamartín, Pozuelo de Alarcón, en Madrid, y en Barcelona.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</si>
  <si>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258 m²
									Habitaciones: 
										4
									Baños: 
										4
									Planta: 
										1ª
									Antigüedad: 
										Más de 50 años
									Referencia: 
										IF75984-M11290V</t>
  </si>
  <si>
    <t>Ref.: IF75984-M11290V</t>
  </si>
  <si>
    <t>10.162 €/m²</t>
  </si>
  <si>
    <t>Piso en venta en Distrito Salamanca</t>
  </si>
  <si>
    <t>¡Inmueble en proceso de reforma, con increíbles vistas al colegio de Nuestra Señora de Loreto!
*Se entrega totalmente amueblado
Presentamos este magnífico piso de ensueño que combina elegancia, luminosidad y confort en cada rincón. Ubicado estratégicamente en una finca clásica de 1940, con portal representativo, portero físico y ascensor. Este impresionante hogar se erige a escasos pasos de la plaza del Marqués de Salamanca, del colegio de Nuestra Señora del Loreto y de Recoletos. Este oasis urbano, ubicado en la primera planta exterior del edificio, te sorprenderá con su deslumbrante entrada de luz natural gracias a su orientación sur en fachada exterior, creando un ambiente cálido y acogedor desde el momento en que pones un pie dentro.
La excelencia de sus acabados y la meticulosa atención al detalle que define cada rincón de esta propiedad. La vivienda ha sido completamente renovada con materiales de primera calidad, garantizando así una experiencia de vida incomparable. Techos altos de 3 metros, suelos de tarima/madera y paredes lisas te brindarán un entorno de elegancia atemporal donde cada día se convierte en una experiencia única.
Equipado con calefacción central con contadores individualizados y aire acondicionado en todas las estancias y de manera regulable, podrás disfrutar de un clima perfecto en cualquier época del año, mientras que sus ventanales climalit te ofrecen vistas impresionantes de la vida urbana de Madrid. Cabe destacar su agradable terracita desde donde se tiene una profundidad en vistas despejadas y abiertas.
Se divide en las siguientes estancias:
-Hall de entrada: recibidor
-Salón/Comedor: Amplio con gran ventanal exterior.
-Cocina: Integrada totalmente equipada y con isla.
-Dormitorio 1: DOBLE de exterior, con armario/vestidor y baño en suite.
-Dormitorio 2: De tamaño DOBLE y con ventana.
-Dormitorio 3: De tamaño DOBLE y con ventana.
-Baño completo.
El Barrio Salamanca es uno de los 21 distritos que forman el municipio de Madrid Capital. Se caracteriza por ser uno de los barrios de mayor nivel de vida de Europa. Las grandes avenidas del siglo XIX del glamuroso Barrio de Salamanca están repletas de restaurantes de alta cocina, boutique de diseñadores, especialmente en la Milla de Oro. Cuenta con exclusivos mercados gourmet como el Mercado de la Paz o Platea, al igual que con numerosas atracciones culturales y de ocio.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</si>
  <si>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Superficie construida: 
										123 m²
									Habitaciones: 
										3
									Baños: 
										2
									Planta: 
										1ª
									Exterior
									Gastos de comunidad: 
										Más de 100 €
									Referencia: 
										XA633-5720</t>
  </si>
  <si>
    <t>Ref.: XA633-5720</t>
  </si>
  <si>
    <t>10.228 €/m²</t>
  </si>
  <si>
    <t>Vivienda totalmente reformada de aproximadamente 83 metros cuadrados, ubicada en la sexta planta de un edificio en el barrio de Salamanca. Con una zona de noche con 2 habitaciones y 2 baños, dos de ellos en suite y terraza interior con acceso desde una de las habitaciones. 
Se entrega totalmente amueblado con muebles de diseño hechos a medida, acabados en madera y una excelente iluminación LED. 
Calefacción y aire acondicionado. La finca tiene ascensor y portero. Estupenda ubicación, rodeada de todos los servicios y con muy buenas comunicaciones tanto en transporte privado como público.
Walter Haus Real Estate es un grupo inmobiliario con sede en las principales capitales de España, en ubicaciones como Salamanca, Chamberí, Chamartín, Pozuelo de Alarcón, en Madrid, y en Barcelona.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</si>
  <si>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83 m²
									Habitaciones: 
										2
									Baños: 
										2
									Planta: 
										6ª
									Referencia: 
										IF75984-M11192V</t>
  </si>
  <si>
    <t>Ref.: IF75984-M11192V</t>
  </si>
  <si>
    <t>7.307 €/m²</t>
  </si>
  <si>
    <t>Fortuny Real Estate ofrece en venta fantástica vivienda de 130m2 de superficie, ubicada en la 1era planta exterior de una finca de mediados de siglo pasado con portal representativo, amplios espacios comunes y vidrieras hacia la escalera.
Completamente reformado, cuenta con hall de entrada, que nos conduce a través de una pasillo distribuidor a un acogedor salón comedor con vistas a la calle, cocina integrada, completamente amueblada y equipada.
La zona de descanso dispone de tres dormitorios y dos cuartos de baño, el dormitorio principal en suite. Múltiples armarios empotrados de suelo a techo.
La finca cuenta con dos ascensores por planta y portero físico.
Posibilidad de encontrar plaza de garaje a escasos metro de distancia.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</si>
  <si>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Superficie construida: 
										130 m²
									Habitaciones: 
										3
									Baños: 
										2
									Interior: 
										No
									Exterior
									Conservación: 
										En buen estado
									Referencia: 
										SA2499-PIS2597</t>
  </si>
  <si>
    <t>Ref.: SA2499-PIS2597</t>
  </si>
  <si>
    <t>ÚNICA Inmobiliaria comercializa inmueble recién reformado con privilegiada ubicación en el barrio de Ibiza, se entrega con muebles de diseño y totalmente equipado.
Al entrar, un pequeño hall da paso al salón, con ventana a la calle principal. 
La cocina está incorporada y totalmente equipada, con electrodomésticos de calidad. 
En el área de descanso encontramos dos dormitorios dobles, uno de ellos con baño en suite.
La vivienda es muy acogedora con mucha luz.
En Única Inmobiliaria, empresa de servicios personalizados con experiencia de más de 19 años y conocimiento profundo del sector en las zonas más exclusivas de Madrid, contamos con un dinámico equipo de profesionales con formación superior y experiencia en el asesoramiento personal. Nuestra larga trayectoria profesional nos permite ofrecer una excelente gestión y encontrar soluciones a las necesidades de cada cliente con el objetivo de conseguir su satisfacción y confianza.
En Única Inmobiliaria cada cliente es “Único”.</t>
  </si>
  <si>
    <t>Superficie construida: 
										83 m²
									Habitaciones: 
										2
									Baños: 
										2
									Planta: 
										6ª
									Exterior
									Antigüedad: 
										Más de 50 años
									Conservación: 
										Reformado
									Gastos de comunidad: 
										139 €, ibi 707 €
									Referencia: 
										1492-425641</t>
  </si>
  <si>
    <t>Ref.: 1492-425641</t>
  </si>
  <si>
    <t>9.693 €/m²</t>
  </si>
  <si>
    <t>Piso en venta en Calle del General Oráa, cerca de Calle del General Pardiñas</t>
  </si>
  <si>
    <t>DIZA Consultores les presenta exclusivo vivienda en el corazón del Barrio Salamanca, junto a Juan Bravo.
En la quinta planta de un edificio de mediados del siglo XX, encontramos este formidable piso de 98 metros construidos con una terraza de 5m2.
La zona noble goza de muchísima luz durante todo el día gracias al gran ventanal que da a la terraza.
La zona de descanso está compuesta por dos dormitorios, ambos con baño en suite, y el principal con vestidor siendo exterior con un mirador precioso. Además cuenta con un aseo de cortesía.
Se trata de una vivienda muy exclusiva y poco habitual en el mercado.
La finca cuenta con portero, calefacción individual por gas y aire acondicionado por split.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</si>
  <si>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98 m²
									Habitaciones: 
										2
									Baños: 
										2
									Planta: 
										6ª
									Exterior
									Conservación: 
										A estrenar
									Referencia: 
										SA88-DS-P77425B</t>
  </si>
  <si>
    <t>Ref.: SA88-DS-P77425B</t>
  </si>
  <si>
    <t>10.797 €/m²</t>
  </si>
  <si>
    <t>Fortuny Real Estate ofrece en venta exclusiva propiedad de 138m2 de superficie en el Barrio de Salamanca, se trata de en un magnífico piso completamente reformado de lujo y estilo incomparable.Cuenta con techos altos y los elegantes detalles arquitectónicos, te cautivarán desde el primer instante, grandes ventanales que permiten la entrada de abundante luz natural, creando un ambiente acogedor y relajante.Situado a un paso de la Plaza Marqués de Salamanca, excelente ubicación, reforma de lujo, a estrenar, oportunidad única.El inmueble se encuentra alquilado.</t>
  </si>
  <si>
    <t>Superficie construida: 
										138 m²
									Habitaciones: 
										4
									Baños: 
										3
									Planta: 
										1ª
									Exterior
									Conservación: 
										En buen estado
									Referencia: 
										SA2499-PIS.2732</t>
  </si>
  <si>
    <t>Ref.: SA2499-PIS.2732</t>
  </si>
  <si>
    <t>7.656 €/m²</t>
  </si>
  <si>
    <t>Piso en venta en Calle del Príncipe de Vergara, cerca de Calle de Juan Bravo</t>
  </si>
  <si>
    <t>Housingo presenta este llamativo apartamento de 2 dormitorios y 1 cuarto de baño. Se encuentra ubicado en una finca señorial con portero físico y con ascensor, a unos pasos de la plaza del marqués de salamanca y de la estación del metro nuñez de balboa. 
La vivienda, amueblada está en la 1º planta del edificio. Nivel de luz natural medio. El apartamento está reformado, y se encuentra en óptimas condiciones. Cuenta con calefacción individual por gas natural con radiadores. Se caracteriza por ser una vivienda cálida y bien reformada. Es interior cuenta con techos altos y paredes recién pintadas y lisas. Podemos encontrar armarios empotrados en todas las habitaciones. Las ventanas son climalit de doble cristal oscilobatientes con aislante térmico y de ruido. Se divide en las siguientes estancias: 
- hall de entrada: por donde se accede al salón. Hay un pasillo que distribuye la casa.
- cocina semi-integrada totalmente equipada con electrodomésticos nuevos de alta gama. Cuenta con lavavajillas, microondas, nevera, lavadora, fuego de 4 gas. Tiene ventana y buena ventilación. Equipada con menaje de mesa  
- salón - comedor equipado y amueblado con mesa de comedor amplia con sillas, tv colgada y cómodo sofá. Tiene ventanas a un patio interior 
- dormitorio 1: doble con cama de matrimonio. Ventana interior
- dormitorio 2 doble con cama de matrimonio. Ventana interior
- baño renovado con pie de ducha y ventana.
El barrio salamanca es uno de los 21 distritos que forman el municipio de madrid capital. Se caracteriza por ser uno de los barrios de mayor nivel de vida de europa. Las grandes avenidas del siglo xix del glamuroso barrio de salamanca están repletas de restaurantes de alta cocina, boutique de diseñadores, especialmente en la milla de oro. Cuenta con exclusivos mercados gourmet como el mercado de la paz o platea, al igual que con numerosas atracciones culturales y de ocio.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</si>
  <si>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Superficie construida: 
										64 m²
									Habitaciones: 
										2
									Baños: 
										1
									Planta: 
										1ª
									Conservación: 
										En buen estado
									Gastos de comunidad: 
										Más de 100 €
									Referencia: 
										XA633-1327</t>
  </si>
  <si>
    <t>Ref.: XA633-1327</t>
  </si>
  <si>
    <t>10.833 €/m²</t>
  </si>
  <si>
    <t>Fortuny Real Estate comercializa este increíble inmueble en una de las zonas más privilegiadas de la ciudad, en Salamanca.
Situado en la segunda planta de la finca, este luminoso y acogedor hogar cuenta con 80 m2 construidos y 72 m2 útiles, distribuidos en 2 habitaciones y 2 cuartos de baño. Su interior te brindará la tranquilidad y comodidad que estás buscando, mientras que el ascensor y el conserje te facilitarán el día a día.
Además, este piso se encuentra en perfectas condiciones, listo para que puedas mudarte sin preocupaciones. No dejes pasar esta oportunidad de adquirir un inmueble reformado, en excelentes condiciones, con ubicación en es prestigioso Barrio de Salamanca.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</si>
  <si>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Superficie construida: 
										72 m²
									Habitaciones: 
										2
									Baños: 
										2
									Planta: 
										2ª
									Interior
									Conservación: 
										En buen estado
									Referencia: 
										SA2499-PIS2861</t>
  </si>
  <si>
    <t>Anuncio actualizado el 25/03/2024</t>
  </si>
  <si>
    <t>Ref.: SA2499-PIS2861</t>
  </si>
  <si>
    <t>6.643 €/m²</t>
  </si>
  <si>
    <t>Piso en venta en Calle de Padilla, cerca de Calle de Francisco Silvela</t>
  </si>
  <si>
    <t>SE VENDE EN RENTABILIDAD HASTA NOVIEMBRE 2025. Espectacular vivienda exterior de 143 m² aprox. en una tercera planta muy luminosa, consta de salón independiente de 45 m² aprox. con amplios ventanales,  cocina independiente amueblada y equipada con office, tres dormitorios con armarios empotrados, el principal es triple con baño en suite, el segundo dormitorio doble y el otro simple, un baño con plato de ducha. Calefacción es central y la vivienda está equipada con aire acondicionado. Suelos de madera y paredes pintadas en liso, techos altos, puertas en color blanco y acristalamiento tipo "climalit". La finca cuenta con ascensor y portero físico.
Se encuentra en una situación inmejorable, en una de las mejores zonas de Madrid, a tan sólo 5 minutos del Parque de Eva Perón y cuenta con todo tipo de servicios como colegios, hospitales, comercios, restaurantes, además de unas excelentes comunicaciones con metro, autobuses, taxis y la circunvalación M-30.
Gestión Inmobiliaria®, especializada en la intermediación inmobiliaria, con un profundo conocimiento del sector y una amplia trayectoria profesional, le ofrece la posibilidad de encontrar solución a sus necesidades inmobiliarias pudiendo de este modo conseguir su completa satisfacción y confianza.
Llámenos si necesita más información.
■ ■ ■ ■ ■ ■ ■ ■
🏢C/ Duque de Sesto nº 38 - Local
📱 656 965 698 / ☎ 915 776 205</t>
  </si>
  <si>
    <t>Superficie construida: 
										143 m²
									Habitaciones: 
										3
									Baños: 
										2
									Planta: 
										3ª
									Exterior
									Antigüedad: 
										Más de 50 años
									Conservación: 
										En buen estado
									Gastos de comunidad: 
										Más de 100 €
									Referencia: 
										SA1625-1363</t>
  </si>
  <si>
    <t>Ref.: SA1625-1363</t>
  </si>
  <si>
    <t>9.352 €/m²</t>
  </si>
  <si>
    <t>Piso en venta en Calle del Príncipe de Vergara, cerca de Calle del General Oráa</t>
  </si>
  <si>
    <t>Castellana - Barrio Salamanca / MadridEn la distinguida calle Príncipe de Vergara, en el corazón del Barrio de Salamanca, se está gestando un proyecto de vivienda que define el lujo y la modernidad en Madrid. Esta propiedad de 140 m², actualmente en proceso de una rehabilitación integral, promete convertirse en un referente de elegancia y calidad. La localización no podría ser más privilegiada; Príncipe de Vergara es una arteria vital en un barrio sinónimo de exclusividad y prestigio. Cercano a boutiques de alta gama, restaurantes de renombre y espacios culturales, este hogar está destinado a quienes aprecian la vida urbana en su máxima expresión. Al entrar, descubrirá un espacio social diáfano donde un salón exterior, bañado por la luz del atardecer, invita a la convivencia y se abre a una cocina moderna y un comedor que prometen ser el corazón de la casa. La terraza se erige como un oasis urbano, un rincón privado con vistas a la vibrante vida madrileña. Cada dormitorio ha sido diseñado como un refugio personal. Dos de ellos disponen de baños en suite, diseñados con materiales de la más alta gama, mientras que el dormitorio principal se enorgullece de un vestidor espacioso, ofreciendo una experiencia de privacidad y lujo. Un tercer baño completo, ubicado convenientemente para las visitas, complementa la armonía del diseño. Este inmueble no es solo una casa, sino una obra de arte habitable que espera a quienes buscan excepcionalidad y confort en una de las ciudades más dinámicas de Europa.</t>
  </si>
  <si>
    <t>Superficie construida: 
										139 m²
									Superficie útil: 
										125 m²
									Habitaciones: 
										3
									Baños: 
										3
									Planta: 
										4ª
									Exterior
									Conservación: 
										Reformado
									Referencia: 
										EP926-11533</t>
  </si>
  <si>
    <t>Ref.: EP926-11533</t>
  </si>
  <si>
    <t>11.171 €/m²</t>
  </si>
  <si>
    <t>Piso en venta en Calle de Diego de León, cerca de Calle de Francisco Silvela</t>
  </si>
  <si>
    <t>Este piso se encuentra en Calle de Diego de León, 28006, Madrid, Madrid, situado en el distrito de Salamanca, en la planta 6. Es un piso, construido en el año 1932, que tiene 76 m2 de los cuales 62 m2 son útiles y dispone de 2 habitaciones y 2 baños.
Inmueble totalmente reformado por el estudio de arquitectura Arctempus. Ubicado en la sexta planta de la calle Diego de León,  Constara de 2 habitaciones y 2 baños, uno de ellos en suite. Se entrega totalmente equipado y amueblado con muebles de diseño hechos a medida, acabados en madera y una excelente iluminación mediante luces LED.
Dispone de exterior, luminoso, ascensor, aire acondicionado, cocina equipada, cocina amueblada y amueblado. 
Disponemos de videollamada para enseñar el inmuebles con un tour virtual, ver los  planos,  enseñar la zona con street view y  google maps.
Pisos en Madrid |Chalet en Madrid| Creando Valor | BM Inversiones |Boutique Inmobiliaria</t>
  </si>
  <si>
    <t>Superficie construida: 
										76 m²
									Superficie útil: 
										62 m²
									Habitaciones: 
										2
									Baños: 
										2
									Planta: 
										6ª
									Exterior
									Conservación: 
										En buen estado
									Gastos de comunidad: 
										Más de 100 €
									Referencia: 
										SA4633-BMIRE-187</t>
  </si>
  <si>
    <t>Ref.: SA4633-BMIRE-187</t>
  </si>
  <si>
    <t>1.074.000 €</t>
  </si>
  <si>
    <t>Descubre esta excelente oportunidad de inversión en el prestigioso Barrio Salamanca. Se trata de una finca construida en 1948 que ofrece un enorme potencial de reforma integral.
Con una estructura de hormigón sólida, techos altos y tres puntos de bajantes, esta propiedad es ideal para aquellos que buscan crear un espacio a medida. Actualmente, se encuentra parcialmente demolida, lo que brinda la oportunidad perfecta para diseñar y renovar según tus preferencias.
Además de su excelente ubicación y su estructura robusta, esta propiedad cuenta con comodidades como portero físico, calefacción central y un trastero adicional para almacenaje. Situada en la primera planta y con ascensor, ofrece tanto conveniencia como accesibilidad.
No pierdas la oportunidad de convertir esta propiedad en el hogar o proyecto de inversión que siempre has deseado. ¡Contáctanos hoy mismo para obtener más información y dar el primer paso hacia esta emocionante oportunidad de reforma!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</si>
  <si>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179 m²
									Habitaciones: 
										5
									Baños: 
										2
									Planta: 
										1ª
									Antigüedad: 
										Más de 50 años
									Referencia: 
										IF75984-M11345V</t>
  </si>
  <si>
    <t>Ref.: IF75984-M11345V</t>
  </si>
  <si>
    <t>10.134 €/m²</t>
  </si>
  <si>
    <t>Piso en venta en Calle de José Ortega y Gasset, cerca de Calle de Alcántara</t>
  </si>
  <si>
    <t>Exclusivo y selecto piso, reformado son muchos los detalles que convierten a esta vivienda en una oportunidad única de vivir en un inmueble VIP; la amplitud de sus estancias, la calidad de los materiales empleados en su reforma, el aprovechamiento de los espacios perfectamente bien concebidos e integrados entre sí, donde se han cuidado al máximo todos los detalles para conseguir un concepto de vivienda cómoda, funcional y acogedora a partes iguales.
Es un piso reformado con una distribución de 2 habitaciones con 2 baños, salón con cocina americana. Se incluyen carpintería artesanal, cocina de alta calidad y iluminación de diferentes ambientes. Se entrega totalmente amueblado
Disponemos de videollamada para enseñar el inmuebles con un tour virtual, ver los  planos,  enseñar la zona con street view y  google maps.
Pisos en Madrid |Chalet en Madrid| Creando Valor | BM Inversiones |Boutique Inmobiliaria</t>
  </si>
  <si>
    <t>Superficie construida: 
										67 m²
									Superficie útil: 
										59 m²
									Habitaciones: 
										2
									Baños: 
										2
									Planta: 
										2ª
									Interior
									Conservación: 
										En buen estado
									Gastos de comunidad: 
										Entre 80 y 100 €
									Referencia: 
										SA4633-BMIRE-235</t>
  </si>
  <si>
    <t>Ref.: SA4633-BMIRE-235</t>
  </si>
  <si>
    <t>11.065 €/m²</t>
  </si>
  <si>
    <t>Piso en venta en Calle del General Díaz Porlier, cerca de Calle de Maldonado</t>
  </si>
  <si>
    <t>DIZA Consultores les presenta este piso reformado para entrar a vivir en pleno Barrio Salamanca.
Se trata de un apartamento situado en la planta baja de un edificio con fachada clásica.
El piso cuenta con una superficie de 61 metros cuadrados, con dos habitaciones, la principal con baño en suite y vestidor. Además dispone de un segundo dormitorio y otro baño completo.
El salón se encuentra abierto a la  cocina equipada con los mejores electrodomésticos. 
Se trata de una excelente oportunidad para inversores pudiendo obtener una rentabilidad bruta superior al 4%, en una de las mejores zonas de Madrid.
Además, la vivienda cuenta con una muy buen altura de techos haciendo de esta un espacio mucho más amplio.
La finca cuenta con portero físico y ascensor.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
Encuentra más en http://www.dizaconsultores.com</t>
  </si>
  <si>
    <t>Superficie construida: 
										61 m²
									Habitaciones: 
										2
									Baños: 
										2
									Planta: 
										Bajo
									Interior
									Conservación: 
										A estrenar
									Referencia: 
										SA88-DS-P33023</t>
  </si>
  <si>
    <t>Ref.: SA88-DS-P33023</t>
  </si>
  <si>
    <t>9.053 €/m²</t>
  </si>
  <si>
    <t>Inmobiliaria San Román vende esta vivienda de 75 metros cuadrados totalmente amueblada y reformada ( excelentes calidades ) distribuida en 2 amplios dormitorios con armario empotrado, 2 baños completos, amplio salón y cocina americana amueblada con electrodomésticos.
Magnífica situación, ubicada entre la calle Conde de Peñalver y Francisco Silvela. Muy bien comunicada, situada entre al metro de Manuel Becerra ( líneas 2 y 6 ) y Lista ( línea 4 ).
Para entrar a vivir, ascensor, luminosa, buena finca, suelos de tarima y gres, calefacción individual de gas natural, ventanas climalit con aislamiento termo-acústico, aire acondicionado, puerta blindada.
IBI 405 €.
Si desea ver esta vivienda puede ponerse en contacto con nosotros para concertar una visit</t>
  </si>
  <si>
    <t>Superficie construida: 
										75 m²
									Superficie útil: 
										67 m²
									Habitaciones: 
										2
									Baños: 
										2
									Planta: 
										2ª
									Interior
									Antigüedad: 
										Más de 50 años
									Conservación: 
										Reformado
									Gastos de comunidad: 
										Entre 40 y 60 €
									Referencia: 
										4526322-000021</t>
  </si>
  <si>
    <t>Ref.: 4526322-000021</t>
  </si>
  <si>
    <t>14.522 €/m²</t>
  </si>
  <si>
    <t>Piso en venta en Calle de Diego de León, cerca de Calle de Maldonado</t>
  </si>
  <si>
    <t>MH Global pone a disposición de sus clientes este magnifico piso completamente reformado a estrenar con proyecto de Interiorismo y decoración que no le dejará indiferente.
Listo para entrar a vivir.
El piso dispone de mucha luz natural debido a su altura y consta de piscina más solarium así como dos plazas de garaje en finca de acceso directo.
Distribuido en hall de entrada que da paso a distribuidor que conduce por un lado a amplio salón comedor con salida a magnifica terraza y cocina totalmente equipada con electrodomésticos de alta gama por un lado y zona de dormitorios por otro lado.
El piso cuenta con tres dormitorios dobles con baños en suite, baño de cortesia.
Adjuntamos plano. A la espera de recibir reportaje fotográfico.</t>
  </si>
  <si>
    <t>Superficie construida: 
										241 m²
									Habitaciones: 
										3
									Baños: 
										4
									Planta: 
										6ª
									Exterior
									Conservación: 
										En buen estado
									Gastos de comunidad: 
										Más de 100 €
									Referencia: 
										SA4363-104804882</t>
  </si>
  <si>
    <t>Ref.: SA4363-104804882</t>
  </si>
  <si>
    <t>Piso en venta en Calle de Diego de León, cerca de Calle del Príncipe de Vergara</t>
  </si>
  <si>
    <t>DIZA Consultores presenta vivienda reformada con calidades de lujo en Barrio Salamanca.
En la sexta planta de un edificio construido a mediados del siglo XX, encontramos este piso reformado de 241 metros cuadrados con orientación sur.
Al entrar a la vivienda nos encontramos con un pequeño recibidor que divide la propiedad en dos; la zona de descanso a la izquierda y la zona social a la derecha junto a la cocina.
La zona social está compuesta por un salón-comedor y una gran terraza con una luz natural envidiable.
Por otro lado, en la zona de descanso encontramos tres dormitorios, todos en suite, el principal con vestidor y ducha y bañera. Además contamos con un aseo de visitas.
La vivienda ha sido completamente rehabilitada por un equipo de arquitectura de reconocido prestigio, tratando de conservar su esencia clásica, con las comodidades del siglo XXI.
La finca es señorial, está muy bien cuidada cuenta con garaje y piscina. La calefacción es central y el aire acondicionado es por conductos.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</si>
  <si>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241 m²
									Habitaciones: 
										3
									Baños: 
										4
									Planta: 
										6ª
									Exterior
									Gastos de comunidad: 
										Más de 100 €
									Referencia: 
										SA88-DS-P77498</t>
  </si>
  <si>
    <t>Ref.: SA88-DS-P77498</t>
  </si>
  <si>
    <t>1.179.000 €</t>
  </si>
  <si>
    <t>10.718 €/m²</t>
  </si>
  <si>
    <t>EXTERIOR    2 DORMITORIOS     3 BAÑOS     ASCENSOR     REFORMADO A ESTRENAR.
AURIGA Real Estate presenta esta exclusiva vivienda, vivienda exterior muy luminosa en planta alta con ascensor, en pleno Barrio de Salamanca, en la misma calle Diego de Leon. Completamente reformada a estrenar, muy luminosa con 3 balcones a la calle con fachada orientacion Sur y con menaje, domotica y mobiliario de diseño incluido en el precio, en edificio de fachada de corte clasico. La vivienda consta de salon y comedor exterior muy luminoso y cocina independiente, al que se accede desde un hall por un pasillo, y de 2 dormitorios, todos con baño en suite y vestidor, y ademas otro cuarto de baño independiente y un cuarto de lavado. La cocina independiente del salon con 2 ambientes, completamente amueblada y equipada con electrodomesticos de alta gama, suelos de tarima, aire acondicionado, luces LED. Vivienda con ascensor, muy luminosa en edificio clasico con imponente fachada. Magnifica ubicacion en calle principal.
Barrio de Salamanca, es sin duda el barrio mas selecto de Madrid y uno de los mas codiciados de Europa. Proyectado por el Marques de Salamanca, D. Jose de Salamanca y Mayol, se trata del ensache de la ciudad de principios del s. XX, por donde podemos pasear y contemplar los edificios mas elegantes y aristocraticos de Madrid, con construccion señoriales, fachadas clasicas, grandes portales , techos altos, etc. En el no solo podemos encontrar esplendidas viviendas en magnificos edificios sino tambien tenemos la oportunidad de encontrar las tiendas y boutiques mas lujosas de Madrid, localzadas fundamentalmente en la conocida "Milla de Oro" con las principales firmas de moda y lujo del mundo, asi como los mejores restaurantes, museos, galerias de arte, perfectos para una experiencia exclusiva. Un urbanismo moderno con calles amplias y aceras ideales para pasear a un solo paso del Parque del Retiro, perfecto para desconectar de la ciudad y sentirte en plena naturaleza, alejado de la ciudad, pero sin salir de ella. Salamanca se ha consolidado como un barrio con garantia de seguridad y tranquilidad para muchas personas y familias de todas partes del mundo donde vivir una parte de su vida. 
No dude en solicitarnos informacion sin compromiso.
Directamente de la propiedad.
AURIGA Real Estate.</t>
  </si>
  <si>
    <t>Superficie construida: 
										110 m²
									Superficie útil: 
										98 m²
									Habitaciones: 
										2
									Baños: 
										3
									Planta: 
										5ª
									Exterior
									Antigüedad: 
										Más de 50 años
									Referencia: 
										XA195-24084-28VRC</t>
  </si>
  <si>
    <t>Ref.: XA195-24084-28VRC</t>
  </si>
  <si>
    <t>8.315 €/m²</t>
  </si>
  <si>
    <t>Piso en venta en Calle del General Pardiñas, 99, cerca de Calle del General Oráa</t>
  </si>
  <si>
    <t>Ático amplio y muy luminoso situado en el Barrio de Salamanca, uno de los barrios con las mejores tiendas, comercios y restaurantes de Madrid, zonas verdes y espacios culturales de la capital; zona ideal donde pasar el tiempo libre. Muy bien comunicado en transporte público y accesibilidad con vehículo propio. Tiene una terraza de 20m2 equipada con una pérgola.
Los 110 m2 construidos, aparte de distribuirse en esta terraza tan amplia, se dividen en dos habitaciones, salón-comedor, cocina independiente y dos cuartos de baño. 
La cocina es amplia y con mucha claridad, está completamente equipada con todos los electrodomésticos.
Tiene muy buenos acabados, equipamientos de calidad que aportan confort y bienestar a la vivienda; como suelo de parqué, ventanas de aluminio oscilobatientes y puerta blindada. Además, dispone de calefacción central de gas y aire acondicionado.
La finca cuenta con ascensor, portero físico y portero automático.
Actualmente está alquilado y están construyendo un Mercadona muy grande justo debajo.
El ático está en una calle tranquila con poco tránsito de coches, lo que permite disfrutar de la terraza sin ruidos. El inmueble es una gran oportunidad para invertir en uno de los barrios de mayor demanda de la capital.</t>
  </si>
  <si>
    <t>Superficie construida: 
										95 m²
									Superficie útil: 
										90 m²
									Habitaciones: 
										2
									Baños: 
										2
									Planta: 
										6ª
									Exterior
									Antigüedad: 
										Más de 50 años
									Conservación: 
										En buen estado
									Referencia: 
										4522144-10000</t>
  </si>
  <si>
    <t>Ref.: 4522144-10000</t>
  </si>
  <si>
    <t>9.490 €/m²</t>
  </si>
  <si>
    <t>Walter Haus tiene el placer de presentar esta exclusiva vivienda situada en una privilegiada quinta planta exterior, ofreciendo vistas despejadas y una excelente ubicación. Ubicada en un edificio tradicional de 1940, la finca cuenta con un portal clásico y amplio, ascensor accesible para personas con movilidad reducida, servicio de portería y cámaras de seguridad conectadas a una central de alarmas, brindando máxima seguridad y confort.Con una superficie construida de 99 m², esta luminosa vivienda se distribuye en tres dormitorios y dos baños completos. El amplio salón-comedor-cocina de 38 m² cuenta con un gran ventanal y un balcón orientado al este, proporcionando abundante luz natural. La cocina está completamente equipada con electrodomésticos integrados de alta gama BOSCH, incluyendo frigorífico, horno, microondas, vinoteca, lavavajillas y placa de inducción con extractor integrado.El dormitorio principal de 15 m² dispone de un baño en suite con grifería de ducha empotrada en color dorado y un vestidor con armarios de cristal fumé. Los otros dos dormitorios cuentan con armarios empotrados lacados en blanco. Los baños combinan gres porcelánico rectificado con azulejos de cerámica artesanal, aportando un toque mediterráneo. Los suelos de tarima alemana de roble tintado blanco y carpintería exterior alemana aseguran confort y aislamiento térmico y acústico. La vivienda dispone de aire acondicionado por conductos, calefacción central individualizada, iluminación LED, y un sistema de sonido integrado en el techo del salón.Adquirir esta propiedad no solo ofrece una vida de lujo en un entorno clásico y elegante, sino también una excelente inversión en una de las zonas más prestigiosas de la ciudad. La combinación de diseño sofisticado, materiales de alta calidad y detalles modernos aseguran una experiencia de vida incomparable. Contáctenos para agendar una visita y descubrir esta maravillosa vivienda. Walter Haus está a su disposición para brindarle el mejor servicio.</t>
  </si>
  <si>
    <t>Superficie construida: 
										108 m²
									Habitaciones: 
										3
									Baños: 
										2
									Planta: 
										5ª
									Antigüedad: 
										Más de 50 años
									Referencia: 
										IF75984-M11419V</t>
  </si>
  <si>
    <t>Ref.: IF75984-M11419V</t>
  </si>
  <si>
    <t>Piso en venta en Calle de Francisco Silvela, cerca de Calle del General Oráa</t>
  </si>
  <si>
    <t>DIZA Consultores les presenta este fantástico piso de estilo en Barrio Salamanca.
En la cuarta planta de un edificio, encontramos este señorial y elegante piso de 244m2.
La vivienda destaca por sus amplios espacios, está distribuida en un gran salón comedor con cocina integrada y totalmente equipada, y un baño que cumpliría la función de aseo de visitas.
La zona de descanso también goza de espacios muy amplios, ya que tiene 4 habitaciones con 4 baños en suite, todos ellos con numerosos armarios empotrados.
El edificio cuenta con calefacción central y portero.
La ubicación del inmueble es inmejorable, a un paso del Paseo de la Castellana y de los mejores restaurantes y tiendas de la ciudad.
La zona de Salamanca es de una de las zonas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</si>
  <si>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244 m²
									Habitaciones: 
										4
									Baños: 
										5
									Planta: 
										4ª
									Exterior
									Conservación: 
										A estrenar
									Referencia: 
										SA88-DS-P33029</t>
  </si>
  <si>
    <t>Ref.: SA88-DS-P33029</t>
  </si>
  <si>
    <t>8.622 €/m²</t>
  </si>
  <si>
    <t>Piso en venta en Calle de Maldonado</t>
  </si>
  <si>
    <t>¡Oportunidad única en el prestigioso barrio de Salamanca! Este magnífico inmueble de 98 m², para reformar, ubicado en la cuarta planta de un edificio con ascensor, ofrece un espacio exterior y muy luminoso, ideal para quienes buscan confort y elegancia. Al entrar, un hall de entrada te da la bienvenida a un amplio salón con dos grandes ventanales que inundan de luz natural toda la estancia. Cuenta con dos dormitorios con armarios empotrados, siendo el principal una suite con baño privado. La cocina independiente está completamente amueblada, perfecta para los amantes de la gastronomía. Además, dispone de otro baño completo, asegurando comodidad para toda la familia o invitados. Este inmueble destaca por su excelente ubicación en la zona de Lista, a pocos pasos del metro de Lista y Diego de León, y con múltiples líneas de autobuses disponibles. La calefacción central de gas natural y el aire acondicionado garantizan una temperatura agradable durante todo el año. El suelo de parquet añade un toque cálido y acogedor a cada rincón del piso.El edificio cuenta con portero físico todos los días de la semana, asegurando la máxima seguridad y atención. Este piso es apto para personas con movilidad reducida, ofreciendo accesibilidad y comodidad para todos. No pierdas la oportunidad de vivir en una de las zonas más exclusivas de Madrid. ¡Ven a visitarlo y enamórate de tu nuevo hogar¡NO COBRAMOS HONORARIOS AL COMPRADOR POR LA COMPRA DE ESTE INMUEBLE!</t>
  </si>
  <si>
    <t>Superficie construida: 
										98 m²
									Habitaciones: 
										2
									Baños: 
										2
									Planta: 
										4ª
									Exterior
									Conservación: 
										A reformar
									Referencia: 
										SA4506-105575338</t>
  </si>
  <si>
    <t>Ref.: SA4506-105575338</t>
  </si>
  <si>
    <t>12.030 €/m²</t>
  </si>
  <si>
    <t>Vivienda totalmente reformada, lista para estrenar, ubicada en una preciosa finca. Ubicada en el barrio de Salamanca. Se encuentra en un edificio con fachada en buen estado y ascensor. Este inmueble ha sido reformado completamente por un prestigioso equipo de diseño e interiorismo. Cuenta con 110 m2 con una distribución inteligente y elegante, incluye una cocina totalmente equipada, dos dormitorios y dos baños, aseo, un bonito y útil recibidor. Esta propiedad ofrece comodidades excepcionales para toda la familia.</t>
  </si>
  <si>
    <t>Superficie construida: 
										98 m²
									Superficie útil: 
										84 m²
									Habitaciones: 
										2
									Baños: 
										2
									Planta: 
										5ª
									Exterior
									Conservación: 
										En buen estado
									Referencia: 
										SA2499-3252</t>
  </si>
  <si>
    <t>Ref.: SA2499-3252</t>
  </si>
  <si>
    <t>7.809 €/m²</t>
  </si>
  <si>
    <t>Belton Real Estate ofrece piso para reformar con una amplia superficie de 315 metros cuadrados, en una sexta planta exterior con terraza que brinda luminosidad. Se trata de una vivienda espaciosa con tres habitaciones, cuatro baños, cocina, salón y comedor.La finca clásica dispone de plaza de garaje, trastero, portero y ascensor.Se ubica en la exclusiva zona de Salamanca - Castellana, con todos los servicios a su alcance, variedad de comercios, tiendas, restaurantes, centros de cultura y entretenimiento, cercanía al Parque del Retiro y excelente acceso al transporte público.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</si>
  <si>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Superficie construida: 
										315 m²
									Habitaciones: 
										3
									Baños: 
										4
									Planta: 
										6ª
									Exterior
									Conservación: 
										A reformar
									Referencia: 
										SA3132-RPV23</t>
  </si>
  <si>
    <t>Ref.: SA3132-RPV23</t>
  </si>
  <si>
    <t>1.530.000 €</t>
  </si>
  <si>
    <t>9.562 €/m²</t>
  </si>
  <si>
    <t>Piso en venta en Calle del General Pardiñas, cerca de Calle de Francisco Silvela</t>
  </si>
  <si>
    <t>Oasis House les ofrece este magnifico piso en venta en la zona de Lista.
Es una tercera planta exterior con terrazas con reforma a estrenar.
Distribución:
La vivienda se distribuye en un amplio salón comedor con cocina integrada con posibilidad de cerrar que da salida a una terraza. La zona social se complementa con un aseo de cortesía.
La zona de descanso con tres dormitorios con baño en suite, uno de ellos con una pequeña terraza, y todos ellos con amplios armarios.
La vivienda tiene portero físico, ascensores, portal señorial y es una tercera planta exterior.
En Oasis House sabemos que la compra venta de una vivienda es una de las mayores inversiones de su vida y para ello disponemos de:
- asesoramiento financiero para su crédito hipotecario gracias a nuestros acuerdos con los principales bancos
- servicio de reformas y de proyectos de interiorismo
- profesionales inmobiliarios con formación superior, para encontrarle la vivienda que busca en la zona
- Certificados de eficiencia energética
- Le acompañamos en todo el proceso de la compra venta, hasta el notario para que disfrute de la mayor tranquilidad
- Experiencia, eficacia y seriedad
Disponemos de un amplio catálogo de viviendas que no publicamos en los portales inmobiliarios por deseo expreso de los propietarios. Pueden verlos accediendo a nuestra web www.theoasishouse.es</t>
  </si>
  <si>
    <t>Superficie construida: 
										160 m²
									Superficie útil: 
										144 m²
									Habitaciones: 
										3
									Baños: 
										4
									Planta: 
										3ª
									Exterior
									Antigüedad: 
										Más de 50 años
									Conservación: 
										A estrenar
									Gastos de comunidad: 
										Más de 100 €
									Referencia: 
										524350-OH731</t>
  </si>
  <si>
    <t>Ref.: 524350-OH731</t>
  </si>
  <si>
    <t>16.272 €/m²</t>
  </si>
  <si>
    <t>Piso en venta en Calle de Diego de León, cerca de Calle del Conde de Peñalver</t>
  </si>
  <si>
    <t>En madrinmuebles luxury select nos complace presentar esta espectacular vivienda totalmente reformada, lista para estrenar, ubicada en una preciosa finca. Ubicada en la representativa calle diego de león 63 ubicado en el barrio más en tendencia de madrid como es el barrio de salamanca. Se encuentra en un edificio con fachada en buen estado y ascensor. Este inmueble ha sido reformado completamente por el prestigioso equipo de diseño  interiorismo arctempus. Cuenta con 110 m² con una distribución inteligente y elegante, incluye una cocina totalmente equipada, dos dormitorios y dos baños, aseo, un bonito y útil recibidor. Esta propiedad ofrece comodidades excepcionales para toda la familia.
Muchas de nuestras propiedades no aparecen en idealista, consulta nuestra página web para ver más propiedades exclusivas. Trabajamos para ofrecer a nuestros clientes los mejores inmuebles del mercado. Cubrimos todas las necesidades inmobiliarias: viviendas, oficinas, locales comerciales, solares, fincas rústicos, terrenos para construir.
En madrinmuebles te atenderemos con un trato personalizado y profesional con más de 20 años de experiencia en el sector inmobiliario para brindarles todo el asesoramiento necesario para garantizar su seguridad, eficacia jurídica, buscando la mejor rentabilidad en su inversión y les acompañaremos e todo el proceso de la compraventa hasta la firma en escritura pública.
Visítanos en nuestro real estate living room de la calle jesús del valle nº 14-c: 28004 de madrid.</t>
  </si>
  <si>
    <t>Superficie construida: 
										110 m²
									Superficie útil: 
										98 m²
									Habitaciones: 
										2
									Baños: 
										2
									Planta: 
										5ª
									Exterior
									Antigüedad: 
										Más de 50 años
									Conservación: 
										Reformado
									Gastos de comunidad: 
										Más de 100 €
									Referencia: 
										4514774-DIELEO102</t>
  </si>
  <si>
    <t>Ref.: 4514774-DIELEO102</t>
  </si>
  <si>
    <t>Descubre una residencia única en el codiciado barrio de Salamanca, Madrid.
Don Chamberí presenta esta espectacular vivienda, totalmente reformada, lista para estrenar, ubicada en una preciosa finca. Ubicada en la Representativa Calle de Ortega y Gasset 80 del barrio más en tendencia de Madrid como es el barrio de Salamanca.
Ha sido reformada completamente por el prestigioso equipo de Diseño &amp; Interiorismo ARCTEMPUS.
Con un total de 2 habitaciones y 2 baños y una zona de día que incluye una cocina totalmente equipada abierta al salón. 
Esta propiedad ofrece comodidades excepcionales para toda la familia.
La fachada del edificio es clásica y tiene un bonito portal. Cuenta con 55m2 catastrales con una distribución elegante.
Además, su ubicación estratégica en el distinguido barrio residencial de Salamanca con una amplia oferta de todo tipo de comercios, tiendas, restaurantes, colegios... y una comunicación ideal con la estación de metro de Lista a 3 minutos caminando y numerosas paradas de autobús, a una calle del parque de María Eva Duarte de Perón junto a la plaza de Manuel Becerra.
LLÁMANOS Y VAMOS A VERLO!!!</t>
  </si>
  <si>
    <t>Superficie construida: 
										75 m²
									Superficie útil: 
										55 m²
									Habitaciones: 
										2
									Baños: 
										2
									Conservación: 
										En buen estado
									Gastos de comunidad: 
										57
									Referencia: 
										XA785-503218</t>
  </si>
  <si>
    <t>Anuncio actualizado el 13/07/2024</t>
  </si>
  <si>
    <t>Ref.: XA785-503218</t>
  </si>
  <si>
    <t>BEK PROPERTIES presenta esta espectacular vivienda totalmente reformada, lista para estrenar, ubicada en una preciosa finca. Ubicada en la Representativa Calle Diego de león 63 ubicado en el barrio más en tendencia de Madrid como es el barrio de Salamanca. Se encuentra en un edificio con fachada en buen estado y ascensor. Este inmueble ha sido reformado completamente por el prestigioso equipo de Diseño &amp; Interiorismo ARCTEMPUS. Cuenta con 110 m2 con una distribución inteligente y elegante, incluye una cocina totalmente equipada, dos dormitorios y dos baños, aseo, un bonito y útil recibidor. Esta propiedad ofrece comodidades excepcionales para toda la familia.[IW]</t>
  </si>
  <si>
    <t>Superficie construida: 
										110 m²
									Superficie útil: 
										98 m²
									Habitaciones: 
										2
									Baños: 
										4
									Exterior
									Referencia: 
										AG38-PIS0806</t>
  </si>
  <si>
    <t>Ref.: AG38-PIS0806</t>
  </si>
  <si>
    <t>12.403 €/m²</t>
  </si>
  <si>
    <t>Presentamos un piso de lujo en una de las zonas más exclusivas del Barrio de Salamanca, Madrid. Reformado en 2022 con materiales de alta calidad, este inmueble ofrece una luminosidad excepcional gracias a su distribución, con el salón, la cocina y las habitaciones orientadas al exterior. Esta característica, poco común en la zona, convierte a la propiedad en una oportunidad única para quienes buscan un hogar de alta gama.La vivienda incluye una terraza, un salón con cocina americana, un hall de entrada, dos habitaciones y dos baños, uno de ellos en suite. También dispone de una práctica zona de lavandería. Adicionalmente, cuenta con garaje para residentes, lo que aporta una comodidad extra.El piso está equipado con conductos de aire frío/caliente en el salón, cocina y habitaciones, así como calefacción central con contadores individuales. Las puertas son de techo a suelo, los armarios empotrados están hechos a medida y totalmente equipados. Además, la propiedad cuenta con iluminación LED en el salón, cocina y baños, resaltando su diseño moderno y funcional.Ubicado en el barrio de Lista, la finca cuenta con portero físico y ofrece excelentes conexiones de transporte. A menos de 20 minutos en coche de la T4 de Barajas y a menos de 15 minutos a pie de las principales calles comerciales como Goya, Velázquez y Serrano, este piso es una opción ideal para quienes buscan una vida urbana de lujo. Para más información, contáctenos en Walter Haus, su agencia inmobiliaria de confianza.Walter Haus Real Estate es un grupo inmobiliario con sede en las principales capitales de España, en las principales ubicaciones de Madrid, Barcelona y Costa Brava.</t>
  </si>
  <si>
    <t>Superficie construida: 
										104 m²
									Habitaciones: 
										2
									Baños: 
										2
									Planta: 
										3ª
									Antigüedad: 
										Más de 50 años
									Referencia: 
										IF75984-M11453V</t>
  </si>
  <si>
    <t>Ref.: IF75984-M11453V</t>
  </si>
  <si>
    <t>8.802 €/m²</t>
  </si>
  <si>
    <t>Piso en venta en Calle de Maldonado, 40, cerca de Calle del General Pardiñas</t>
  </si>
  <si>
    <t>Inmobiliaria Vivahogar Madrid ofrece piso PARA REFORMAR EN VENTA en el prestigioso barrio de Lista/barrio de Salamanca.
Precio negociable .
El piso esta en una de mejores zonas del barrio, en una cuarta planta exterior y con ascensor.
el inmueble tiene suelos de parque ,calefacción central y agua caliente por gas, en cuanto a la finca tiene ascensor, portero físico y buenos accesos, estando ubicada en el prestigioso distrito de SALAMANCA, y consta de:
-2 Habitaciones con armarios empotrados y de buenas dimensiones
-2 Baños completos,(uno de ellos en suite),cocina y un salón grande y luminoso.
Sin duda, el distrito selecto por excelencia de Madrid. Pasear por las calles del barrio de Salamanca es contemplar los edificios más elegantes y codiciados de la capital: construcciones históricas de portales señoriales e interiores amplios y altos. Concebido en las últimas décadas del siglo XIX por D. José de Salamanca y Mayol, Marqués de Salamanca, este ensanche de la ciudad conserva intacto su aire aristocrático, que podemos ver en palacetes como el de la Embajada de Italia, por ejemplo.
En este epicentro del lujo se localiza la conocida “Milla de Oro”: un área comercial donde tienen su sede marcas prestigiosas como Dior, Chanel, Prada o Tiffany. Tiendas como Gallery, BD o Vitra y restaurantes como Ramsés o No, responden a los gustos de un life style moderno y sofisticado. Hablamos de una zona dinámica y segura, de grandes aceras, con un parking casi ilimitado y con una interesante vida nocturna: Nxt Club, Déjate Besar o Le Boutique Club.
No faltan las galerías de arte y los espacios dedicados a la cultura como la Fundación March o el museo Lázaro Galdiano. Sin olvidar sus árboles frondosos y la cercanía al parque del Retiro, el gran pulmón verde del centro de Madrid.
Respecto a la comunicación y el transporte cuenta con rápido acceso en coche a la A2 y la M30. Cuenta con la cercanía de las estaciones de metro: Diego de León y Avenida de América (líneas 4, 5 y 6). Acceso a varias líneas de autobús: 1, 12, 29, 52, 61, 72 y 73 y el nocturno N2.</t>
  </si>
  <si>
    <t>Superficie construida: 
										96 m²
									Habitaciones: 
										2
									Baños: 
										2
									Planta: 
										4ª
									Exterior
									Antigüedad: 
										Más de 50 años
									Referencia: 
										EP805-1153</t>
  </si>
  <si>
    <t>Ref.: EP805-1153</t>
  </si>
  <si>
    <t>10.217 €/m²</t>
  </si>
  <si>
    <t>Piso en venta en Barrio de Salamanca - Lista</t>
  </si>
  <si>
    <t>Barrio de Salamanca: Piso totalmente reformado en 2019, 8º planta con mucha luz.
La configuración de la propiedad es de 3 dormitorios y 2 baños, la cocina está integrada en el salón. El dormitorio principal tiene el baño incorporado.
La ubicación del piso es muy buena, ya que está en un tramo del Barrio de Salamanca con muchos comercios de proximidad.</t>
  </si>
  <si>
    <t>Superficie construida: 
										115 m²
									Habitaciones: 
										3
									Baños: 
										2
									Planta: 
										8ª
									Conservación: 
										En buen estado
									Referencia: 
										IF5271-276</t>
  </si>
  <si>
    <t>Ref.: IF5271-276</t>
  </si>
  <si>
    <t>Bonito Estudio alto y EXTERIOR, en el corazón del Barrio de Salamanca de Madrid. Con  TERRAZA, y fantásticas vistas a la Calle Maldonado y Príncipe de Vergara, en una luminosa orientación SUR. Finca moderna con amplias zonas comunes, sin barreras arquitectónicas, acceso directo al garaje por 2 ascensores. PISCINA con vestuarios y aseos en planta ático. Servicio de conserjería y C. C. T. V. , calefacción y aire acondicionado centralizado.Frente a los Jardines de Gregorio Ordoñez, zona con todos los comercios y servicios junto al portal. Excelentes comunicaciones por transporte público y vehículo privado.</t>
  </si>
  <si>
    <t>Superficie construida: 
										50 m²
									Superficie útil: 
										40 m²
									Habitaciones: 
										1
									Baños: 
										1
									Planta: 
										6ª
									Exterior
									Antigüedad: 
										Entre 30 y 50 años
									Conservación: 
										En buen estado
									Gastos de comunidad: 
										Más de 100 €
									Referencia: 
										SA2622-V42813</t>
  </si>
  <si>
    <t>Ref.: SA2622-V42813</t>
  </si>
  <si>
    <t>8.800 €/m²</t>
  </si>
  <si>
    <t>Piso en venta en Calle de José Ortega y Gasset, cerca de Calle del Conde de Peñalver</t>
  </si>
  <si>
    <t>PISO EN VENTA EN CALLE DE JOSÉ ORTEGA Y GASSET
Sarago servicios inmobiliarios presenta esta espectacular vivienda ubicado en el barrio Salamanca, una de las zonas más elegantes y cotizadas de Madrid. Cuenta con 4 dormitorios todos con baño suite, acabados de lujo, 1 aseo de cortesía. La cocina es americana con una gran isla que le da muy buen servicio al imponente salón y comedor que tiene la propiedad.
Se encuentra a 5 minutos del Metro de Lista y de Núñez de Balboa, rodeada de restaurantes, tiendas de lujo, todo tipo de comercios de barrio, colegios, hospitales, etc.
La vivienda está muy bien comunicada, cuenta con varias líneas de autobús.
CARACTERISTICAS DEL INMUEBLE:
- 4 dormitorios
- 4 Baños + 1 aseo
- Calefacción gas particular
- Aire Acondicionado
- Ascensor
- 250 m² construidos
Ofrecemos asesoramiento y financiación a medida según las necesidades del comprador.
¡Si quieres visitar el inmueble ponte en contacto con nosotros!</t>
  </si>
  <si>
    <t>Superficie construida: 
										250 m²
									Habitaciones: 
										4
									Baños: 
										5
									Planta: 
										1ª
									Exterior
									Antigüedad: 
										Más de 50 años
									Referencia: 
										EP1019-SRG48</t>
  </si>
  <si>
    <t>Ref.: EP1019-SRG48</t>
  </si>
  <si>
    <t>11.084 €/m²</t>
  </si>
  <si>
    <t>Ubicado en el prestigioso Barrio de Salamanca, este magnífico piso reformado se encuentra en una octava planta, ofreciendo una ubicación inmejorable a escasos metros del Corte Inglés de Goya y la calle Ortega y Gasset. Rodeado de exclusivas tiendas y restaurantes, este enclave combina la tranquilidad de un entorno residencial con el dinamismo de una de las zonas más cotizadas de Madrid.La propiedad, con orientación oeste, cuenta con 3 habitaciones y 2 baños distribuidos en una superficie generosa, con un diseño contemporáneo que destaca por sus acabados de alta calidad. El salón y el dormitorio principal disfrutan de vistas despejadas al patio de manzana. Entre los detalles más destacados se encuentran los techos con molduras de yeso y rosetones, puertas de madera maciza lacadas en blanco y baños reformados con puertas correderas para optimizar el espacio. La distribución incluye dos entradas (principal y de servicio), y una cocina moderna con cristalera que integra el comedor y el salón.Esta vivienda ofrece una oportunidad única para quienes buscan vivir en una de las zonas más exclusivas de la capital, combinando elegancia, confort y tranquilidad. En Walter Haus, estaremos encantados de mostrarle esta extraordinaria propiedad, ideal para aquellos que valoran la calidad y la ubicación en su máxima expresión.</t>
  </si>
  <si>
    <t>Superficie construida: 
										106 m²
									Habitaciones: 
										3
									Baños: 
										4
									Planta: 
										8ª
									Antigüedad: 
										Más de 50 años
									Referencia: 
										IF75984-M11469V</t>
  </si>
  <si>
    <t>Ref.: IF75984-M11469V</t>
  </si>
  <si>
    <t>224 m²</t>
  </si>
  <si>
    <t>6.473 €/m²</t>
  </si>
  <si>
    <t>Piso en venta en Calle de Francisco Silvela</t>
  </si>
  <si>
    <t>Excelente piso REFORMADO A ESTRENAR en esquina de edificio con 2ª altura y con vistas despejadas. Destaca por su GRAN LUMINOSIDAD y buena distribución.Todas las estancias son EXTERIORES salvo 2 de los 3 cuartos de baño. Consta de amplio salón comedor, Amplia cocina abierta totalmente equipada con electrodomésticos integrados, acceso para el servicio, y zona de tendedero. 4 dormitorios dobles con grandes armarios empotrados (3 de ellos son exteriores), el dormitorio principal dispone de vestidor y un amplio baño en suite, que también es exterior, con bañera exenta y gran plato de ducha en mármol.Entre sus CALIDADES DE LUJO, destacan los altos y amplios frentes de carpintería exterior con triple vidrio bajo emisivo, que permiten convertir a todas las estancias exteriores en agradables terrazas. Todo el pavimento de la vivienda esta hecho en piedra natural de mármol de primera calidad. Climatización por conductos, independizado por zonas.Portal amplio sin barreras arquitectónicas. Excelente finca con portero físico, servicios centrales de calefacción, ascensor principal y montacargas de servicio. TRASTERO. Plaza de garaje opcional, en edificio colindante.</t>
  </si>
  <si>
    <t>Superficie construida: 
										224 m²</t>
  </si>
  <si>
    <t>Superficie construida: 
										224 m²
									Superficie útil: 
										185 m²
									Habitaciones: 
										3
									Baños: 
										3
									Planta: 
										1ª
									Exterior
									Antigüedad: 
										Más de 50 años
									Conservación: 
										En buen estado
									Referencia: 
										SA2622-VFS0047</t>
  </si>
  <si>
    <t>Ref.: SA2622-VFS0047</t>
  </si>
  <si>
    <t>Piso en venta en Calle del General Díaz Porlier, cerca de Calle de Diego de León</t>
  </si>
  <si>
    <t>Oasis House les ofrece este maravilloso piso a estrenar exterior en el barrio de lista.
La vivienda se sitúa en una cuarta planta exterior con terraza que se distribuye en un amplio salón con techos altos y gran luminosidad, cocina integrada al salón con isla y electrodomésticos de alta gama, aseo de cortesía y zona de lavandería.
La zona de descanso se compone de tres amplios dormitorios con baño en suite y armarios empotrados de suelo a techo. Amplio Family room.
La finca tiene portero físico, ascensores y en el precio viene incluido un trastero.
Se caracteriza la vivienda por las calidades de alta gama como el suelo de tarima laminada flotante con base aislante, calefacción individual, aire acondicionado por conducto, ventanas de doble cristal con control solar y térmico.
Esta vivienda es ideal para quienes buscan amplitud y comodidad en una de las zonas más exclusivas de Madrid. No pierdas la oportunidad de conocer este inmueble único.
En Oasis House sabemos que la compra venta de una vivienda es una de las mayores inversiones de su vida y para ello disponemos de:
- asesoramiento financiero para su crédito hipotecario gracias a nuestros acuerdos con los principales bancos
- servicio de reformas y de proyectos de interiorismo
- profesionales inmobiliarios con formación superior, para encontrarle la vivienda que busca en la zona
- Certificados de eficiencia energética
- Le acompañamos en todo el proceso de la compra venta, hasta el notario para que disfrute de la mayor tranquilidad
- Experiencia, eficacia y seriedad
Disponemos de un amplio catálogo de viviendas que no publicamos en los portales inmobiliarios por deseo expreso de los propietarios. Pueden verlos accediendo a nuestra web www.theoasishouse.es</t>
  </si>
  <si>
    <t>Superficie construida: 
										207 m²
									Superficie útil: 
										158 m²
									Habitaciones: 
										3
									Baños: 
										4
									Planta: 
										4ª
									Exterior
									Antigüedad: 
										Más de 50 años
									Conservación: 
										A estrenar
									Gastos de comunidad: 
										Más de 100 €
									Referencia: 
										524350-OH764</t>
  </si>
  <si>
    <t>Ref.: 524350-OH764</t>
  </si>
  <si>
    <t>12.318 €/m²</t>
  </si>
  <si>
    <t>Piso en venta en Calle de José Ortega y Gasset, cerca de Calle del General Pardiñas</t>
  </si>
  <si>
    <t>DIZA consultores les presenta vivienda a estrenar en pleno Jose Ortega y Gasset.
Exclusivo piso de 69 m² completamente reformado a estrenar en la calle José Ortega y Gasset, una de las zonas más prestigiosas del barrio de Salamanca. La vivienda está ubicada en un edificio clásico con el encanto de la arquitectura tradicional, pero con todas las comodidades modernas tras la reforma.
Dispone de 2 habitaciones, 1 baño completo y una cocina independiente, amueblada y equipada con electrodomésticos de alta gama. Su diseño moderno y funcional lo convierte en el hogar ideal tanto para vivir como para invertir.
La propiedad ofrece una excelente distribución, maximizando el uso del espacio, y se encuentra en una finca tranquila con ascensor. La ubicación es inmejorable, a pocos pasos de tiendas de lujo, restaurantes, servicios y transporte público.
Convertimos Sueños en Hogares</t>
  </si>
  <si>
    <t>Superficie construida: 
										69 m²
									Habitaciones: 
										2
									Baños: 
										1
									Planta: 
										1ª
									Exterior
									Antigüedad: 
										Más de 50 años
									Conservación: 
										A estrenar
									Referencia: 
										SA88-DS-P22669</t>
  </si>
  <si>
    <t>Ref.: SA88-DS-P22669</t>
  </si>
  <si>
    <t>2.469.000 €</t>
  </si>
  <si>
    <t>¡Descubre tu nuevo hogar en el prestigioso Barrio de Salamanca, en pleno corazón de Madrid! Este espectacular piso de 271 metros cuadrados catastrales te ofrece un espacio amplio y elegante con 4 habitaciones y 4 baños, ideal para familias numerosas o quienes buscan comodidad y lujo. Disfruta de momentos inolvidables en su balcón y terraza exterior de 29 metros, perfectos para relajarse al aire libre.La vivienda, construida en 1957 y en excelente estado, está completamente amueblada y equipada con una cocina de alta gama. Además, cuenta con calefacción comunitaria y aire acondicionado para tu máximo confort. Los servicios de portería y ascensor garantizan una experiencia de vida práctica y segura.Ubicado en una primera planta exterior, este piso es apto para personas con movilidad reducida. Su excelente ubicación te permitirá disfrutar de una oferta cultural diversa con museos, galerías de arte, teatros y salas de conciertos a tu alcance. Además, estarás cerca del emblemático Parque de El Retiro, la Puerta de Alcalá, el Corte Inglés de Serrano y el Mercado de La Paz.No pierdas la oportunidad de vivir en uno de los barrios más codiciados de Madrid. ¡Ven con CASAS MADRID a conocer tu futuro hogar!</t>
  </si>
  <si>
    <t>Superficie construida: 
										271 m²
									Habitaciones: 
										4
									Baños: 
										4
									Planta: 
										1ª
									Exterior
									Antigüedad: 
										Más de 50 años
									Conservación: 
										En buen estado
									Gastos de comunidad: 
										Más de 100 €
									Referencia: 
										SA4506-106057614</t>
  </si>
  <si>
    <t>Ref.: SA4506-106057614</t>
  </si>
  <si>
    <t>15.026 €/m²</t>
  </si>
  <si>
    <t>EXTERIOR    3 DORMITORIOS     3 BAÑOS     ASCENSOR     REFORMADO A ESTRENAR.
AURIGA Real Estate presenta esta exclusiva vivienda, luminosa en planta baja con ascensor, en pleno Barrio de Salamanca, en la misma calle Claudio Coello. Completamente reformada a estrenar, muy luminosa con fachada orientacion Oeste y con menaje, domotica y mobiliario de diseño incluido en el precio, en edificio de fachada de corte clasico. La vivienda consta de salon comedor exterior muy luminoso y cocina independiente, al que se accede desde un hall por un pasillo, y de 3 dormitorios, todos con baño en suite y vestidor, y ademas otro cuarto de baño independiente y un cuarto de lavado. La cocina independiente del salon con 2 ambientes, completamente amueblada y equipada con electrodomesticos de alta gama, suelos de tarima, aire acondicionado, luces LED. Vivienda con ascensor, muy luminosa en edificio clasico con imponente fachada. Magnifica ubicacion en calle principal.
Barrio de Salamanca, es sin duda el barrio mas selecto de Madrid y uno de los mas codiciados de Europa. Proyectado por el Marques de Salamanca, D. Jose de Salamanca y Mayol, se trata del ensache de la ciudad de principios del s. XX, por donde podemos pasear y contemplar los edificios mas elegantes y aristocraticos de Madrid, con construccion señoriales, fachadas clasicas, grandes portales , techos altos, etc. En el no solo podemos encontrar esplendidas viviendas en magnificos edificios sino tambien tenemos la oportunidad de encontrar las tiendas y boutiques mas lujosas de Madrid, localzadas fundamentalmente en la conocida "Milla de Oro" con las principales firmas de moda y lujo del mundo, asi como los mejores restaurantes, museos, galerias de arte, perfectos para una experiencia exclusiva. Un urbanismo moderno con calles amplias y aceras ideales para pasear a un solo paso del Parque del Retiro, perfecto para desconectar de la ciudad y sentirte en plena naturaleza, alejado de la ciudad, pero sin salir de ella. Salamanca se ha consolidado como un barrio con garantia de seguridad y tranquilidad para muchas personas y familias de todas partes del mundo donde vivir una parte de su vida. 
No dude en solicitarnos informacion sin compromiso.
Directamente de la propiedad.
AURIGA Real Estate.</t>
  </si>
  <si>
    <t>Superficie construida: 
										149 m²
									Superficie útil: 
										137 m²
									Habitaciones: 
										3
									Baños: 
										4
									Planta: 
										3ª
									Exterior
									Antigüedad: 
										Más de 50 años
									Referencia: 
										XA195-24107-28VRC</t>
  </si>
  <si>
    <t>Ref.: XA195-24107-28VRC</t>
  </si>
  <si>
    <t>8.515 €/m²</t>
  </si>
  <si>
    <t>Piso en venta en Calle del General Oráa, cerca de Calle del Príncipe de Vergara</t>
  </si>
  <si>
    <t>OPORTUNIDAD ÚNICA
DS Realtors ofrece, SIN HONORARIOS AL COMPRADOR, esta fantástica vivienda con reforma integral a estrenar con calidades de alta gama, materiales de primera calidad y decorada por interiorista. 
Ubicada en Lista, un minuto a pie de Calle Principe de Vergara, se sitúa en una cuarta planta con acceso directo sin escalones.
La vivienda se distribuye de la siguiente manera:
dormitorio principal en suite , un segundo dormitorio doble, un despacho/habitación de cortesía, un segundo baño completo y una terraza a la que da el espacio diáfano que componen el salón, la cocina y el comedor.
Exterior a patio de manzana con orientación sur que dota a la vivienda de gran luminosidad.
Dispone de calefacción central, trastero, acceso a piscina comunitaria, portero físico y posibilidad de plaza de garaje en Parking de Residentes de Maldonado, con concesión de 5 años.
Calle tranquila y con proximidad a todos los comercios, restaurantes, supermercados, parques, centros médicos, estaciones de metro, colegios, hospitales, etc.
Te invitamos a conocerla sin compromiso con uno de nuestros expertos, para que te ayude a encontrar tu casa ideal, con un asesoramiento personalizado adaptado a tus gustos y necesidades.
En caso de estar interesado, desde DS Realtors ponemos también a tu disposición a nuestro equipo técnico de expertos en reformas e interiorismo -formado por arquitectos, arquitectos técnicos e interioristas-
Puedes consultarnos sin compromiso.</t>
  </si>
  <si>
    <t>Superficie construida: 
										128 m²
									Habitaciones: 
										3
									Baños: 
										2
									Planta: 
										4ª
									Antigüedad: 
										Más de 50 años
									Gastos de comunidad: 
										Más de 100 €
									Referencia: 
										SA3018-1-1475/8205</t>
  </si>
  <si>
    <t>Ref.: SA3018-1-1475/8205</t>
  </si>
  <si>
    <t>Lujo y diseño en Ortega y Gasset
DIZA Consultores les presenta este impresionante piso de lujo, nuevo a estrenar, ubicado en la prestigiosa calle José Ortega y Gasset, en el corazón del exclusivo Barrio de Salamanca.
Con una superficie de 240 metros cuadrados, esta propiedad ofrece un diseño moderno y funcional, distribuyéndose en 4 amplias habitaciones, cada una con su baño en suite, asegurando privacidad y comodidad para todos los miembros de la familia.
El luminoso salón, junto con una cocina de concepto abierto y un comedor, crea un espacio perfecto para la convivencia y el entretenimiento. Además, cuenta con zona de lavandería independiente.
Esta vivienda goza de una luz natural excepcional, que resalta las máximas calidades y los acabados de lujo que caracterizan a toda la vivienda.
Vive la experiencia de habitar un hogar sofisticado, con todas las comodidades y en una ubicación inmejorable, rodeado de las mejores tiendas, restaurantes y servicios que el barrio de Salamanca tiene para ofrecer.
DIZA Consultores Inmobiliarios
Inmobiliaria de lujo en Madrid especializada en comprar, vender y alquilar pisos en las zonas premium de Madrid: Barrio de Salamanca, Almagro, Chamartín, Retiro, Pozuelo, Aravaca, Boadilla.
Convertimos Sueños en Hogares.</t>
  </si>
  <si>
    <t>Superficie construida: 
										240 m²
									Habitaciones: 
										4
									Baños: 
										4
									Planta: 
										1ª
									Exterior
									Conservación: 
										A estrenar
									Referencia: 
										SA88-DS-P88010D</t>
  </si>
  <si>
    <t>Ref.: SA88-DS-P88010D</t>
  </si>
  <si>
    <t>Walter Haus se enorgullece de presentar esta extraordinaria vivienda de lujo, completamente reformada y lista para estrenar, en el prestigioso barrio de Lista, Madrid. Este piso exterior de 229 m² combina elegancia y modernidad, brindando un estilo de vida exclusivo en una de las zonas más cotizadas de la capital.
La propiedad dispone de tres amplias habitaciones, todas con baños en suite y acabados de alta calidad. La cocina, de diseño contemporáneo, está totalmente equipada con electrodomésticos de alta gama y se entrega amueblada. El salón, espacioso y luminoso, ofrece un ambiente perfecto para el descanso o la socialización. Asimismo, la vivienda cuenta con un práctico cuarto de lavado independiente que añade funcionalidad al hogar.
Ubicada en el cómodo barrio de Lista, esta vivienda está rodeada de lugares emblemáticos como el Parque de El Retiro, el Museo Lázaro Galdiano y la exclusiva Calle Serrano, famosa por sus boutiques de lujo y restaurantes de renombre. La ubicación ofrece un equilibrio perfecto entre cultura, ocio y tranquilidad.
Invertir en esta propiedad no solo garantiza un estilo de vida lujoso, sino también una oportunidad segura en una de las áreas más deseadas de Madrid. Walter Haus, expertos en inmuebles exclusivos.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</si>
  <si>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229 m²
									Habitaciones: 
										3
									Baños: 
										3
									Planta: 
										3ª
									Antigüedad: 
										Más de 50 años
									Referencia: 
										IF75984-M11475V</t>
  </si>
  <si>
    <t>Ref.: IF75984-M11475V</t>
  </si>
  <si>
    <t>10.895 €/m²</t>
  </si>
  <si>
    <t>Piso en venta en Calle de Alcántara, cerca de Calle de Francisco Silvela</t>
  </si>
  <si>
    <t>DIZA Consultores les presenta luminoso piso a estrenar de dos dormitorios totalmente amueblado.
En la segunda planta,  se encuentra este luminoso piso de 67 metros cuadrados, dos dormitorios, dos baños y aseo de cortesía.
Se trata de un piso donde se han cuidado todos los detalles para conseguir un apartamento luminoso y agradable.
El piso consta de dos dormitorios, siendo el principal muy amplio con baño en suite, salón-comedor con cocina americana  equipada con los mejores electrodomésticos. Además, el segundo dormitorio tambien cuenta con su baño en suite. Adicionalmente contamos con el aseo para invitados.
El piso cuenta con calefacción individual por gas natural y aire acondicionado por split.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</si>
  <si>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67 m²
									Habitaciones: 
										2
									Baños: 
										3
									Planta: 
										2ª
									Interior
									Conservación: 
										A estrenar
									Gastos de comunidad: 
										Entre 60 y 80 €
									Referencia: 
										SA88-DS-P33040</t>
  </si>
  <si>
    <t>Ref.: SA88-DS-P33040</t>
  </si>
  <si>
    <t>Piso en venta en Calle de Padilla, cerca de Calle de Alcántara</t>
  </si>
  <si>
    <t>¡Descubre tu nuevo hogar con Don Chamberi inmobiliaria, en el corazón del exclusivo barrio de Lista, Madrid! Presentamos esta impresionante vivienda premium, reformada con esmero y lista para estrenar, ubicada en Padilla 80, 3º D. Con una generosa superficie de 229 m², esta propiedad exterior combina elegancia y modernidad para ofrecer una experiencia de vida excepcional.El piso cuenta con tres amplias habitaciones y tres baños, todos con acabados de alta calidad que garantizan comodidad y lujo. La cocina, completamente equipada y amueblada con electrodomésticos de alta gama, refleja un diseño contemporáneo y funcional. El espacioso salón es perfecto para disfrutar de momentos en familia o recibir a tus invitados. Además, cuenta con un práctico cuarto de lavado independiente que añade aún más conveniencia.Situada en uno de los barrios más prestigiosos de Madrid, Lista, esta propiedad te sitúa a un paso de lugares emblemáticos como el Parque de El Retiro, el Museo Lázaro Galdiano y la famosa Calle Serrano, conocida por sus boutiques de lujo y restaurantes de renombre. Vivir aquí te ofrece acceso a una vibrante oferta cultural y de ocio en un entorno sofisticado.No solo estás adquiriendo una vivienda de lujo, sino también realizando una inversión segura en una de las zonas más codiciadas de la capital. ¡Ven y descubre tu nuevo hogar en este entorno distinguido y vibrante!</t>
  </si>
  <si>
    <t>Superficie construida: 
										229 m²
									Habitaciones: 
										3
									Baños: 
										4
									Referencia: 
										XA785-511089</t>
  </si>
  <si>
    <t>Referencia: 
										XA785-511089</t>
  </si>
  <si>
    <t>Ref.: XA785-511089</t>
  </si>
  <si>
    <t>OASIS HOUSE les presenta esta fantástica vivienda con reforma integral a estrenar con calidades de alta gama, materiales de primera calidad y decoración por equipo de interioristas.
La vivienda, en una cuarta planta con ascensor, se encuentra en la calle General Oráa junto a Príncipe de Vergara. 
Distribución de la vivienda:
Zona de día
Espacio diáfano de salón, cocina y comedor que dan paso a una bonita terraza
Zona de descanso
Un dormitorio principal en suite, luminoso y con armarios empotrados. Un segundo dormitorio también luminoso y con armarios empotrados. Un despacho cuyo uso también puede ser de dormitorio y un baño completo
Destacamos que la vivienda, con orientación sur, es exterior a un luminoso y tranquilo patio de manzana donde se encuentra la piscina comunitaria.
Dotada con calefacción central, portero físico, piscina comunitaria, trastero, etc. Existe posibilidad de plaza de garaje en el PAR de la calle Maldonado, con concesión a 5 años.
 En la zona, además de tranquilidad y seguridad, disponen de todos los servicios necesarios como parques, centros de salud, transporte público (metro y buses), restaurantes, supermercados, colegios, hopitales, etc etc.
En Oasis House sabemos que la compra venta de una vivienda es una de las mayores inversiones de su vida y para ello disponemos de:
- asesoramiento financiero para su crédito hipotecario gracias a nuestros acuerdos con los principales bancos
- servicio de reformas y de proyectos de interiorismo
- profesionales inmobiliarios con formación superior, para encontrarle la vivienda que busca en la zona
- Certificados de eficiencia energética
- Le acompañamos en todo el proceso de la compra venta, hasta el notario para que disfrute de la mayor tranquilidad
- Experiencia, eficacia y seriedad
Disponemos de un amplio catálogo de viviendas que no publicamos en los portales inmobiliarios por deseo expreso de los propietarios. Pueden verlos accediendo a nuestra web www.theoasishouse.es</t>
  </si>
  <si>
    <t>Superficie construida: 
										128 m²
									Superficie útil: 
										89 m²
									Habitaciones: 
										3
									Baños: 
										2
									Planta: 
										4ª
									Exterior
									Antigüedad: 
										Más de 50 años
									Conservación: 
										A estrenar
									Referencia: 
										524350-OH787</t>
  </si>
  <si>
    <t>Ref.: 524350-OH787</t>
  </si>
  <si>
    <t>10.681 €/m²</t>
  </si>
  <si>
    <t>UNICA INMOBILIARIA ofrece una bonita vivienda en uno de los barrios más solicitados de Salamanca, el barrio de Lista. 
Esta vivienda se ubica en un edificio de 1965, con portal representativo de la época. 
Los 110 m², están distribuidos en hall, salón, cocina incorporada, tres dormitorios, el principal en suite y dos cuartos de baño. 
 La reciente reforma la altura de la vivienda y el esmerado cuidado que se le ha dado a este inmueble, junto con la luminosidad, son sorprendentes. 
Una gran vidriera nos recibe después de atravesar el vestíbulo, donde la luz ilumina toda la estancia. Se incorporó la terraza en la reforma lo que nos permite disfrutar de más espacios. 
La cocina, está incorporada al salón y separada por la isla, perfectamente integrada en el área social. 
En el dormitorio encontramos la misma vista, una luz fantástica y las vistas al enorme patio de manzana.  Con baño en suite. 
En el otro extremo de la vivienda encontramos otros dos dormitorios, uno de ellos doble, y ambos comparten el cuarto de baño. 
Si lo que buscas es una vivienda tranquila y con un encuadre especial, te animamos a visitarla.</t>
  </si>
  <si>
    <t>Superficie construida: 
										110 m²
									Habitaciones: 
										3
									Baños: 
										2
									Planta: 
										8ª
									Exterior: 
										A patio de manzana
									Antigüedad: 
										Más de 50 años
									Conservación: 
										Reformado
									Gastos de comunidad: 
										300€, 959 € ibi
									Referencia: 
										1492-426205</t>
  </si>
  <si>
    <t>Ref.: 1492-426205</t>
  </si>
  <si>
    <t>AURIGA Real Estate presenta esta exclusiva vivienda, exterior muy luminosa en planta alta con ascensor, en pleno Barrio de Salamanca, en la misma calle Diego de Leon. Completamente exterior en esquina, con todas las estancias con ventana a la calle, incluida la cocina, con fachada orientacion Norte y Oeste, en edificio de mediana edad con fachada de corte moderno. La vivienda consta de salon y comedor exterior muy luminoso y cocina independiente, al que se accede desde un vestibulo de entrada con armario empotrado, y de 1 dormitorio con armarios empotrados y 1 amplio baño con bañera. La cocina es independiente del salon con ventana a la calle, Suelo de parquet de madera y puertas lacadas en blanco, puerta blindada. Vivienda con ascensor y portero. Magnifica ubicacion en avenida principal. POSIBILIDAD DE SACAR 2 DORMITORIOS EXTERIORES.Barrio de Salamanca, es sin duda el barrio mas selecto de Madrid y uno de los mas codiciados de Europa. Proyectado por el Marques de Salamanca, D. Jose de Salamanca y Mayol, se trata del ensache de la ciudad de principios del s. XX, por donde podemos pasear y contemplar los edificios mas elegantes y aristocraticos de Madrid, con construccion señoriales, fachadas clasicas, grandes portales , techos altos, etc. En el no solo podemos encontrar esplendidas viviendas en magnificos edificios sino tambien tenemos la oportunidad de encontrar las tiendas y boutiques mas lujosas de Madrid, localzadas fundamentalmente en la conocida "Milla de Oro" con las principales firmas de moda y lujo del mundo, asi como los mejores restaurantes, museos, galerias de arte, perfectos para una experiencia exclusiva. Un urbanismo moderno con calles amplias y aceras ideales para pasear a un solo paso del Parque del Retiro, perfecto para desconectar de la ciudad y sentirte en plena naturaleza, alejado de la ciudad, pero sin salir de ella. Salamanca se ha consolidado como un barrio con garantia de seguridad y tranquilidad para muchas personas y familias de todas partes del mundo donde vivir una parte de su vida. No dude en solicitarnos informacion sin compromiso.Directamente de la propiedad.AURIGA Real Estate.</t>
  </si>
  <si>
    <t>Superficie construida: 
										68 m²
									Superficie útil: 
										56 m²
									Habitaciones: 
										1
									Baños: 
										1
									Planta: 
										4ª
									Exterior
									Antigüedad: 
										Entre 30 y 50 años
									Referencia: 
										XA195-24091-28VRC</t>
  </si>
  <si>
    <t>Ref.: XA195-24091-28VRC</t>
  </si>
  <si>
    <t>892.000 €</t>
  </si>
  <si>
    <t>9.695 €/m²</t>
  </si>
  <si>
    <t>Piso en venta en Calle de Maldonado, cerca de Calle del General Díaz Porlier</t>
  </si>
  <si>
    <t>Don chamberi inmobiliaria les presenta esta elagante vivienda.
Descubre las ventajas de vivir en el barrio de Salamanca - Lista, una de las zonas más exclusivas de Madrid. Con una excelente conexión a través de diversas líneas de metro y autobús, tendrás un acceso rápido a toda la ciudad. Este barrio, reconocido por su arquitectura señorial y sus calles arboladas, ofrece un ambiente tranquilo y seguro, ideal para quienes buscan una vida relajada en un entorno distinguido.
Ventajas del barrio:
Oferta cultural, gastronómica y comercial de primer nivel, con elegantes boutiques, cafeterías con encanto y una vibrante escena cultural.
Las calles del barrio están llenas de eventos y actividades, lo que convierte cada día en una nueva experiencia.
La tranquilidad y exclusividad del barrio lo hacen uno de los más codiciados de la capital.
Sobre la propiedad:
Ubicado en el corazón de este vibrante barrio se encuentra el piso en Maldonado 42, un espacio en proceso de renovación que combina confort y estilo. Con 92 metros catastrales, esta vivienda es ideal para familias o parejas, ya que cuenta con:
Dos habitaciones espaciosas y dos baños completos.
Una ubicación interior que garantiza tranquilidad, ideal para escapar del bullicio de la ciudad.
Pequeña terraza, que aporta luminosidad y frescura al hogar.
Aire acondicionado, calefacción comunitaria y una cocina amueblada, lo que hace que sea perfecta para mudarse sin preocupaciones.
Vivir en este piso significa disfrutar de todas las comodidades de un hogar moderno en una de las zonas más deseadas de Madrid. ¡No dejes pasar la oportunidad de hacer tuyo este espacio único en el barrio de Salamanca - Lista!</t>
  </si>
  <si>
    <t>Superficie construida: 
										92 m²
									Habitaciones: 
										2
									Baños: 
										2
									Gastos de comunidad: 
										149
									Referencia: 
										XA785-520752</t>
  </si>
  <si>
    <t>Gastos de comunidad: 
										149</t>
  </si>
  <si>
    <t>Ref.: XA785-520752</t>
  </si>
  <si>
    <t>Excelente piso interior a patio de manzana ubicada en una de las mejores fincas del distrito Lista del Barrio de Salamanca. La vivienda está completamente reformada a estrenar y amueblada. Se compone de un amplio salón comedor con cocina integrada, terraza, 3 dormitorios siendo el principal tipo suite y 2 baños. La finca dispone de portero físico y piscina.Para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</si>
  <si>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Superficie construida: 
										128 m²
									Habitaciones: 
										3
									Baños: 
										2
									Planta: 
										4ª
									Interior
									Conservación: 
										En buen estado
									Referencia: 
										SA5433-8891</t>
  </si>
  <si>
    <t>Ref.: SA5433-8891</t>
  </si>
  <si>
    <t>892.500 €</t>
  </si>
  <si>
    <t>9.701 €/m²</t>
  </si>
  <si>
    <t>Descubre las ventajas de vivir en el barrio de Salamanca - Lista, una de las zonas más exclusivas de Madrid. Conectado por diversas líneas de metro y autobús, disfrutarás de un acceso rápido a toda la ciudad. Este barrio, famoso por su arquitectura señorial y sus calles arboladas, ofrece un ambiente tranquilo y seguro, además de una amplia oferta cultural, gastronómica y comercial. Boutiques elegantes, cafeterías con encanto y eventos culturales convierten cada día en una nueva experiencia.
 En el corazón de este vibrante barrio se encuentra el piso en Maldonado 42, un espacio en proceso de renovación que combina confort y estilo. Con 92 metros catastrales, este hogar cuenta con 2 habitaciones y 2 baños, ideal para familias o parejas. Su ubicación interior garantiza tranquilidad, mientras que un pequeña Terraza aporta luminosidad y frescura. Equipado con aire acondicionado, calefacción comunitaria y cocina amueblada, este piso es perfecto para mudarte sin preocupaciones. ¡No dejes pasar la oportunidad de vivir en una de las zonas más deseadas de Madrid
892.500€
580€ IBI
149€/MENSUALES COMUNIDAD</t>
  </si>
  <si>
    <t>Superficie construida: 
										92 m²
									Superficie útil: 
										83 m²
									Habitaciones: 
										2
									Baños: 
										2
									Planta: 
										3ª
									Antigüedad: 
										Más de 50 años
									Gastos de comunidad: 
										Más de 100 €
									Referencia: 
										SA2325-AR02879/7288</t>
  </si>
  <si>
    <t>Superficie útil: 
										83 m²</t>
  </si>
  <si>
    <t>Ref.: SA2325-AR02879/7288</t>
  </si>
  <si>
    <t>494.000 €</t>
  </si>
  <si>
    <t>7.159 €/m²</t>
  </si>
  <si>
    <t>Reformado recientemente. PRESIDENCE ofrece en exclusiva piso en plena calle Ortega y Gasset, barrio de Salamanca.
Dispone de gran salón-comedor, dos dormitorios, cocina y baño completo. Piso interior a un patio de manzana MUY LUMINOSO al ser un piso alto y sin ruidos.
Buen edificio, en proceso de poner ascensor comunitario ( Aprobado en junta de propietarios en Mayo y ya con proyecto y primeras aportaciones ).
Ideal para inversores o para quien busque un piso en el barrio de Salamanca con un precio contenido ya que en la valoración de este inmueble no se ha tenido en cuenta el ascensor.
Solicite más información, condiciones de compra y visita.
PRESIDENCE vende este inmueble en EXCLUSIVA ESTRICTA, por lo que SOLO nosotros podemos vender este inmueble, ** atención demás agencias inmobiliarias, no pierdan el tiempo**
La información es a titulo informativo y no constituye contrato de venta, contacte con nosotros para recibir las condiciones de compra finales.</t>
  </si>
  <si>
    <t>Superficie construida: 
										69 m²
									Superficie útil: 
										62 m²
									Habitaciones: 
										2
									Baños: 
										1
									Planta: 
										3ª
									Interior
									Conservación: 
										En buen estado
									Gastos de comunidad: 
										Entre 60 y 80 €
									Referencia: 
										4996580-1</t>
  </si>
  <si>
    <t>Ref.: 4996580-1</t>
  </si>
  <si>
    <t>Larena real estate ofrece en venta esta vivienda en proceso de reforma ubicada en el prestigioso barrio de salamanca. (lista). 
Con 92 metros catastrales, este hogar cuenta con 2 habitaciones y 2 baños, ideal para familias o parejas. Su ubicación interior garantiza tranquilidad, mientras que un pequeña terraza aporta luminosidad y frescura. Equipado con aire acondicionado, calefacción comunitaria y cocina amueblada, este piso es perfecto para mudarte sin preocupaciones.
Se entrega totalmente reformado y amueblado. 
Contacta y coordinamos una visita.</t>
  </si>
  <si>
    <t>Superficie construida: 
										92 m²
									Superficie útil: 
										83 m²
									Habitaciones: 
										2
									Baños: 
										2
									Planta: 
										3ª
									Interior
									Antigüedad: 
										Más de 50 años
									Conservación: 
										A estrenar
									Referencia: 
										4528900-000004</t>
  </si>
  <si>
    <t>Ref.: 4528900-000004</t>
  </si>
  <si>
    <t>Piso en venta en Calle de Alcántara, cerca de Calle de Juan Bravo</t>
  </si>
  <si>
    <t>Superficie construida: 
										49 m²
									Superficie útil: 
										43 m²
									Habitaciones: 
										1
									Baños: 
										1
									Planta: 
										4ª
									Interior
									Antigüedad: 
										Más de 50 años
									Conservación: 
										En buen estado
									Gastos de comunidad: 
										Entre 40 y 60 €
									Referencia: 
										4528900-000009</t>
  </si>
  <si>
    <t>Ref.: 4528900-000009</t>
  </si>
  <si>
    <t>8.693 €/m²</t>
  </si>
  <si>
    <t>Este exclusivo piso en venta, ubicado en el prestigioso barrio de Salamanca en Madrid, cuenta con una superficie construida de 111 m². La vivienda se sitúa en la primera planta de un edificio moderno, ofreciendo tres amplias habitaciones y tres baños completos. Además, incluye plaza de garaje y trastero, ideales para un mayor confort y funcionalidad.
La propiedad ha sido reformada con acabados de primera calidad. Está equipada con aire acondicionado, armarios empotrados, cocina completa y videoportero. Además, el acceso al inmueble está adaptado para personas con movilidad reducida, garantizando comodidad y accesibilidad en todo momento. El edificio también dispone de ascensor, asegurando una experiencia de vida sin contratiempos.
Ubicado en el codiciado barrio de Salamanca, este inmueble se encuentra en una zona privilegiada, con una excelente comunicación y acceso a todos los servicios necesarios, como tiendas, restaurantes y colegios de alto nivel. Su cercanía al centro de Madrid y a las principales vías de transporte público lo convierte en una opción inmejorable.
Adquirir esta propiedad es una inversión segura en calidad de vida y exclusividad. En Walter Haus, nos enorgullece ofrecer propiedades de lujo que cumplen con las más altas expectativas de nuestros clientes.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</si>
  <si>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111 m²
									Habitaciones: 
										3
									Baños: 
										3
									Planta: 
										1ª
									Antigüedad: 
										Más de 50 años
									Referencia: 
										IF75984-M11495V</t>
  </si>
  <si>
    <t>Ref.: IF75984-M11495V</t>
  </si>
  <si>
    <t>De Rojas servicios inmobiliarios pone a su disposición inmueble en el codiciado barrio de Salamanca.La vivienda interior y situada en una 3ª planta consta de 92m² distribuidos en 2 dormitorios con armarios empotrados, 2 baños completos y cocina totalmente equipada.Totalmente reformada a estrenar con muebles de diseño hechos a medida acabados en madera de primeras calidades cuenta con ascensor en la finca calefacción y aire acondicionado.Con una ubicación excelente en el prestigioso barrio de Salamanca alberga alguna de las calles màs emblemáticas de la ciudad y destaca por sus edificios históricos y su arquitectura señorial.No dude en concertar una cita con nosotros.</t>
  </si>
  <si>
    <t>Superficie construida: 
										92 m²
									Superficie útil: 
										92 m²
									Habitaciones: 
										2
									Baños: 
										2
									Antigüedad: 
										Más de 50 años
									Referencia: 
										EP693-admiP-533</t>
  </si>
  <si>
    <t>Ref.: EP693-admiP-533</t>
  </si>
  <si>
    <t>625.500 €</t>
  </si>
  <si>
    <t>9.065 €/m²</t>
  </si>
  <si>
    <t>Tu oasis urbano en el corazón de Lista, próximo a Castellana: diseño, comodidad y estilo
Si estás buscando una vivienda en Madrid que combine una ubicación privilegiada con diseño y comodidad, ¡has llegado al lugar indicado! Te presentamos este espectacular piso de 67 m², recién reformado de diseño, listo para estrenar y totalmente amueblado. Una oportunidad única para vivir en el exclusivo barrio de Lista, a pocos pasos de la emblemática Paseo de la Castellana.
La finca, construida en 1975, ha sido testigo de historias de Madrid, pero este piso está listo para escribir la tuya con un toque moderno. Obra a punto de finalizar, ¡así que podrás ser el primer afortunado en disfrutar de esta reforma impecable! Todo ha sido pensado al detalle para ofrecerte la mejor experiencia de vida urbana.
Al entrar, te recibe un salón amplio y luminoso que conecta directamente con una terraza privada. Imagínate disfrutando de las mañanas soleadas o relajándote al final del día con vistas despejadas, el espacio perfecto para tus momentos de desconexión. Desde aquí, podrás acceder al aire libre sin renunciar a la intimidad de tu hogar.
El dormitorio principal es una auténtica joya, equipado con un baño en suite con un detalle que pocos ofrecen: doble acceso. Este diseño inteligente garantiza que, aunque tengas visitas, no necesiten pasar por tu habitación para usar el baño. ¡Puro confort y privacidad!
Ubicación inmejorable: Lista es uno de los barrios más demandados de Salamanca, y tu nueva casa está justo al lado de Paseo de la Castellana, con acceso inmediato a las mejores conexiones de transporte, comercios, restaurantes y servicios. ¿Quieres ir de compras por las boutiques más exclusivas de Madrid? ¿O prefieres salir a cenar por la zona gourmet? ¡Tú decides! Todo está a tu alcance.</t>
  </si>
  <si>
    <t>Superficie construida: 
										69 m²
									Planta: 
										4ª
									Referencia: 
										XA847-INM28651</t>
  </si>
  <si>
    <t>Referencia: 
										XA847-INM28651</t>
  </si>
  <si>
    <t>Ref.: XA847-INM28651</t>
  </si>
  <si>
    <t>2.259.000 €</t>
  </si>
  <si>
    <t>11.467 €/m²</t>
  </si>
  <si>
    <t>Ubicada en el emblemático barrio de Salamnca.Lista, Madrid, esta encantadora vivienda en Diego de León 52 combina la elegancia clásica de un edificio construido en 1967 de siete alturas con 2 vecinos por piso, con las comodidades modernas que necesitas.
Situada en una tercera planta, exterior
Propiedad de 197 m2 catastrales, con blacón y terraza, espacios ideales para relajarse,  ofrece un refugio tranquilo y luminoso en el corazón de Madrid.
Este piso completamente amueblado cuenta con tres habitaciones y tres baños completos. Ademas cuenta con un aseo de cortesís y un cuarto de lavandería. un salón comedor con dos ambientes totalmente diferenciados  y cocina independiente equipada con todos los electrodomésticos de alta gama ideales para quienes buscan comodidad y estilo en un entorno sofisticado
El interior del piso ha sido diseñado para maximizar el espacio y la funcionalidad. La cocina esta completamente equipada para disfrutar de tus comidas en un ambiente acogedor.
El edificio de siete plantas cuenta con ascensor que le facilita la entrada a la vivienda lejos de cualquier bullicio y ruido asegurando un ambiente sereno.
Diego de León 52 representa una oportnidad única para vivir en uno de los barrios mas prestigiosos de Madrid
Cerca de las tiendas más exclusivas,  de los restaurantes de alta calidad, del parque mas grande de la ciudad El retiro, ideal para disfrutar de la vida urbana vibrante en la capital.
Lista es el barrio más pequeño de los 6 en los que está dividido el Distrito de Salamanca, perteneciente a la capital de España, Madrid. Limita al sur con el barrio de Goya, uno de los más lujosos de la ciudad.
Ninguna estación de Cercanías Madrid da servicio al barrio de Lista. Las más cercanas son Recoletos (C-1, C-2, C-7, C-8 y C-10), Nuevos Ministerios (C-1, C-2, C-3, C-4, C-7, C-8 y C-10), Méndez Álvaro (C-1, C-5, C-7 y C-10) y Sol (C-3 y C-4) con conexiones directas de metro con el barrio.
Cuenta con un número importante de estaciones de metro en relación con su tamaño. Las mismas son:
Avenida de América (L4, L6, L7 y L9)
Diego de León (L4, L5 y L6)
Manuel Becerra (L2 y L6)
Núñez de Balboa (L5 y L9)
Lista (L4)
Una infinidad de lineas de autobuses.
2.259.000€
458 € IBI
98€ gastos de comunidad
P.V.P: 1.119.000€ con IBI: 605€</t>
  </si>
  <si>
    <t>Superficie construida: 
										197 m²
									Superficie útil: 
										169 m²
									Habitaciones: 
										3
									Baños: 
										4
									Planta: 
										3ª
									Antigüedad: 
										Más de 50 años
									Gastos de comunidad: 
										Entre 80 y 100 €
									Referencia: 
										SA2325-AR02862/7288</t>
  </si>
  <si>
    <t>Superficie útil: 
										169 m²</t>
  </si>
  <si>
    <t>Ref.: SA2325-AR02862/7288</t>
  </si>
  <si>
    <t>Ubicada en una de las zonas más emblemáticas de Madrid, esta impresionante vivienda de 271 m² catastrales ofrece un estilo de vida de lujo y confort. Con cuatro amplias habitaciones y cuatro baños, cada miembro de la familia encontrará su espacio privado y cómodo.
La propiedad destaca por su luminoso salón. Cuenta con una magnífica terraza exterior de 29 m², perfecta para reuniones al aire libre o simplemente relajarse bajo el sol, además de un balcón.
La cocina es un verdadero sueño para los amantes de la gastronomía; de alta gama, está totalmente amueblada y equipada con electrodomésticos de última generación, lo que facilita la preparación de deliciosas comidas.
Este hogar combina elegancia y funcionalidad, ofreciendo un ambiente acogedor y moderno en el corazón de Castellana. Es la opción perfecta para quienes buscan un espacio exclusivo en una de las mejores localizaciones de la ciudad.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</si>
  <si>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Superficie construida: 
										271 m²
									Habitaciones: 
										4
									Baños: 
										4
									Planta: 
										1ª
									Exterior
									Antigüedad: 
										Más de 50 años
									Conservación: 
										En buen estado
									Gastos de comunidad: 
										Más de 100 €
									Referencia: 
										SA2499-3392</t>
  </si>
  <si>
    <t>Ref.: SA2499-3392</t>
  </si>
  <si>
    <t>10.629 €/m²</t>
  </si>
  <si>
    <t>Piso en venta en Calle de Francisco Silvela, cerca de Calle de Juan Bravo</t>
  </si>
  <si>
    <t>Diplomatic Real Estate ofrece piso reformado en Salamanca-Lista de 123m2 muy luminoso, en buena ubicación, con fantásticas vistas de Madrid. Excelentes comunicaciones y servicios en el entorno. Cuenta con una excelente distribución y unos acabados de buena calidad. La vivienda consta de amplio Salón-Comedor muy espacioso y luminoso. Cocina abierta al Salón completamente equipada. Zona de dormitorios: cuenta con tres dormitorios y dos baños, el principal con baño en suite y el segundo baño exterior. amplios armarios en cada dormitorio. Calefacción individual, A/C por conductos. incluye plaza de garaje en el mismo edificio.
Esperamos su llamada en el 91 564 77 00.
Diplomatic Real Estate con más de 25 años en el sector inmobiliario y una amplia cartera de viviendas de lujo, locales, oficinas y edificios ofrece asesoramiento completo a sus clientes tanto en alquiler como en compra venta de inmuebles.</t>
  </si>
  <si>
    <t>Superficie construida: 
										127 m²
									Superficie útil: 
										123 m²
									Habitaciones: 
										3
									Baños: 
										2
									Planta: 
										14ª
									Exterior
									Antigüedad: 
										Más de 50 años
									Conservación: 
										Reformado
									Referencia: 
										996542-3919-AM</t>
  </si>
  <si>
    <t>Ref.: 996542-3919-AM</t>
  </si>
  <si>
    <t>Belton Real Estate ofrece piso reformado, con 244 metros cuadrados de superficie, en una cuarta planta exterior.La vivienda dispone de cuatro dormitorios en suite, un aseo de cortesía, salón, comedor y cocina totalmente amueblada y equipada y una zona de lavandería.La finca dispone de ascensor y plaza de garaje incluida en el precio.La zona de Salamanca - Lista es uno de los sectores más distinguidos y atractivos de la ciudad. Este barrio es conocido por su elegante trazado urbanístico, su arquitectura refinada y su exclusiva oferta comercial.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</si>
  <si>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Superficie construida: 
										244 m²
									Habitaciones: 
										4
									Baños: 
										5
									Planta: 
										4ª
									Exterior
									Conservación: 
										En buen estado
									Referencia: 
										SA3132-ASFS71</t>
  </si>
  <si>
    <t>Ref.: SA3132-ASFS71</t>
  </si>
  <si>
    <t>354.300 €</t>
  </si>
  <si>
    <t>3.374 €/m²</t>
  </si>
  <si>
    <t>Piso en venta en los Berrocales</t>
  </si>
  <si>
    <t>Los Berrocales (Distrito Vicálvaro. Madrid Capital)</t>
  </si>
  <si>
    <t>Vivienda de 2 dormitorios grande en Planta Primera, 105m² construidos, 70,60m² útiles y terraza 6,30m². Con precio desde 354.300€ más (10%IVA), 1 plaza de garaje y 1 trastero incluido en el precio.</t>
  </si>
  <si>
    <t>Superficie construida: 
										105 m²
									Habitaciones: 
										2
									Baños: 
										2
									Conservación: 
										A estrenar
									Referencia: 
										4993266-0281</t>
  </si>
  <si>
    <t>Ref.: 4993266-0281</t>
  </si>
  <si>
    <t>398.100 €</t>
  </si>
  <si>
    <t>3.523 €/m²</t>
  </si>
  <si>
    <t>Vivienda de 3 dormitorios en Planta Primera, 113m² construidos, 74,50m² útiles y terraza 9,10m². Con precio de 398.100€ más (10% IVA), 2 plazas de garaje y 1 trastero incluido en el precio.</t>
  </si>
  <si>
    <t>Superficie construida: 
										113 m²
									Habitaciones: 
										3
									Baños: 
										2
									Conservación: 
										A estrenar
									Referencia: 
										4993266-0281</t>
  </si>
  <si>
    <t>320.200 €</t>
  </si>
  <si>
    <t>Vivienda de 2 dormitorios en Planta Primera, 85m² construidos, 56,20m² útiles y terraza 7,30m². Con precio de 320.200€ (más 10% IVA), 1 plaza de garaje y 1 trastero, incluido en el precio.</t>
  </si>
  <si>
    <t>Superficie construida: 
										85 m²
									Habitaciones: 
										2
									Baños: 
										2
									Conservación: 
										A estrenar
									Referencia: 
										4993266-0281</t>
  </si>
  <si>
    <t>381.000 €</t>
  </si>
  <si>
    <t>Vivienda de 3 dormitorios en Planta Primera, 102m² construidos, 67,90m² útiles y terraza 9,10m². Con precio de 381.000€ más (10% IVA), 2 plazas de garaje y 1 trastero incluido en el precio.</t>
  </si>
  <si>
    <t>Superficie construida: 
										102 m²
									Habitaciones: 
										3
									Baños: 
										2
									Conservación: 
										A estrenar
									Referencia: 
										4993266-0281</t>
  </si>
  <si>
    <t>Portal 2, 1 D. Piso en una finca de obra nueva de 111 m2 de superficie construida y emplazado en la zona de Madrid Capital, posicionado en planta 1. Está dispuesto en 3 habitaciones, 2 baños completos y terraza. Cuenta como extras garaje y trastero.</t>
  </si>
  <si>
    <t>Superficie construida: 
										111 m²
									Habitaciones: 
										3
									Baños: 
										2
									Planta: 
										1ª
									Conservación: 
										A estrenar
									Referencia: 
										4510732-21249863</t>
  </si>
  <si>
    <t>Ref.: 4510732-21249863</t>
  </si>
  <si>
    <t>287.000 €</t>
  </si>
  <si>
    <t>Portal 1, 1 B. Piso en una finca de obra nueva de 92 m2 de superficie construida y emplazado en la zona de Madrid Capital, posicionado en planta 1. Está dispuesto en 2 habitaciones, 2 baños completos y terraza. Cuenta como extras garaje y trastero.</t>
  </si>
  <si>
    <t>Superficie construida: 
										92 m²
									Habitaciones: 
										2
									Baños: 
										2
									Planta: 
										1ª
									Conservación: 
										A estrenar
									Referencia: 
										4510732-21249858</t>
  </si>
  <si>
    <t>Ref.: 4510732-21249858</t>
  </si>
  <si>
    <t>347.000 €</t>
  </si>
  <si>
    <t>Portal 2, 1 B. Piso en una finca de obra nueva de 111 m2 de superficie construida y emplazado en la zona de Madrid Capital, posicionado en planta 1. Está dispuesto en 3 habitaciones, 2 baños completos y terraza. Cuenta como extras garaje y trastero.</t>
  </si>
  <si>
    <t>Superficie construida: 
										111 m²
									Habitaciones: 
										3
									Baños: 
										2
									Planta: 
										1ª
									Conservación: 
										A estrenar
									Referencia: 
										4510732-21249869</t>
  </si>
  <si>
    <t>Ref.: 4510732-21249869</t>
  </si>
  <si>
    <t>Portal 1, 1 A. Piso en una finca de obra nueva de 90 m2 de superficie construida y emplazado en la zona de Madrid Capital, posicionado en planta 1. Está dispuesto en 2 habitaciones, 2 baños completos y terraza. Cuenta como extras garaje y trastero.</t>
  </si>
  <si>
    <t>Superficie construida: 
										90 m²
									Habitaciones: 
										2
									Baños: 
										2
									Planta: 
										1ª
									Conservación: 
										A estrenar
									Referencia: 
										4510732-21249857</t>
  </si>
  <si>
    <t>Ref.: 4510732-21249857</t>
  </si>
  <si>
    <t>301.500 €</t>
  </si>
  <si>
    <t>3.915 €/m²</t>
  </si>
  <si>
    <t>Piso en venta en Calle Berrocales Ix, 461</t>
  </si>
  <si>
    <t>P2_1ºC. Vivienda de 2 dormitorios en Planta Primera, 77m² construidos, 57,50m² útiles y terraza 6,80m². Con precio desde 301.500€ más (10% IVA), 1 plaza de garaje y 1 trastero incluido en el precio.</t>
  </si>
  <si>
    <t>Superficie construida: 
										77 m²
									Habitaciones: 
										2
									Baños: 
										2
									Conservación: 
										A estrenar
									Referencia: 
										4993266-0302</t>
  </si>
  <si>
    <t>Ref.: 4993266-0302</t>
  </si>
  <si>
    <t>342.000 €</t>
  </si>
  <si>
    <t>Vivienda de 2 dormitorios en Planta Séptima, 84m² construidos, 54,20m² útiles y terraza 6,40m². Con precio desde 342.000€ más (10%IVA), 1 plaza de garaje y 1 trastero incluido en el precio.</t>
  </si>
  <si>
    <t>Superficie construida: 
										84 m²
									Habitaciones: 
										2
									Baños: 
										2
									Conservación: 
										A estrenar
									Referencia: 
										4993266-0281</t>
  </si>
  <si>
    <t>371.900 €</t>
  </si>
  <si>
    <t>3.756 €/m²</t>
  </si>
  <si>
    <t>P2_1ºB. Vivienda de 3 dormitorios en Planta Primera, 99m² construidos, 75,40m² útiles y terraza 4,5m². Con precio de 371.900€ más (10% IVA), 2 plazas de garaje y 1 trastero incluido en el precio.</t>
  </si>
  <si>
    <t>Superficie construida: 
										99 m²
									Habitaciones: 
										3
									Baños: 
										2
									Conservación: 
										A estrenar
									Referencia: 
										4993266-0302</t>
  </si>
  <si>
    <t>Piso en venta en Avenida Levantge, S/N</t>
  </si>
  <si>
    <t>VI-1-2-1-P01-A. Piso en un edificio de obra nueva de 110 m2 de superficie construida y ubicado en la zona de Madrid Capital, enclavado en planta 1. Está distribuido en 3 habitaciones, 2 baños completos y terraza de 7,3 m2. Incluye extras como ascensor, garaje y trastero.** El precio mostrado en la tabla anterior para cada inmueble, incluye únicamente aquellos anejos (plazas de garaje y/o trastero) que hubiesen sido expresamente especificados en su descripción. En caso de no aparecer especificados, su precio no se entenderá incluido en el precio mostrado anteriormente. El precio mostrado lo es sin incluir impuestos. Los inmuebles identificados están sujetos, en todo caso, a disponibilidad.</t>
  </si>
  <si>
    <t>Superficie construida: 
										110 m²
									Habitaciones: 
										3
									Baños: 
										2
									Planta: 
										1ª
									Conservación: 
										A estrenar
									Referencia: 
										4990150-MHI1</t>
  </si>
  <si>
    <t>Ref.: 4990150-MHI1</t>
  </si>
  <si>
    <t>133.100 €</t>
  </si>
  <si>
    <t>1.386 €/m²</t>
  </si>
  <si>
    <t>Piso en venta en Calle de San Juan de Mata, 8</t>
  </si>
  <si>
    <t>Lucero (Distrito Latina. Madrid Capital)</t>
  </si>
  <si>
    <t>Piso ocupado. Oportunidad sólo para inversores. El activo se encuentra ocupado. Debido al estado ocupacional del activo, no se pueden realizar visitas al mismo.
Zona de campamento- batan, distrito latina, piso de 96 m² construidos para reformar distribuido en cocina independiente, baño completo, salón comedor y dormitorios.
Zona consolidada con todos los servicios, metro casa de campo l-10.
Sin comision de agencia
Consulten condiciones
Si quieres conocer otros inmuebles de nuestra cartera en comercialización, no dejes de visitar nuestra pagina web artyconsultores. Com.</t>
  </si>
  <si>
    <t>Superficie construida: 
										96 m²
									Superficie útil: 
										90 m²
									Habitaciones: 
										3
									Baños: 
										1
									Planta: 
										2ª
									Referencia: 
										SA1968-EUS0870/7104</t>
  </si>
  <si>
    <t>Ref.: SA1968-EUS0870/7104</t>
  </si>
  <si>
    <t>3.230 €/m²</t>
  </si>
  <si>
    <t>Piso en venta en Calle del Duratón</t>
  </si>
  <si>
    <t>¿Buscas un hogar amplio y con una excelente ubicación? ¿para reformar a tu gusto? REDPISO pone a la venta esta estupenda vivienda en la Calle DURATÓN. Sus 59 m2 útiles se distribuyen en 3 dormitorios, amplio salón con acceso a un TENDEDERO, cocina independiente y cuarto de baño. Se trata de una SEGUNDA PLANTA y cuenta con ventanas en todas sus estancias lo que le aporta muchísima luminosidad durante todo el día. La vivienda se encuentra para reformar, ofreciendo multitud de posibilidades para que el resultado sea un hogar de ensueño!! Otro de sus puntos fuertes es su excelente ubicación, ya que se sitúa a pocos metros del Metro de Lucero (Línea 6), MERCADONA, autobuses que en pocos minutos te llevarán hasta Plaza de España o la Plaza Mayor y además contarás con variedad de comercios, supermercados y servicios. ¡¡CONTACTA CON NOSOTROS Y VISÍTALO SIN COMPROMISO!! Puedes ver más inmuebles en www.redpiso.es. Los precios ofertados no comprenden los tributos (Impuesto de Transmisiones Patrimoniales), ni los gastos notariales y registrales relativos a la compraventa, ni la comisión de intermediación que satisface el comprador y que asciende a un 3% + IVA del precio final de venta del inmueble, con un mínimo de 4.840 € (IVA incluido)</t>
  </si>
  <si>
    <t>Superficie construida: 
										65 m²
									Superficie útil: 
										59 m²
									Habitaciones: 
										3
									Baños: 
										1
									Referencia: 
										STA16-RP1212024128799</t>
  </si>
  <si>
    <t>Ref.: STA16-RP1212024128799</t>
  </si>
  <si>
    <t>2.920 €/m²</t>
  </si>
  <si>
    <t>Piso en venta en Calle de Villamanín, número .</t>
  </si>
  <si>
    <t>Housfy vende piso en rentabilidad en Latina, Madrid.
Detalles del inmueble:
-Planta baja exterior en finca de 1966.
- Fabuloso piso de 75 m2 en Lucero. (Los metros cuadrados están verificados con la Dirección General de Catastro)
- En este piso encontraremos 2 habitaciones, un estudio y 1 baño completo .
- Cómodo salón-comedor amplio y luminoso, donde disfrutar de tu día.
- Exterior.
- Con una apropiada cocina equipada con lo necesario para el día a día.
- Muy bien comunicado, próximo a paradas de transporte público.
-Actualmente alquilado en 824€.
-No se puede visitar.
No lo dudes más y contacta con nosotros para agendar una visita, conseguiremos la vivienda de tus sueños.
El precio de venta no incluye gastos de la compraventa como notaría, registro, impuestos, ni tampoco honorarios agencia. Esta publicación no es vinculante. Consulta siempre la nota simple con Housfy antes de formalizar la compraventa.
Sobre nosotros
Housfy es la plataforma integral de servicios inmobiliarios. Nuestra combinación de expertos y tecnología pone al alcance de todo el mundo servicios cómodos, claros y seguros. AICAT número: 7922
Nos encargamos de la gestión y asesoramiento de la compra. ¡Olvídate de todo! Hacemos los trámites por ti. Y, si además necesitas financiación, ponemos a tu disposición un bróker hipotecario para ayudarte a conseguir las mejores condiciones para tu perfil económico.
¿Tienes alguna duda? Pregúntanos sin compromiso o visítanos en housfy.com.</t>
  </si>
  <si>
    <t>Superficie construida: 
										75 m²
									Superficie útil: 
										75 m²
									Habitaciones: 
										2
									Baños: 
										1
									Planta: 
										Bajo
									Referencia: 
										EP442-807266</t>
  </si>
  <si>
    <t>Ref.: EP442-807266</t>
  </si>
  <si>
    <t>256.000 €</t>
  </si>
  <si>
    <t>3.459 €/m²</t>
  </si>
  <si>
    <t>Piso en venta en Calle de Villasandino</t>
  </si>
  <si>
    <t>¡Descubre tu nuevo hogar en Batán! Este encantador piso de 74 m² construidos (69 m² útiles) te espera con sus 3 acogedores dormitorios, todos ellos equipados con armarios empotrados para maximizar el espacio y la comodidad. El baño cuenta con un moderno plato de ducha, ideal para tus momentos de relax. El salón-comedor es amplio y perfecto para reuniones familiares o con amigos, mientras que la cocina con office y patio te ofrece un espacio funcional y luminoso para tus creaciones culinarias.
La calefacción individual de gas natural y las persianas de seguridad eléctricas aseguran tu confort y tranquilidad durante todo el año. Las ventanas de climalit permiten una excelente insonorización y aislamiento térmico, haciendo de este hogar un lugar cálido y silencioso. Además, su orientación norte garantiza una luminosidad natural que llena cada rincón del piso.
Ubicado en una zona privilegiada, este piso está muy bien comunicado gracias a la cercanía del metro Batán (línea 10) y varias líneas de autobuses (65, 33, 55, 36 y 39). La zona ofrece una amplia variedad de comercios, colegios, farmacias, restaurantes y supermercados, facilitando tu día a día. Además, estarás al lado de la Casa de Campo, el Parque de Atracciones y el Zoo de Madrid, perfectos para disfrutar del tiempo libre en familia.
Este piso en Batán es una oportunidad única para quienes buscan un hogar cómodo, bien ubicado y en buen estado. No pierdas la oportunidad de visitarlo y enamorarte de tu próximo hogar. ¡Contáctanos para más información y agenda tu visita hoy mismo!</t>
  </si>
  <si>
    <t>Superficie construida: 
										74 m²
									Superficie útil: 
										70 m²
									Habitaciones: 
										3
									Baños: 
										1
									Planta: 
										Bajo
									Exterior
									Antigüedad: 
										Entre 30 y 50 años
									Conservación: 
										Reformado
									Referencia: 
										4523960-1486-24</t>
  </si>
  <si>
    <t>Ref.: 4523960-1486-24</t>
  </si>
  <si>
    <t>3.787 €/m²</t>
  </si>
  <si>
    <t>Piso en venta en Calle de Almazán</t>
  </si>
  <si>
    <t>LINKCASA PASEO EXTREMADURA VENDE un piso, IDEAL PARA INVERSORES, en la calle Almazán, a escasos metros de la calle Sepúlveda. La vivienda consta de 3 dormitorios (2 de ellos dobles), salón, cocina equipada, baño con bañera y terraza acristalada. El inmueble es totalmente exterior y por lo tanto muy luminoso, con vistas despejadas, se trata de una quinta planta, está en perfectas condiciones para entrar a vivir y dispone de calefacción individual de gas natural y aire acondicionado. Actualmente, el piso se encuentra alquilado generando una buena rentabilidad.
La vivienda se encuentra a 2 minutos del metro Lucero (L-1) y de varias líneas de autobuses de la EMT (138, 500 y N18). La finca dispone de ascensor y tiene la ITE favorable (año 2021).
El inmueble se encuentra ubicado en una zona muy tranquila y cuenta a escasos metros con todo tipo de servicios (supermercados,  restaurantes, entidades bancarias, farmacias, colegios, instalaciones deportivas, zonas verdes.
etc), lo que hace de la compra de la propiedad una muy buena opción.
Para más información, visítanos en nuestra web: linkcasa.es.
Posibilidad de financiación del 100 % (según condiciones del cliente).
No dejes de visitarlo.</t>
  </si>
  <si>
    <t>Superficie construida: 
										66 m²
									Superficie útil: 
										61 m²
									Habitaciones: 
										3
									Baños: 
										1
									Planta: 
										5ª
									Antigüedad: 
										Más de 50 años
									Gastos de comunidad: 
										Entre 60 y 80 €
									Referencia: 
										SA1457-P-4022/5300</t>
  </si>
  <si>
    <t>Ref.: SA1457-P-4022/5300</t>
  </si>
  <si>
    <t>Precioso piso exterior de 115m, Totalmente Reformado y a Estrenar, con estupendas calidades y acabados, puerta acorazada, suelo cerámico, puertas blancas lacadas, pintura lisa, ventanas de aluminio-climalit oscilobatientes con rotura de puente térmico, sistema de calor y frío por Aerotermia, cocina completamente amueblada con electrodomésticos, sistema de luces indirectas, leds, mamparas de cristal, mármol porcelánico, etc., la vivienda se distribuye en planta baja; amplio salón con cocina abierta y salida a un bonito y agradable patio (30m) de uso privativo con un fregadero y posibilidad de poner un tejado o una pérgola, ideal para cenas con la familia y reuniones de amigos., continuamos en la misma planta disponemos de 2 amplios dormitorios que comparten un amplio cuarto de baño y en la zona semisótano contamos con un amplio dormitorio de 20m y cuarto de baño en suite., con una excelente ubicación a 3 minutos del metro y muy bien comunicado con acceso rápido a la carretera de Extremadura, M-30, varias líneas de autobuses y a 15 minutos de la Casa de Campo Y Madrid Rio.</t>
  </si>
  <si>
    <t>Superficie construida: 
										115 m²
									Superficie útil: 
										100 m²
									Habitaciones: 
										3
									Baños: 
										2
									Planta: 
										Bajo
									Exterior
									Antigüedad: 
										Más de 50 años
									Conservación: 
										Reformado
									Gastos de comunidad: 
										Entre 40 y 60 €
									Referencia: 
										sa5578-M-139</t>
  </si>
  <si>
    <t>Ref.: sa5578-M-139</t>
  </si>
  <si>
    <t>2.915 €/m²</t>
  </si>
  <si>
    <t>Bancasa inmobiliaria leganes, vende vivienda en barrio de lucero, en distrito de latina. Piso de 60 metros + terraza de 4 metros.
Distribuidos en 2 dormitorios, baño, cocina y salon.
Vivienda para entrar a vivir.
1º planta sin ascensor.
Cocina totalmente equipada, muebles altos y bajos.
Dormitorio principal de más de 11 metros con salida a terraza.
Dormitorio secundario también con salida a la terraza.
Baño con suelo de gres, con plato de ducha, totalmente equipado con ventilacion natural.
Paredes en liso.
Suelos de la vivienda son de porcelanicos.
Carpintería interior son puerta de roble teñido.
Carpintería exterior son ventanas aluminio blanco corredera climalit.
Puerta blindada.
Calefacción y agua caliente eléctrica.
Portero automático.
Metro lucero a 4 minutos andando.
Renfe laguna a 7 minutos.
Ambulatorio y centro de salud cercano.
Autobuses de línea a un minutos.
Todo tipo servicios y supermercados y farmacia a un minuto andando
Financiación hasta 90 % con nuestro propio departamento financiero bc credit.
Hipoteca fija 30 años desde 2.20%
Hipoteca mixta 30 años desde 1.30%
Hipoteca variable 30 años desde euribor + 0.59%
Consulta condiciones en bancasa. Es.</t>
  </si>
  <si>
    <t>Superficie construida: 
										60 m²
									Habitaciones: 
										2
									Baños: 
										1
									Planta: 
										1ª
									Exterior
									Conservación: 
										En buen estado
									Referencia: 
										SA2661-E00158</t>
  </si>
  <si>
    <t>Ref.: SA2661-E00158</t>
  </si>
  <si>
    <t>Piso en venta en Calle de Higueras</t>
  </si>
  <si>
    <t>En redpiso paseo de extremadura ¡¡Tenemos la vivienda que estabas buscando en la calle higueras!! Situado en una 2ª planta exterior, este fantástico piso tiene una superficie de 75m² construidos que se distribuyen en 3 dormitorios, salón con terraza cerrada, cocina completa, un cuarto de baño con bañera. La ventilación y temperatura es muy agradable durante todo el año. Es una excelente opción si buscas vivienda para residir en el barrio y se encuentra en perfecto estado. La finca se ubica en una calle muy tranquila y residencial, a cincuenta metros del metro de lucero (l6), varias líneas de autobús, y junto a comercios, colegios, mercado municipal, restauración, supermercados, farmacias, peluquerías y demás servicios. No lo dudes ¡¡Contacta con nosotros y ven a visitarlo sin compromiso!! Puedes ver más inmuebles en https://www.redpiso.es/oficina/inmobiliaria-paseo-de-extremadura/venta los precios ofertados no comprenden los tributos (impuesto de transmisiones patrimoniales), ni los gastos notariales y registrales relativos a la compraventa, ni la comisión de intermediación que satisface el comprador y que asciende a un 3% + iva del precio final de venta del inmueble, con un mínimo de 4.840 € (iva incluido)</t>
  </si>
  <si>
    <t>Superficie construida: 
										87 m²
									Superficie útil: 
										75 m²
									Habitaciones: 
										3
									Baños: 
										1
									Antigüedad: 
										Más de 50 años
									Conservación: 
										En buen estado
									Referencia: 
										STA16-RP1212023121744</t>
  </si>
  <si>
    <t>Ref.: STA16-RP1212023121744</t>
  </si>
  <si>
    <t>2.769 €/m²</t>
  </si>
  <si>
    <t>Piso en venta en Calle de Alejandrina Morán</t>
  </si>
  <si>
    <t>LINKCASA PASEO EXTREMADURA VENDE un piso en la zona de Lucero, cuenta con 65 m² de superficie, 2 dormitorios dobles, salón , cocina equipada y baño con plato de ducha. La propiedad es interior pero muy luminosa, se trata de una tercera planta y está lista para entrar a vivir.
Se trata de una zona muy bien comunicada con acceso rápido a la A-5 y M-30, línea de metro Lucero (L-6) y varias líneas de autobuses tanto urbanas como interurbanas (31, 55, 119, 500 y N18). Dispone de todo tipo de servicios, comercios, supermercados, entidades bancarias, colegios, farmacias, etc.
Para más información, visítanos en nuestra web: linkcasa.es.
Posibilidad de financiación del 100 % (según condiciones del cliente).
No dejes de visitarlo.</t>
  </si>
  <si>
    <t>Superficie construida: 
										65 m²
									Superficie útil: 
										55 m²
									Habitaciones: 
										2
									Baños: 
										1
									Planta: 
										3ª
									Antigüedad: 
										Más de 50 años
									Gastos de comunidad: 
										Entre 40 y 60 €
									Referencia: 
										SA1457-P-4018/5300</t>
  </si>
  <si>
    <t>Ref.: SA1457-P-4018/5300</t>
  </si>
  <si>
    <t>2.402 €/m²</t>
  </si>
  <si>
    <t>Grupo inmobiliario Ares, vende piso de 77 m2 exterior para reformar en el distrito de la Latina, barrio de Lucero en Calle Cullera.
La vivienda consta de 2 dormitorios, baño completo, salón y cocina independiente.
- Gastos mensuales comunidad 55 €
- Gastos IBI anual 250
PROXIMAMENTE FOTOS Y PLANO
*Anuncio no contractual, puede contener errores.
Grupo Inmobiliario ARES, fue fundado hace más de una década y dirigido por profesionales del sector inmobiliario con más de 20 años de trayectoria. Desde el inicio nos basamos en una única idea: aplicar las mejores técnicas de venta, haciendo suyas los fundamentos de HONRADEZ, INTEGRIDAD y ÉTICA. Nuestra política de mejora diaria esta en conocer y analizar el grado de satisfacción de cada unos de nuestros clientes. Por eso nuestro compromiso personal es garantizarle su tranquilidad en todas las fases de la compraventa. Confíe la compra de su nueva casa a Grupo Inmobiliario ARES, teniendo a su disposición la empresa más profesional y eficaz del sector, según clientes, con un método de trabajo único e innovador. Siendo una de las pocas inmobiliarias que han crecido en estos últimos años, tanto en volumen de empleados contratados como en operaciones realizadas. "Bienvenido a casa". [IW]. [IW].[IW]</t>
  </si>
  <si>
    <t>Superficie construida: 
										77 m²
									Habitaciones: 
										2
									Baños: 
										2
									Exterior
									Referencia: 
										AG610-PIS2769</t>
  </si>
  <si>
    <t>Ref.: AG610-PIS2769</t>
  </si>
  <si>
    <t>2.532 €/m²</t>
  </si>
  <si>
    <t>Grupo inmobiliario Ares, vende piso de 77 m2 exterior para reformar en el distrito de la Latina, barrio de Lucero en Calle Cullera.
La vivienda consta de 2 dormitorios,  baño completo, salón y  cocina independiente.
 - Gastos mensuales comunidad 55 €
 - Gastos IBI anual 250
PROXIMAMENTE FOTOS Y PLANO
*Anuncio no contractual, puede contener errores.
Grupo Inmobiliario ARES, fue fundado hace más de una década y dirigido por profesionales del sector inmobiliario con más de 20 años de trayectoria. Desde el inicio nos basamos en una única idea: aplicar las mejores técnicas de venta, haciendo suyas los fundamentos de HONRADEZ, INTEGRIDAD y ÉTICA. Nuestra política de mejora diaria esta en conocer y analizar el grado de satisfacción de cada unos de nuestros clientes. Por eso nuestro compromiso personal es garantizarle su tranquilidad en todas las fases de la compraventa. Confíe la compra de su nueva casa a Grupo Inmobiliario ARES, teniendo a su disposición la empresa más profesional y eficaz del sector, según clientes, con un método de trabajo único e innovador. Siendo una de las pocas inmobiliarias que han crecido en estos últimos años, tanto en volumen de empleados contratados como en operaciones realizadas. "Bienvenido a casa". [IW].[IW]</t>
  </si>
  <si>
    <t>Superficie construida: 
										77 m²
									Habitaciones: 
										2
									Baños: 
										1
									Exterior
									Referencia: 
										AG610-CHA-81</t>
  </si>
  <si>
    <t>Ref.: AG610-CHA-81</t>
  </si>
  <si>
    <t>TODO SOL Y LUZ. Ponemos en el mercado esta Vivienda ideal para entrar a vivir sin preocupaciones ya que ha sido restaurada la Finca en su totalidad y está libre de derramas y con ITE favorable. Es un edificio tranquilo de vecinos bien avenidos. En el piso se reformó la instalación eléctrica, las tuberías, alisado de paredes y cerramiento de terraza. 
Es un piso acogedor, lleno de sol y muy diáfano, sin pasillos ni recovecos, por lo que da sensación de amplitud y confort. Sin muros de carga, podría variarse la tabiquería acorde a las necesidades. tiene dos orientaciones a  Este y a Oeste dándole una ventilación cruzada excelente.
El Parque de la Cuña Verde de Latina es una zona verde de gran extensión y forma alargada en el barrio de Lucero. Construido en su primera fase a partir de 1991, fue ampliándose incorporando zonas donde en la década de 1960 se asentaron poblados chabolistas. Actualmente cuenta con una extensión de 65 hectáreas, conectando por un lado con la Casa de Campo y por el otro extremo con el cercano Parque de San Isidro.
Una extensa zona verde que dispone de espacios y elementos singulares como los dos miradores repartidos por el parque, que gracias a su altura proporcionan vistas a la Catedral de la Almudena y al Palacio Real. Cuenta con numerosas áreas infantiles que incluyen un barco pirata, zonas deportivas como un rocódromo y carril bici.
A lo largo del parque encontramos varias rosaledas, tres láminas de agua y una pasarela peatonal elevada sobre la cercana calle de Caramuel. Como vestigio histórico, en el conocido como Cerro de la Mica se pueden encontrar un núcleo de fortines de la Guerra Civil, dada su privilegiada posición de altura como observatorio de las posiciones de defensa de la ciudad.</t>
  </si>
  <si>
    <t>Superficie construida: 
										60 m²
									Superficie útil: 
										55 m²
									Habitaciones: 
										3
									Baños: 
										1
									Planta: 
										3ª
									Exterior
									Antigüedad: 
										Más de 50 años
									Conservación: 
										En buen estado
									Gastos de comunidad: 
										Entre 40 y 60 €
									Referencia: 
										sa5578-M-219</t>
  </si>
  <si>
    <t>Ref.: sa5578-M-219</t>
  </si>
  <si>
    <t>Piso en venta en Calle de Cuart de Poblet, cerca de Calle de la Duquesa de Parcent</t>
  </si>
  <si>
    <t>Se vende acogedor piso de 3 dormitorios en una tranquila primera planta, ideal para familias o aquellos que desean un espacio cómodo y funcional. La vivienda ha sido completamente reformada y está lista para entrar a vivir, ofreciendo una distribución práctica que se adapta a tus necesidades del día a día.El piso cuenta con un luminoso salón-comedor con acceso a un encantador balcón, tres amplios dormitorios, cocina independiente equipada y un baño completo. Además, dispone de calefacción individual de gas natural y aire acondicionado tanto en el salón como en el dormitorio principal, garantizando el máximo confort durante todo el año.Ubicado en una zona residencial tranquila y bien comunicada, tendrás a tu alcance una amplia variedad de servicios y comercios, además de una excelente conexión con el transporte público. A pocos minutos a pie de parques y zonas verdes, esta vivienda combina comodidad y calidad de vida.¡No pierdas la oportunidad de vivir en un hogar reformado, bien distribuido y en una ubicación estratégica!Ponemos a su disposición un asesor inmobiliario y financiero para informarle sobre los gastos de compra - venta y de financiación. Metros recogidos según catastro. *Impuestos, gastos de escrituración, honorarios de agencia y gastos hipotecarios (si procede) no incluidos en el precio.</t>
  </si>
  <si>
    <t>Superficie construida: 
										63 m²
									Superficie útil: 
										59 m²
									Habitaciones: 
										3
									Baños: 
										1
									Exterior
									Antigüedad: 
										Más de 50 años
									Conservación: 
										En buen estado
									Referencia: 
										BLU2-LCM32178</t>
  </si>
  <si>
    <t>Ref.: BLU2-LCM32178</t>
  </si>
  <si>
    <t>2.547 €/m²</t>
  </si>
  <si>
    <t>Piso en venta en Pasaje de Anchuelo</t>
  </si>
  <si>
    <t>Agencia inmobiliaria de madrid – zona moratalaz – pico de artilleros - camino de los vinateros – tecnocasa - vende - oportunidad
Piso exterior totalmente. Vende estupenda vivienda en la zona de moratalaz, ubicado en una de las zonas mas verdes del barrio con todo tipo de servicios por la zona (supermercados, gimnasios, centro de salud, restaurantes, colegios y bares) vivienda exterior con grandes ventanales. Tres habitaciones amplias y luminosas con aire acondicionados por conductos en toda las estancias. Muy bien comunicado con el transporte público, comercios, bibliotecas y un ambiente muy agradable. A solo 8 minutos de la estación de metro de pico de artilleros.
La vivienda cuenta con:
- con aire acondicionado por conductos a todas las estancias
- calefacción
- ventanas climalit
- salón-cocina muy amplio, con mucha luz y zona comedor.
- dormitorio con mucha luz natural y armario empotrado
- dormitorio con mucha luz natural y armario empotrado
- 2 baños completos con ducha y otra con bañera
Ventanas aislantes climalit, tendedero independiente justo al lado de la cocina, grandes ventanales en casi todas las estancias, es muy luminosa y tranquila. No dude en concertar una visita.</t>
  </si>
  <si>
    <t>Superficie construida: 
										106 m²
									Habitaciones: 
										3
									Baños: 
										2
									Planta: 
										2ª
									Conservación: 
										Reformado
									Gastos de comunidad: 
										Más de 100 €
									Referencia: 
										TC265-590977</t>
  </si>
  <si>
    <t>Ref.: TC265-590977</t>
  </si>
  <si>
    <t>2.665 €/m²</t>
  </si>
  <si>
    <t>Piso en venta en Camino de los Vinateros, cerca de Calle del Corregidor Señor de la Elipa</t>
  </si>
  <si>
    <t>Se vende inmueble situado en una planta baja Alquilado ( 700 euros ) con Seguro de Impagos de Alquiler sin POSIBILIDAD DE VISITAR
El piso tiene 60 metros cuadrados construidos y está compuesto por hall de entrada, cocina equipada, salón de paso, pasillo distribuidor, tres dormitorios y cuarto de baño con plato de ducha
Suelo de gres imitando a parquet, calefacción individual a gas natural, ventanas climalit, rejas de seguridad
Bien comunicado con paradas de autobus y metro L9 Vinateros, muy cerca del Parque de
la Cuña Verde de O'Donell.
Gastos: Comunidad: 70 euros / agua incluida
Para más información no dude en contactar con nosotros.</t>
  </si>
  <si>
    <t>Superficie construida: 
										60 m²
									Superficie útil: 
										50 m²
									Habitaciones: 
										3
									Baños: 
										1
									Planta: 
										Bajo
									Exterior
									Antigüedad: 
										Más de 50 años
									Conservación: 
										Reformado
									Referencia: 
										4510380-000279</t>
  </si>
  <si>
    <t>Ref.: 4510380-000279</t>
  </si>
  <si>
    <t>3.437 €/m²</t>
  </si>
  <si>
    <t>Piso en venta en Calle del Arroyo Belincoso</t>
  </si>
  <si>
    <t>Agencia inmobiliaria de madrid zona marroquina - vinateros - moratalaz perteneciente al grupo tecnocasa empresa líder del sector con más de 30 años de experiencia en españa,
Vende:
Vivienda en planta baja con ascensor, situada en una de las mejores zonas de moratalaz, la calle arroyo belincoso, a escasos metros andando del metro de vinateros y muy próximo a las lonjas, la zona comercial de moratalaz por excelencia. La vivienda se distribuye en salón, cocina, pasillo distribuidor, tres habitaciones, cuarto de baño y terraza.
Estas son algunas de las características del inmueble:
- se trata de una planta baja con ascensor de un edificio de cuatro alturas, más la planta baja.
- el estado de la vivienda se encuentra para reformar, ocupación inmediata si se precisa.
- el inmueble es exterior con orientación oeste en su salón y dos habitaciones.
- luminoso salón con acceso a terraza.
- el edificio cuenta en su lado oeste con zona ajardinada de cara al salón, por lo que no tendria tránsito peatonal junto al piso.
- cocina con ventana y electrodomesticos.
- tres dormitorios espaciosos, uno de ellos de matrimonio.
- amplio cuarto de baño con plato de ducha y ventana.
- calefacción individual de gas natural con radiadores en todas las estancias.
- ventanas de aluminio, puertas de madera y suelo de parquet.
- la finca cuenta con video portero y camaras en circuito cerrado (c.c.t.v).
La vivienda se encuentra en una magnífica ubicación, muy próximo al metro vinateros, cerca al mercadona y las lonjas, en pleno centro de moratalaz, la zona comercial del barrio, por lo que está cerca de todos los servicios, como supermercados (mercadona, carrefour, alcampo, ahorramás), bancos, comercios, colegios, guarderías e institutos, biblioteca pública, gimnasio (dreamfit), parques y jardines.
El distrito de moratalaz es un barrio residencial de los más seguro y pacífico de todo madrid. Destacado por sus amplias avenidas y los numerosos metros destinados a zonas verdes. Y ubicado entre la m-30 y la m-40 a tan solo 2 3 kilómetros del retiro.
Moratalaz posee facilidad de aparcamiento en el barrio. No tiene zona azul, ni zona verde. El barrio cuenta con plazas de aparcamiento para residentes (plazas p. A. R. ), de uso exclusivo para personas empadronadas en el barrio, las cuales pueden ser adquiridas su cesión por un número de años por un importe fijado por el ayuntamiento. Para más información al respecto diríjase a la junta de distrito de moratalaz.
Por todas estas razones las personas eligen el barrio de moratalaz y más concretamente la zona de vinateros para comprar su vivienda.</t>
  </si>
  <si>
    <t>Superficie construida: 
										64 m²
									Habitaciones: 
										3
									Baños: 
										1
									Antigüedad: 
										Más de 50 años
									Conservación: 
										A reformar
									Referencia: 
										TC640-596080</t>
  </si>
  <si>
    <t>Ref.: TC640-596080</t>
  </si>
  <si>
    <t>4.801 €/m²</t>
  </si>
  <si>
    <t>Piso en venta en Calle de Collado de Marichiva, 5, cerca de Calle del Mirador de la Reina</t>
  </si>
  <si>
    <t>Oportunidad! / amplio piso en mirasierra / 4 dormitorios / 2 baños / garaje / trastero / calefacción de gas / parquet / ventanas climalit/
Una gran piso de 101 m² construidos, con plaza de garaje y trastero, que cuenta con la siguiente distribución:
Cocina con sitio suficiente para poner mesa y sillas y usarla a diario sin problema. Además tiene salida a terraza tendedero, donde se encuentra la caldera de gas natural
Gran salón comedor, con un gran ventanal de suelo a techo con una fantástica luz gracias a su orientación este.
3 dormitorios amplios, con armarios empotrados vestidos interiormente, quedan a las zonas comunes centrales, por lo que la tranquilidad es total.
Comparten baño completo, con bañera
Dormitorio princiapal, al igual que el salón, con un gran ventanal que le aporta una luz espléndida, con baño en suite ( bañera ) y armario de 4 puertas.
* calidades:
Ventanas de aluminio climalit con doble cristal
Calefacción de gas natural
Suelos de parquet
Carpintería lacada en blanco
Forma parte de una urbanización, con conserje, y con una zona de parque infantil en la zona central
Situada en una zona residencial muy tranquila, con buena comunicación, con bus y metro al lado, zonas verdes, y rápida incorporación a la m30 y m40
Póngase en contacto y comentamos más detalles.</t>
  </si>
  <si>
    <t>Superficie construida: 
										101 m²
									Superficie útil: 
										88 m²
									Habitaciones: 
										4
									Baños: 
										2
									Planta: 
										2ª
									Exterior
									Antigüedad: 
										Entre 20 y 30 años
									Conservación: 
										En buen estado
									Referencia: 
										SA2644-105714690</t>
  </si>
  <si>
    <t>Ref.: SA2644-105714690</t>
  </si>
  <si>
    <t>4.612 €/m²</t>
  </si>
  <si>
    <t>TECNOCASA Estudio Arroyofresno, la agencia inmobiliaria del grupo Tecnocasa para Arroyo del Fresno y Mirasierra, VENDE piso exterior en urbanización cerrada.Oficina de Fuencarral - El Pardo, Mirasierra, Madrid. Si quieres vender un piso o comprar una casa es la mejor opción. ¡No lo dudes, contacta con nosotros!Vivienda de 3 dormitorios 2 baños con salón y cocina independiente en urbanización cerrada, con conserjería, y que también cuenta con zonas verdes y área infantil.Calefacción individual por gas natural y cocina independiente con acceso a tendedero cubierto. Armarios empotrados. Suelos de tarima de madera natural , carpintería de madera y ventanas de aluminio tipo climalit. La venta de la vivienda se complementa con una plaza de aparcamiento de acceso directo desde el ascensor, incluida en el precio.Situada en ARROYO DEL FRESNO, muy cerca del metro LACOMA (L7).El entorno cuenta con colegios como el Colegio Fuentelarreyna, CEIP Alhambra, CEIP MIRASIERRA, Virgen de Mirasierra, El Prado, Montealto, etc. ; así como hospitales cercanos: Ruber Internacional y la clínica Cemtro. Metro Mirasierra, (L9) y varias líneas de la EMT cercanas de la vivienda. Zona comercial cercana con farmacias, restauración, alimentación y servicios.Consiga la mejor hipoteca con KIRON, nuestro departamento de intermediación financiera.</t>
  </si>
  <si>
    <t>Superficie construida: 
										93 m²
									Habitaciones: 
										3
									Baños: 
										2
									Antigüedad: 
										Entre 20 y 30 años
									Conservación: 
										En buen estado
									Referencia: 
										TC256-597159</t>
  </si>
  <si>
    <t>Ref.: TC256-597159</t>
  </si>
  <si>
    <t>6.317 €/m²</t>
  </si>
  <si>
    <t>Piso en venta en Calle María de Teresa de Calcuta</t>
  </si>
  <si>
    <t>Si quieres vivir con tu familia en el mejor sitio de Madrid Capital, le ofrecemos una vivienda en Sunset Boulevard, situado en Arroyo del Fresno, entre Mirasierra y Puerta de Hierro. Piso de Lujo a estrenar de 4 dormitorios, 2 baños dobles (1 en suite) y un aseo, cocina independiente con tendedero, salón de 39 m2, terrazas de 61 m2 y solárium de 48 m2. Plazas de garaje (2 grandes) y trastero, incluidos en el precio. Dispone de geotermia, aerotermia y domótica, con suelo radiante/refrescante. Urbanización cerrada, con seguridad 24 horas, con jardines y piscinas. A 5 minutos máximo de su casa, dispone de los mejores equipamientos deportivos (campo de golf publico, nuevo centro de pádel, ciudad de la raqueta e hípica). Las mejores infraestructuras de comunicación. Conexión directa con la M-40, 2 estaciones de Metro y 5 líneas de Bus, así como estación de Cercanías. Varios supermercados en el entorno inmediato, así como equipamientos educativos y equipamientos sanitarios ( centro de salud, clínica Ruber Internacional, Clínica Cemtro, etc). Mayor ratio de zonas verdes/vivienda. Óptima calidad del aire. Sin problemas de aparcamiento.</t>
  </si>
  <si>
    <t>Superficie construida: 
										205 m²
									Superficie útil: 
										149 m²
									Habitaciones: 
										4
									Baños: 
										3
									Planta: 
										3ª
									Exterior
									Antigüedad: 
										Menos de 5 años
									Conservación: 
										A estrenar
									Referencia: 
										4528531-SUNSET 1</t>
  </si>
  <si>
    <t>Ref.: 4528531-SUNSET 1</t>
  </si>
  <si>
    <t>3.486 €/m²</t>
  </si>
  <si>
    <t>Piso en venta en Calle de Collado de la Mina</t>
  </si>
  <si>
    <t>GAVAC vende piso de 4 dormitorios, dos baños, amplísima plaza de garaje y trastero. En una urbanización privada, con piscina, zona de juego infantil, sala de reuniones y vigilancia 24 horas.
La vivienda se sitúa en la planta baja, con un acceso directo por medio de rampas, sin barreras arquitectónicas, lo que facilita el acceso a la misma.
Algunos aspectos del inmueble han sido modificados y por la distribución de este, las posibilidades son innumerables (adjuntamos plano).
152 m2 construidos – 104 m2 vivienda – 19 m2 garaje
4 dormitorios
2 baños completos
Cocina con tendedero
5,88 m2 de trastero.</t>
  </si>
  <si>
    <t>Superficie construida: 
										152 m²
									Superficie útil: 
										104 m²
									Habitaciones: 
										4
									Baños: 
										2
									Planta: 
										Bajo
									Exterior
									Antigüedad: 
										Entre 20 y 30 años
									Conservación: 
										En buen estado
									Gastos de comunidad: 
										Más de 100 €
									Referencia: 
										4520609-VENTA PISO EN COLLADO DE LA MINA</t>
  </si>
  <si>
    <t>Ref.: 4520609-VENTA PISO EN COLLADO DE LA MINA</t>
  </si>
  <si>
    <t>285 m²</t>
  </si>
  <si>
    <t>6.385 €/m²</t>
  </si>
  <si>
    <t>Piso en venta en Calle de Ana Teresa, 1, cerca de Paseo de la Ermita</t>
  </si>
  <si>
    <t>Bloque 6, 1º A. Piso en un edificio de obra nueva de 285 m2 de superficie construida y ubicado en la zona de Madrid, enclavado en planta 1. Está distribuido en terraza. Incluye extras como ascensor, garaje y trastero.</t>
  </si>
  <si>
    <t>Superficie construida: 
										285 m²</t>
  </si>
  <si>
    <t>Superficie construida: 
										285 m²
									Planta: 
										1ª
									Conservación: 
										A estrenar
									Referencia: 
										4994062-21322539</t>
  </si>
  <si>
    <t>Referencia: 
										4994062-21322539</t>
  </si>
  <si>
    <t>Ref.: 4994062-21322539</t>
  </si>
  <si>
    <t>3.911 €/m²</t>
  </si>
  <si>
    <t>Bloque 7, 2º B. Piso en un edificio de obra nueva de 363 m2 de superficie construida y ubicado en la zona de Madrid, enclavado en planta 2. Está distribuido en terraza. Incluye extras como ascensor, garaje y trastero.</t>
  </si>
  <si>
    <t>Superficie construida: 
										363 m²
									Planta: 
										2ª
									Conservación: 
										A estrenar
									Referencia: 
										4994062-21322548</t>
  </si>
  <si>
    <t>Referencia: 
										4994062-21322548</t>
  </si>
  <si>
    <t>Ref.: 4994062-21322548</t>
  </si>
  <si>
    <t>5.760 €/m²</t>
  </si>
  <si>
    <t>Bloque 7, 1º B. Piso en un edificio de obra nueva de 217 m2 de superficie construida y ubicado en la zona de Madrid, enclavado en planta 1. Está distribuido en terraza. Incluye extras como ascensor, garaje y trastero.</t>
  </si>
  <si>
    <t>Superficie construida: 
										217 m²
									Planta: 
										1ª
									Conservación: 
										A estrenar
									Referencia: 
										4994062-21322547</t>
  </si>
  <si>
    <t>Referencia: 
										4994062-21322547</t>
  </si>
  <si>
    <t>Ref.: 4994062-21322547</t>
  </si>
  <si>
    <t>4.545 €/m²</t>
  </si>
  <si>
    <t>Bloque 4, 2º B. Piso en un edificio de obra nueva de 220 m2 de superficie construida y ubicado en la zona de Madrid, enclavado en planta 2. Está distribuido en terraza. Incluye extras como ascensor, garaje y trastero.</t>
  </si>
  <si>
    <t>Superficie construida: 
										220 m²
									Planta: 
										2ª
									Conservación: 
										A estrenar
									Referencia: 
										4994062-21326270</t>
  </si>
  <si>
    <t>Referencia: 
										4994062-21326270</t>
  </si>
  <si>
    <t>Ref.: 4994062-21326270</t>
  </si>
  <si>
    <t>4.444 €/m²</t>
  </si>
  <si>
    <t>Piso en venta en Aravaca</t>
  </si>
  <si>
    <t>Engel&amp;Volkers vende en exclusiva este especial proyecto en el centro de Aravaca. Por un lado un apartamento de 58 metros cuadrados en una urbanización cerrada con piscina y zonas comunes perfecta para disfrutar del aire libre, según entras al hall del apartamento  te encuentras con un amplio salón comedor y una cocina totalmente equipada, a continuación un luminosos dormitorio con vistas al jardín, armarios empotrados y un moderno baño en suite. Debajo del apartamento nos encontramos con el local comercial de 127 metros cuadrados con posibilidad de unirlo al apartamento y convertirlo en un duplex de mas de 180 metros cuadrados, el local comercial a su vez tiene su propio acceso directo para poder disfrutar de las dos viviendas de manera independiente, dicho local comercial tiene dos alturas, una de recepción y unas escaleras que desembocan en una zona muy amplia y luminosa con una terraza de 30 metros cuadrados que la hacen perfecta para relajarse. Una estupenda oportunidad de tener un espacio de más de 180 metros cuadrados en una zona única, el centro de Aravaca, con un crecimiento y vida que hace de la zona muy atractiva y perfecta para vivir. Como valor añadido a esta maravillosa oportunidad de vivienda, se ofrece un trastero de 8 metros cuadrados que sirve de desahogo y tres estupendas plazas de garaje.Situada en Aravaca, una de las zonas más exclusivas y tranquilas de Madrid, con excelentes conexiones de transporte, servicios cercanos, colegios internacionales y zonas comerciales. Este barrio ofrece un equilibrio perfecto entre la vida urbana y la tranquilidad residencial.</t>
  </si>
  <si>
    <t>Superficie construida: 
										180 m²
									Referencia: 
										IF77045-I-00YLRC-W-02WZFE</t>
  </si>
  <si>
    <t>Referencia: 
										IF77045-I-00YLRC-W-02WZFE</t>
  </si>
  <si>
    <t>Ref.: IF77045-I-00YLRC-W-02WZFE</t>
  </si>
  <si>
    <t>6.355 €/m²</t>
  </si>
  <si>
    <t>Piso en venta en Avenida Talgo</t>
  </si>
  <si>
    <t>**Magnífico Piso en Venta en Aravaca**
Descubre este espectacular piso ubicado en una de las mejores urbanizaciones de Aravaca. Con 236 m² construidos y 190 m² útiles, año de construcción 2015, esta vivienda ofrece un espacio amplio y luminoso para toda la familia.
Desde el distribuidor nos encontramos con el salón-comedor, con acceso directo a una terraza, te permitirá disfrutar de unas vistas despejadas a la Casa de Campo y todo el Skyline de Madrid. La cocina, completamente equipada con tendedero, un despacho que puede hacer las veces de habitación y un aseo de cortesía. Persianas automáticas con domótica.
A continuación, este piso cuenta con 5 dormitorios, de los cuales 2 tienen baño en suite y vestidor, garantizando comodidad y privacidad. En total, dispone de 3 baños completos, un aseo y armarios empotrados en todas las habitaciones. La propiedad se encuentra en excelente estado, construida en 2015 y apta para personas con movilidad reducida. Dispone de calefacción central por gas natural y aire acondicionado DAIKIN por conductos.
La urbanización ofrece inmejorables zonas comunes: gimnasio, piscina, columpios, parque infantil y conserje 12h, con cámaras perimetrales.
Incluye también DOS plazas de garaje y trastero en el precio. La ubicación es ideal, con colegios, centros comerciales, supermercados y restaurantes a pocos pasos. Excelentes comunicaciones: estación de cercanias Aravaca a 5 minutos, parada de autobús cerca y Madrid ciudad a solo 10 minutos en coche.
No pierdas la oportunidad de vivir en un entorno privilegiado con todas las comodidades. Contacta con Inmobiliaria HONDALAR S. L. , con más de 30 años de experiencia en la zona, para más información y visitas. ¡Este es el hogar que estabas buscando!</t>
  </si>
  <si>
    <t>Superficie construida: 
										236 m²
									Superficie útil: 
										190 m²
									Habitaciones: 
										5
									Baños: 
										3
									Planta: 
										2ª
									Exterior
									Antigüedad: 
										Entre 5 y 10 años
									Conservación: 
										En buen estado
									Gastos de comunidad: 
										Más de 100 €
									Referencia: 
										SA2626-0901</t>
  </si>
  <si>
    <t>Ref.: SA2626-0901</t>
  </si>
  <si>
    <t>1.930.000 €</t>
  </si>
  <si>
    <t>6.050 €/m²</t>
  </si>
  <si>
    <t>Bloque 1, 1º A. Piso en un edificio de obra nueva de 319 m2 de superficie construida y ubicado en la zona de Madrid, enclavado en planta 1. Está distribuido en terraza. Incluye extras como ascensor, garaje y trastero.</t>
  </si>
  <si>
    <t>Superficie construida: 
										319 m²
									Planta: 
										1ª
									Conservación: 
										A estrenar
									Referencia: 
										4994062-21322515</t>
  </si>
  <si>
    <t>Referencia: 
										4994062-21322515</t>
  </si>
  <si>
    <t>Ref.: 4994062-21322515</t>
  </si>
  <si>
    <t>865.000 €</t>
  </si>
  <si>
    <t>6.920 €/m²</t>
  </si>
  <si>
    <t>Piso en venta en Calle de Pedro Justo Dorado Dellmans, 9</t>
  </si>
  <si>
    <t>PISOS 3 DORMITORIOS FRENTE AL PARQUE DE ALMANSA
Si deseas vivir en el distrito de Moncloa, en el barrio de Ciudad Universitaria, Parque de Almansa puede ser una gran oportunidad para ti, porque es,
Un proyecto singular, dotado de un gran diseño arquitectónico.
Un edificio en el que todas sus viviendas están orientadas al parque y se convierten en verdaderos miradores.
Su construcción apuesta por la sostenibilidad es amable con el medio ambiente, contando con certificación energética A. Utiliza instalaciones muy eficientes, como la aerotermia junto con sistemas de climatización por suelo radiante y refrescante, además de importantes mejoras en sus aislamientos térmicos.
Se trata de una edificación de calidad, que cuida al máximo los detalles, que emplea una selección de materiales de diseño moderno y actual.
Una promoción que dispone de una sala de comunidad polivalente habilitada como gimnasio en la planta baja, y piscina y terraza mirador en la cubierta del edificio para disfrutar de las mejores vistas. Un lujo verde en el centro de Madrid.
Y sobre todo, porque se trata de un enclave privilegiado, a un paso de la estación de metro Guzmán el Bueno, flanqueado por tres grandes avenidas y paseos como Reina Victoria, Pablo Iglesias y Juan XXIII, en un barrio totalmente consolidado que tiene todo al alcance y ofrece lo necesario para el día a día.
Puede concertar una cita en nuestras oficinas centrales de la calle Alcalá, 96, frente a El Corte Inglés de Goya y Plaza de Felipe II.</t>
  </si>
  <si>
    <t>Superficie construida: 
										125 m²
									Superficie útil: 
										83 m²
									Habitaciones: 
										3
									Baños: 
										2
									Planta: 
										2ª
									Conservación: 
										A estrenar
									Referencia: 
										4994534-Parque Almansa P1 2ºA</t>
  </si>
  <si>
    <t>Anuncio actualizado el 06/02/2024</t>
  </si>
  <si>
    <t>Ref.: 4994534-Parque Almansa P1 2ºA</t>
  </si>
  <si>
    <t>202 m²</t>
  </si>
  <si>
    <t>5.891 €/m²</t>
  </si>
  <si>
    <t>Piso en venta en Calle de Luisa Fernanda</t>
  </si>
  <si>
    <t>Espectacular ático con dos terrazas, trastero, puerta de servicio y portero físico.
Casa distribuida en hall de entrada, salón comedor, cuatro dormitorios, dos baños, amplia cocina y dos terrazas. 
Dispone de portero físico y calefacción central con unos gastos de comunidad muy razonables (220.-€).
Maxhouse
Casas excepcionales. Clientes excepcionales.</t>
  </si>
  <si>
    <t>Superficie construida: 
										202 m²</t>
  </si>
  <si>
    <t>Superficie construida: 
										202 m²
									Superficie útil: 
										165 m²
									Habitaciones: 
										4
									Baños: 
										2
									Planta: 
										6ª
									Exterior
									Antigüedad: 
										Más de 50 años
									Conservación: 
										En buen estado
									Gastos de comunidad: 
										220
									Referencia: 
										517093-000694</t>
  </si>
  <si>
    <t>Ref.: 517093-000694</t>
  </si>
  <si>
    <t>377.500 €</t>
  </si>
  <si>
    <t>2.233 €/m²</t>
  </si>
  <si>
    <t>Piso en venta en Calle de Arriaza</t>
  </si>
  <si>
    <t>Ubicada en el corazón de Madrid, esta propiedad en venta es una casa que promete ser un lienzo en blanco para aquellos con visión de futuro y un deseo de crear un hogar personalizado. A pesar de su estado actual de renovación, esta casa ofrece un potencial sin límites para transformarse en una residencia de ensueño en una de las ciudades más vibrantes de Europa.
La estructura de la vivienda refleja un proyecto en proceso, con paredes que exponen una mezcla de ladrillo visto y yeso en diversas etapas de aplicación, mientras que los techos revelan daños y tuberías a la vista que sugieren una renovación en curso. El suelo de hormigón sin acabar aguarda la elección de materiales que aportarán calidez y estilo al espacio. Las ventanas existentes inundan de luz natural los espacios, preparando el escenario para lo que seguramente será un impresionante diseño interior una vez completado.
En cuanto a las instalaciones, la propiedad cuenta con ascensor y servicio de conserjería, lo que añade un nivel de comodidad y seguridad a la vida cotidiana. Aunque actualmente no se evidencia un sistema completo de calefacción o aire acondicionado, la presencia de ventiladores de techo sugiere soluciones existentes para la circulación del aire. La visión de materiales de construcción y escombros es testimonio de las mejoras en proceso, indicando que una vez finalizadas, la casa promete convertirse en un espacio funcional y confortable.
La ubicación de esta propiedad es inmejorable, situada a solo unos minutos a pie de la estación de metro y tren de Príncipe Pío, proporcionando un acceso rápido y sencillo a toda la ciudad y sus alrededores. Madrid, conocida por su rica cultura y puntos de interés, ofrece una vida vibrante y llena de opciones para los amantes del arte, la gastronomía y la historia. Desde el Palacio Real hasta el Parque del Retiro, pasando por una infinidad de museos y teatros, la oferta cultural es tan extensa como fascinante. La red de transporte público de Madrid es una de las más eficientes de Europa, facilitando el desplazamiento por la ciudad y conectando con otras regiones de España.
Invitamos a los posibles compradores a descubrir el potencial ilimitado de esta propiedad, a imaginar el hogar de sus sueños y a experimentar la vibrante vida madrileña. Esta casa es una oportunidad única para aquellos dispuestos a embarcarse en un proyecto de renovación en una de las ciudades más dinámicas del mundo.</t>
  </si>
  <si>
    <t>Superficie construida: 
										169 m²
									Superficie útil: 
										149 m²
									Habitaciones: 
										4
									Baños: 
										2
									Planta: 
										Semisótano
									Interior
									Conservación: 
										A reformar
									Referencia: 
										SA4633-BMIRE-36</t>
  </si>
  <si>
    <t>Ref.: SA4633-BMIRE-36</t>
  </si>
  <si>
    <t>708.000 €</t>
  </si>
  <si>
    <t>5.756 €/m²</t>
  </si>
  <si>
    <t>Oasis House les ofrece este magnifico piso  situado en el barrio de Argüelles en el centro de Madrid. Tiene muy buena iluminación natural. Sus instalaciones son modernas y funcionales con ventanas motorizadas e iluminación automatizada. Dispone de cocina totalmente equipada independiente, un amplio salón-comedor, tres dormitorios, el principal con baño en suite y otro baño completo que da servicio al resto de la vivienda. 
Aire acondicionado (inverter caliente/frío) y calefacción individual de gas natural.
La finca tiene ascensor y es un edificio rehabilitado con balcones.
En cuanto a la ubicación, Argüelles ofrece una amplia variedad de servicios, comercios y zonas verdes para disfrutar en familia. ¡No dejes pasar esta oportunidad de vivir en una de las zonas más emblemáticas de la capital! 
En Oasis House sabemos que la compra venta de una vivienda es una de las mayores inversiones de su vida y para ello disponemos de:
- asesoramiento financiero para su crédito hipotecario gracias a nuestros acuerdos con los principales bancos
- servicio de reformas y de proyectos de interiorismo
- profesionales inmobiliarios con formación superior, para encontrarle la vivienda que busca en la zona!
- Certificados de eficiencia energética
- Le acompañamos en todo el proceso de la compra venta, hasta el notario para que disfrute de la mayor tranquilidad
- Experiencia, eficacia y seriedad
Disponemos de un amplio catálogo de viviendas que no publicamos en los portales inmobiliarios por deseo expreso de los propietarios. Pueden verlos accediendo a nuestra web www.theoasishouse.es</t>
  </si>
  <si>
    <t>Superficie construida: 
										123 m²
									Superficie útil: 
										115 m²
									Habitaciones: 
										3
									Baños: 
										2
									Planta: 
										1ª
									Exterior
									Antigüedad: 
										Entre 10 y 20 años
									Conservación: 
										En buen estado
									Gastos de comunidad: 
										Entre 40 y 60 €
									Referencia: 
										524350-OH489</t>
  </si>
  <si>
    <t>Ref.: 524350-OH489</t>
  </si>
  <si>
    <t>¡Viva con estilo en el corazón de Madrid!
Este magnífico piso de 214m2 en Paseo del pintor Rosales ofrece una oportunidad única para disfrutar de la comodidad y la elegancia en una de las ubicaciones más exclusivas de la ciudad.
Características destacadas:
* Ubicación privilegiada: Situado en el prestigioso Paseo del Pintor Rosales, este piso se encuentra en una zona codiciada, rodeada de encanto y servicios de primera clase.
* Tamaño impresionante: Con una generosa superficie de 214m2, este espacioso piso ofrece amplitud y luminosidad en cada rincón.
* Diseño moderno y reforma completa: Totalmente reformado con atención al detalle, este hogar presenta un diseño moderno y elegante que combina a la perfección con las comodidades contemporáneas.
* 3 habitaciones con baño privado: La distribución inteligente de este piso incluye tres amplias habitaciones, cada una con su propio baño privado. Este diseño ofrece privacidad y comodidad para toda la familia.
* Entrepalnta: Disfrute de la tranquilidad de la entreplanta, que agrega un toque especial de exclusividad a este hogar.
* Luminosidad excepcional: Grandes ventanales permiten que la luz natural inunde cada rincón del piso, creando un ambiente cálido y acogedor.
* Cocina equipada: La cocina totalmente equipada con electrodomésticos de alta gama es ideal para los amantes de la gastronomía.
* Calefacción y aire acondicionado: Manténgase cómodo durante todo el año con sistemas de calefacción y aire acondicionado eficientes.
* Servicios cercanos: Restaurantes, parque de oeste y excelentes conexiones de transporte público a poca distancia, este piso ofrece un estilo de vida inigualable.
¡No pierda la oportunidad de vivir en este impresionante piso en Paseo del pintor Rosales! Para más información y visitas, ¡contáctenos hoy mismo!</t>
  </si>
  <si>
    <t>Superficie construida: 
										214 m²
									Baños: 
										4
									Conservación: 
										En buen estado
									Referencia: 
										TC953-564552</t>
  </si>
  <si>
    <t>Referencia: 
										TC953-564552</t>
  </si>
  <si>
    <t>Ref.: TC953-564552</t>
  </si>
  <si>
    <t>4.814 €/m²</t>
  </si>
  <si>
    <t>Agencia inmobiliaria de madrid zona arguelles - plaza españa - conde duque oficina tecnocasa En venta:Piso exterior con garaje junto a plaza de españa.Se trata de un inmueble de gran tamaño que posee 3 habitaciones con a/e y 2 baños completos, un gran salón exterior y garaje en el mismo edificio.Ubicado en una finca del año 1978, que posee portero físico y calefacción central individualizada.El inmueble tiene un estado de reforma parcial, con posibilidades de redistribución de espacios a gusto del comprador.¡Mejor ver!.La zona en la que se ubica está rodeado de zonas verdes, parques, transportes públicos, entradas a m-30 en cuesta san vicente y salida a-6 por c/princesa, pequeños comercios de barrio, así como grandes superficies comerciales en el centro comercial de príncipe pio y corte inglés en argüelles, entre otros.</t>
  </si>
  <si>
    <t>Superficie construida: 
										135 m²
									Habitaciones: 
										3
									Baños: 
										2
									Planta: 
										1ª
									Antigüedad: 
										Entre 30 y 50 años
									Conservación: 
										En buen estado
									Referencia: 
										TC1144-478099</t>
  </si>
  <si>
    <t>Ref.: TC1144-478099</t>
  </si>
  <si>
    <t>7.835 €/m²</t>
  </si>
  <si>
    <t>Piso en venta en Paseo de Moret</t>
  </si>
  <si>
    <t>Walter Haus se complace en presentar este magnífico piso de lujo completamente reformado, situado en la prestigiosa zona de Argüelles, a escasos metros de Pintor Rosales y el emblemático Parque del Oeste. Disfruta de un entorno privilegiado, rodeado de espacios verdes y con una ubicación céntrica que facilita el acceso a todos los servicios y comodidades de Madrid.Esta exclusiva vivienda se encuentra en una finca clásica y cuenta con una superficie de más de 260 m². Totalmente reformada en 2021 con materiales de alta gama, destaca por sus suelos de roble y acabados de lujo. La finca dispone de portero físico y videovigilancia, garantizando la máxima seguridad y tranquilidad.El piso ofrece una distribución ideal: cuatro dormitorios, dos baños completos y un aseo de cortesía. La habitación principal, en suite, incluye un amplio vestidor, mientras que los otros tres dormitorios comparten un baño y cada uno cuenta con su propio vestidor. El salón comedor, muy amplio y luminoso, se beneficia de la integración de dos terrazas, proporcionando vistas parciales al Parque del Oeste y un espacio perfecto para el entretenimiento.Adquirir esta propiedad ofrece múltiples beneficios: calefacción central con contadores individuales, aire acondicionado domotizado, armarios empotrados a techo y electrodomésticos de alta gama marca BOSCH. Además, incluye una plaza de garaje en la finca, asegurando comodidad y exclusividad. No pierda la oportunidad de vivir en una de las zonas más cotizadas de Madrid.En nombre de Walter Haus, le invitamos a descubrir esta joya inmobiliaria y a disfrutar de un estilo de vida inigualable en el corazón de Argüelles. ¡Bienvenidos a su nuevo hogar!</t>
  </si>
  <si>
    <t>Superficie construida: 
										268 m²
									Habitaciones: 
										4
									Baños: 
										3
									Referencia: 
										IF76602-M20620V</t>
  </si>
  <si>
    <t>Referencia: 
										IF76602-M20620V</t>
  </si>
  <si>
    <t>Ref.: IF76602-M20620V</t>
  </si>
  <si>
    <t>8.237 €/m²</t>
  </si>
  <si>
    <t>Piso en venta en Calle del Maestro Guerrero</t>
  </si>
  <si>
    <t>Inmueble renovado. La ubicación del inmueble es excelente. Cuenta con dos habitaciones, una de ellas con baño en suite. La cocina está equipada con electrodomésticos de alta gama, se vende completamente amueblado con muebles de diseño hechos a medida, acabados en madera y una excelente iluminación mediante luces LED y decorado.Para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</si>
  <si>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Superficie construida: 
										97 m²
									Habitaciones: 
										2
									Baños: 
										2
									Planta: 
										4ª
									Exterior
									Conservación: 
										En buen estado
									Referencia: 
										SA5433-8729</t>
  </si>
  <si>
    <t>Ref.: SA5433-8729</t>
  </si>
  <si>
    <t>4.133 €/m²</t>
  </si>
  <si>
    <t>Agencia inmobiliaria de MADRID zona ARGUELLES - PLAZA ESPAÑA - CONDE DUQUE Oficina TecnocasaEN VENTA:Vivienda luminosa en planta baja a patio de manzana, segregada legalmente en DOS PISOS. Junto a Plaza de España y frente a Templo de Debod.Se trata de un inmueble segregado en dos apartamentos, uno de ellos un estudio con cocina integrada y cuarto de baño, y el otro un amplio apartamento de un dormitorio, con salón, cocina y cuarto de baño. Cuenta con aire acondicionado y gas natural.Ubicado en un edificio señorial con portero físico.El inmueble se encuentra en buen estado, perfecto para entrar a vivir o para alquilarlo, con una reforma reciente.La zona en la que se ubica está rodeado de zonas verdes, frente al Templo de Debod y Parque del Oeste, transportes públicos, entradas a M-30 en Cuesta San Vicente y salida A-6 por C/Princesa, pequeños comercios de barrio, así como grandes superficies comerciales en el Centro Comercial de Príncipe Pio y Corte Inglés en Argüelles, entre otros.¡Mejor Ver!.</t>
  </si>
  <si>
    <t>Superficie construida: 
										127 m²
									Habitaciones: 
										2
									Baños: 
										2
									Antigüedad: 
										Más de 50 años
									Conservación: 
										En buen estado
									Referencia: 
										TC1144-586246</t>
  </si>
  <si>
    <t>Ref.: TC1144-586246</t>
  </si>
  <si>
    <t>4.263 €/m²</t>
  </si>
  <si>
    <t>Bienvenido al encanto de Argüelles, donde la vida urbana se fusiona con la elegancia clásica de Madrid. Presentamos esta magnífica propiedad: un espacioso piso de 163 metros cuadrados construidos que ofrece comodidad y estilo en cada rincón.Al ingresar a esta luminosa residencia, te recibe un amplio salón que invita a la relajación y la reunión con sus generosas dimensiones. Este espacio versátil se adapta a tus necesidades, desde acogedoras veladas hasta vibrantes celebraciones.La distribución inteligente de este hogar te lleva a cuatro dormitorios, cada uno diseñado para brindar tranquilidad y descanso. Un baño completo aseguran la comodidad para todos los miembros de la familia o invitados.La joya de la corona son los dos balcones que se asoman a la calle, invitando a disfrutar de la energía y el pulso de Argüelles. Aquí, puedes disfrutar de tu café matutino mientras observas la vida pasar o relajarte con una copa de vino al atardecer mientras contemplas las vistas urbanas.Con una ubicación privilegiada en uno de los barrios más codiciados de Madrid, este piso ofrece una vida cosmopolita con acceso a una amplia gama de servicios, tiendas, restaurantes y transporte público.¡No dejes pasar esta oportunidad de vivir el estilo de vida que mereces en Argüelles! Contáctanos hoy mismo para programar una visita y descubrir el hogar de tus sueños.</t>
  </si>
  <si>
    <t>Superficie construida: 
										163 m²
									Habitaciones: 
										4
									Baños: 
										2
									Conservación: 
										A reformar
									Referencia: 
										TC953-590422</t>
  </si>
  <si>
    <t>Ref.: TC953-590422</t>
  </si>
  <si>
    <t>9.672 €/m²</t>
  </si>
  <si>
    <t>Agencia inmobiliaria de MADRID zona ARGUELLES - PLAZA ESPAÑA - CONDE DUQUE Oficina Tecnocasa
EN VENTA:
RESERVADO. APARTAMENTO CON TERRAZA, OBRA NUEVA, A ESTRENAR EN PLAZA DE ESPAÑA.
Tecnocasa comercializa en exclusiva la venta de este apartamento con trastero, de nueva construcción, en un edificio de obra nueva con piscina y gimnasio.
Se trata de un apartamento exterior con terraza privada, distribuido en salón/estudio, cocina abierta, cuarto de baño completo y armarios empotrados. Cuenta con Aire Acondicionado por conducto, frío y calor, además de un sistema de calefacción mediante suelo radiante en toda la superficie del inmueble.
La puerta de entrada es blindada y la carpintería exterior es de aluminio con doble acristalamiento y rotura de puente térmico, siendo un gran aislante de la temperatura exterior.
DENTRO DEL APARTAMENTO, el suelo es de tarima de roble con un color natural muy bonito, y goza de luz todo el día a través de la terraza privada y sus grandes ventanales.
La cocina está completamente equipada con muebles de diseño moderno y elegante, encimera de Silestone, fregadero de acero inoxidable y tiradores cromados.
Los electrodomésticos, además de estar integrados completamente en la cocina mediante paneles, son de primeras marcas y están todos a estrenar.
Placa de inducción, horno multifunción, microondas, frigorífico, lavadora/secadora, lavavajillas y campana extractora.
El cuarto de baño es de acceso cómodo y buen tamaño, alicatado en gres de calidad y acabados excepcionales. Cuenta con un amplio plato de ducha de resina con mampara oscilante.
El estudio tiene armarios empotrados y espacio de almacenaje, además de un trastero anejo, dentro del propio edificio, incluido en el precio.
Las paredes que separan las viviendas son un doble panelado de placa de yeso laminado, con aislamiento de lana de roca, por lo que el ambiente es completamente silencioso.
LA FINCA EN LA QUE SE SITÚA el inmueble es una nueva y espectacular construcción, que cuenta con muchos servicios añadidos, además de portería 24 horas.
En la azotea del edificio, tenemos el solárium y la piscina, en una 9ª planta con vistas despejadas a todo el paisaje urbano, y muy en especial al Palacio Real, el Parque del Oeste y todo el sur de Madrid, con las puestas de sol más bonitas de la Ciudad.
Las zonas comunitarias tienen jardines interiores y fuentes, que le dan frescor al entorno incluso en los días más cálidos. Cuenta además con un gimnasio de acceso libre a los vecinos, bien equipado y mantenido.</t>
  </si>
  <si>
    <t>Superficie construida: 
										61 m²
									Habitaciones: 
										1
									Baños: 
										1
									Planta: 
										3ª
									Antigüedad: 
										Menos de 5 años
									Conservación: 
										A estrenar
									Referencia: 
										TC1144-590429</t>
  </si>
  <si>
    <t>Ref.: TC1144-590429</t>
  </si>
  <si>
    <t>5.907 €/m²</t>
  </si>
  <si>
    <t>¡Vivienda 2 Presenta Gran Oportunidad de inversión única en la calle Marqués de Urquijo! 
 VIVIENDA2 vende en exclusiva este espectacular piso de 237 m² ubicado en el corazón de una de las zonas más exclusivas de la ciudad. Esta propiedad, situada en un cuarto piso de un edificio clásico con dos ascensores y portero, ha sido ingeniosamente dividida en dos amplias viviendas, cada una con entrada independiente. Cada vivienda dispone de 3 luminosos dormitorios, 2 baños completos y una cocina totalmente equipada. 
 La distribución de los espacios es ideal: una de las viviendas se beneficia de vistas exteriores, mientras que la otra disfruta de la tranquilidad de un patio de manzana interior. Los techos altos, propios de las edificaciones históricas de la zona, junto con los suelos de parquet y la calefacción por gas natural, dotan a este piso de un encanto y confort excepcionales. 
 Además, la propiedad ofrece interesantes posibilidades, lo que la convierte en una opción perfecta tanto para quienes quieran destinarla para rentabilidad o para vivir independientemente miembros de una misma familia.
 Ubicación Inmejorable: Situado en una zona de alta demanda en Madrid, disfrutarás de la proximidad a una amplia gama de servicios, restaurantes, tiendas exclusivas y opciones de entretenimiento. La excelente conectividad con el transporte público y las vías principales hacen de esta ubicación un lugar ideal para vivir.
 La zona de Marqués de Urquijo en Madrid cuenta con excelentes conexiones de transporte público que facilitan la movilidad hacia diferentes partes de la ciudad. Algunos de los servicios de transporte público cercanos incluyen:
 Metro: La estación de metro más cercana puede ser la de Argüelles, que se encuentra a poca distancia de la calle Marqués de Urquijo. Esta estación ofrece acceso a las líneas 3, 4 y 6 del metro de Madrid, lo que permite conexiones rápidas a varias áreas importantes de la ciudad.
 Autobuses: En la zona hay una amplia red de líneas de autobuses que proporcionan opciones adicionales de transporte. Varias líneas de autobuses operan en la zona, permitiendo desplazamientos convenientes a distintos puntos de Madrid.
 Cercanías Renfe: Si se requiere transporte ferroviario de cercanías, la estación de Príncipe Pío se encuentra relativamente cerca de Marqués de Urquijo. Desde esta estación, se puede acceder a los servicios de trenes de cercanías de Renfe, que conectan Madrid con otras ciudades y regiones cercanas.
 Estos servicios de transporte público proporcionan a los residentes y visitantes de Marqués de Urquijo opciones variadas y eficientes para desplazarse por Madrid, permitiendo una movilidad ágil y cómoda en la zona.
 No pierdas la oportunidad de conocer esta oportunidad y contacta con nosotros para programar una visita. Te encantará¡</t>
  </si>
  <si>
    <t>Superficie construida: 
										237 m²
									Habitaciones: 
										6
									Baños: 
										4
									Planta: 
										4ª
									Exterior
									Referencia: 
										VI2-10008254</t>
  </si>
  <si>
    <t>Ref.: VI2-10008254</t>
  </si>
  <si>
    <t>5.447 €/m²</t>
  </si>
  <si>
    <t>'Agencia inmobiliaria de MADRID zona ARGUELLES - PLAZA ESPAÑA - CONDE DUQUE Oficina TecnocasaEN VENTA:Piso recién reformado muy luminoso de techo altos, ubicado en la planta baja del edificio. Consta de una superficie total 67m2, distribuido en amplio hall de entrada; dos dormitorios; un baño con plato de ducha; salón con cocina americana, equipada con horno,lavadora, frigorífico, lavavajillas, vitrocerámica y campana extractora y una despensa.Calefacción individual por Gas Natural. Ventanas oscilobatientes.Está situado en una de las mejores calles del barrio, junto al Templo de Debod, Parque del Oeste, Palacio Real y Jardines de Sabatini. Calle muy tranquila, sin ruidos, bien comunicado por varias líneas de autobuses, estación de Cercanías Renfe Príncipe Pío a 3 minutos, Metro Plaza de España, Gran Vía y Princesa muy próximos.Gran oferta de ocio en la zona, todo tipo de Comercios, Restaurantes, Cines y Teatros. Centro de Salud y Hospital cercanos.</t>
  </si>
  <si>
    <t>Superficie construida: 
										67 m²
									Habitaciones: 
										2
									Baños: 
										1
									Antigüedad: 
										Más de 50 años
									Conservación: 
										Reformado
									Referencia: 
										TC1144-594254</t>
  </si>
  <si>
    <t>Ref.: TC1144-594254</t>
  </si>
  <si>
    <t>Piso en venta en Paseo del Rey</t>
  </si>
  <si>
    <t>En el exclusivo Paseo del Rey, presentamos este elegante piso reformado de 110 metros cuadrados, ideal tanto para inversión como para disfrute personal. La propiedad cuenta con un amplio salón bañado por la luz natural gracias a su privilegiada ubicación en esquina, una cocina independiente completamente equipada, y dos dormitorios con baños en suite, ofreciendo un diseño moderno y funcional.
El inmueble ha sido reformado de manera integral con materiales de primera calidad y un interiorismo de diseño sofisticado. Además, se entrega completamente amueblado y con licencia turística, lo que lo convierte en una excelente oportunidad para generar ingresos con alta rentabilidad. Su doble acceso, tanto desde la calle como desde el portal, proporciona mayor comodidad y privacidad.
La ubicación es inmejorable, a pocos pasos del icónico Templo de Debod y de la estación de tren de Príncipe Pío. Una zona con amplias áreas verdes, excelente conectividad y una oferta cultural y de ocio insuperable, lo que añade valor a esta exclusiva propiedad.
Adquirir esta vivienda significa invertir en calidad de vida y un futuro financiero sólido. Desde Walter Haus, estamos encantados de acompañarle en el proceso de adquisición de este excepcional inmueble.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</si>
  <si>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90 m²
									Habitaciones: 
										2
									Baños: 
										2
									Referencia: 
										IF76602-M20700V</t>
  </si>
  <si>
    <t>Referencia: 
										IF76602-M20700V</t>
  </si>
  <si>
    <t>Ref.: IF76602-M20700V</t>
  </si>
  <si>
    <t>1.318.000 €</t>
  </si>
  <si>
    <t>5.730 €/m²</t>
  </si>
  <si>
    <t>Belton Real Estate ofrece piso totalmente reformado, con 230 metros cuadrados de superficie, en una tercera planta exterior con ventanales a través de los cuales entra mucha luz. Se trata de una vivienda distribuida en tres habitaciones, tres baños, cocina, salón y comedor. La finca dispone de trastero y ascensor. Se ubica Argüelles, una zona residencial y tranquila, con diferentes opciones comerciales y gastronómicas, áreas verdes y excelentes conexiones de transporte público.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</si>
  <si>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Superficie construida: 
										230 m²
									Habitaciones: 
										3
									Baños: 
										3
									Planta: 
										3ª
									Exterior
									Conservación: 
										En buen estado
									Referencia: 
										SA3132-JMU10</t>
  </si>
  <si>
    <t>Ref.: SA3132-JMU10</t>
  </si>
  <si>
    <t>Piso en venta en Calle de Juan Álvarez Mendizábal, cerca de Calle de Luisa Fernanda</t>
  </si>
  <si>
    <t>Magnífica vivienda en venta a pocos minutos andando del Paseo de Pintor Rosales, en Argüelles, una de las zonas con mayor calidad de vida de Madrid. Este encantador barrio destaca por su proximidad a amplias zonas verdes y una extraordinaria oferta de ocio y restauración, brindando un entorno ideal para disfrutar de una vida cómoda y vibrante.
Este coqueto inmueble de 120 m² se encuentra en un edificio de 1950, excelentemente conservado, con solo 18 vecinos y tres viviendas por planta. Situado en la segunda planta, este piso es completamente exterior, garantizando una excelente luminosidad gracias a sus ventanas orientadas al sur. La reciente reforma integral de la vivienda asegura que está lista para entrar a vivir.
La distribución de la vivienda es perfecta para el confort diario. Al ingresar, te recibe un amplio hall que conduce a un espacioso salón comedor. La zona de descanso consta de dos dormitorios, cada uno con cuarto de baño completo en suite. Además, cuenta con calefacción central individualizada, aire acondicionado por splits, ascensor y portero físico, lo que añade un extra de seguridad y comodidad.
Vivir en Argüelles significa disfrutar de una ubicación privilegiada, con una amplia oferta cultural y gastronómica, así como excelentes conexiones de transporte público. El cercano barrio de Chamberí complementa esta experiencia con su tranquilidad, zonas verdes y vibrante vida social. No pierdas la oportunidad de adquirir esta vivienda única. ¡Contáctanos ahora en Walter Haus y te brindaremos todo el asesoramiento necesario para una compra segura y eficaz! ¡Ven y descubre todo lo que este exclusivo barrio tiene para ofrecer!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</si>
  <si>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119 m²
									Habitaciones: 
										2
									Baños: 
										2
									Planta: 
										2ª
									Referencia: 
										IF76602-M20654V</t>
  </si>
  <si>
    <t>Ref.: IF76602-M20654V</t>
  </si>
  <si>
    <t>CENTURY 21 Gallery ofrece este exclusivo dúplex de 90 m² en el codiciado Paseo del Rey, un área privilegiada de la capital. Con 2 amplios dormitorios, y 2 baños en suite, esta propiedad está completamente renovada y amueblada, lista para ser un hogar acogedor o una excelente inversión.
"Este dúplex está ubicado en un edificio de estilo señorial y cuenta con licencias tanto residenciales como de vivienda turística, lo que lo convierte en una oportunidad única para quienes buscan una alta rentabilidad (6%) en alquiler turístico". Su diseño moderno y elegante, junto con la distribución en dos plantas, proporciona comodidad, frescura en verano y calidez en invierno, gracias a la habitación en la planta baja.
La sala de estar es luminosa y amplia, ideal para disfrutar de la luz natural que inunda el espacio. La cocina está completamente equipada, perfecta para quienes buscan una experiencia culinaria cómoda. Además, cuenta con dos estaciones de trabajo, ideales para teletrabajadores o estudiantes. Su capacidad para albergar a 4 personas lo convierte en un espacio perfecto para disfrutar de estancias tanto cortas como largas, manteniendo siempre la privacidad y el confort.
Su excelente ubicación lo pone a pocos minutos de lugares emblemáticos de Madrid, como el Palacio Real y la Plaza de España, además de tener una conectividad inigualable gracias a las estaciones de metro Príncipe Pío y Plaza de España, a tan solo unos pasos. Paseo del Rey también se encuentra muy cerca de áreas verdes como el Parque del Oeste, perfecto para quienes disfrutan de actividades al aire libre.
Este inmueble destaca por su tranquilidad y su ambiente hogareño, ideal tanto para residentes como para quienes visitan la ciudad. ¡No pierdas la oportunidad de visitar este magnífico dúplex y descubre todo lo que tiene para ofrecer!
¡Contáctanos hoy mismo para agendar una visita y aprovechar esta oportunidad!
Somos CENTURY 21 Gallery, estamos ubicados en C/ Arapiles 17, Local B. Distrito Chamberí, Madrid.</t>
  </si>
  <si>
    <t>Superficie construida: 
										90 m²
									Superficie útil: 
										87 m²
									Habitaciones: 
										2
									Baños: 
										2
									Referencia: 
										VE118-0142-00048</t>
  </si>
  <si>
    <t>Ref.: VE118-0142-00048</t>
  </si>
  <si>
    <t>7.250 €/m²</t>
  </si>
  <si>
    <t>Ático exclusivo con impresionantes vistas al Palacio Real y al Parque de la Montaña, en el Templo de Debod, a pocos pasos de la Plaza de España y a 5 minutos de Príncipe Pío. Con una superficie construida de 80 m², esta propiedad ofrece un diseño funcional que maximiza el espacio y la comodidad. Consta de dos habitaciones, un amplio salón lleno de luz natural, una cocina independiente y un baño completo.La vivienda ha sido diseñada con atención al detalle, integrando calefacción individual por gas para garantizar el confort durante todo el año. El edificio cuenta con videoportero y ascensor, proporcionando un entorno seguro y moderno. La terraza exterior es un lugar perfecto para relajarse y disfrutar de las vistas inigualables de Madrid.Situado en una zona privilegiada, este ático se encuentra en una zona vibrante de Madrid, famosa por su mezcla de tradición y modernidad. Tendrás a tu alcance una amplia gama de servicios, zonas comerciales, parques y restaurantes que hacen de esta ubicación una de las más solicitadas de la ciudad.En Walter Haus, sabemos que esta propiedad es una oportunidad inigualable de inversión o residencia. No dejes pasar la posibilidad de adquirir este maravilloso ático en el corazón de Madrid. ¡Estamos aquí para asesorarte en todo el proceso!</t>
  </si>
  <si>
    <t>Superficie construida: 
										80 m²
									Habitaciones: 
										2
									Baños: 
										1
									Planta: 
										6ª
									Referencia: 
										IF76602-M20696V</t>
  </si>
  <si>
    <t>Ref.: IF76602-M20696V</t>
  </si>
  <si>
    <t>1.849.000 €</t>
  </si>
  <si>
    <t>6.042 €/m²</t>
  </si>
  <si>
    <t>Piso en venta en Calle del Marqués de Urquijo</t>
  </si>
  <si>
    <t>Si estás buscando una oportunidad única para invertir o vivir en el corazón de Madrid, este piso es la opción ideal. Ubicado en el prestigioso barrio de Argüelles, esta propiedad de 306 m² ofrece un sinfín de posibilidades para crear el hogar que siempre has deseado o para aprovechar su alto potencial como inversión. Con dos plazas de garaje incluidas en el precio, te aseguras no solo comodidad, sino también una gran ventaja en pleno centro de la capital.
Este piso, situado en la quinta planta de un edificio clásico, cuenta con una distribución que puedes personalizar a tu gusto. Con 5 dormitorios y 5 baños, además de un amplio salón y comedor, tendrás espacio de sobra para diseñar un entorno elegante y funcional. La luminosidad y las amplias estancias destacan en toda la vivienda, dándole una sensación de amplitud incomparable.
La propiedad incluye un trastero para un almacenamiento extra, y el aire acondicionado ya instalado garantiza el confort en cualquier temporada. Pero lo que realmente convierte a este piso en una joya es la posibilidad de reformarlo a tu medida, transformándolo en una residencia personalizada o en una inversión segura en uno de los barrios más cotizados de Madrid.
Argüelles es sinónimo de comodidad y conexión, a pocos pasos de la Gran Vía, Plaza de España y el Parque del Oeste. La ubicación estratégica asegura una alta demanda tanto para vivir como para alquilar, con una oferta inmejorable de restaurantes, tiendas, colegios y transporte público** al alcance de la mano.
Ya sea que quieras crear tu hogar perfecto o busques una excelente inversión, esta propiedad te ofrece ambas posibilidades en una de las mejores zonas de Madrid. ¡No dejes pasar esta oportunidad!</t>
  </si>
  <si>
    <t>Superficie construida: 
										306 m²
									Habitaciones: 
										5
									Baños: 
										5
									Planta: 
										5ª
									Exterior
									Conservación: 
										A reformar
									Referencia: 
										EP1010-1128</t>
  </si>
  <si>
    <t>Ref.: EP1010-1128</t>
  </si>
  <si>
    <t>Piso en venta en Calle del Buen Suceso</t>
  </si>
  <si>
    <t>¡Oportunidad única en el prestigioso barrio de Argüelles, Madrid! Este piso exterior de 104 m² construidos destaca por su excelente distribución. Cuenta con cuatro habitaciones equipadas con armarios empotrados y dos baños bien ventilados. El salón, con dos amplios ventanales, recibe abundante luz natural, y la cocina está completamente equipada. Los techos altos añaden una sensación de amplitud y comodidad. Además, dispone de calefacción de gas natural, garantizando el máximo confort durante todo el año.
Este inmueble se encuentra en una finca clásica en excelente estado de conservación, dotada de ascensor para mayor comodidad. Su ubicación en un entorno seguro y tranquilo lo convierte en una opción ideal. A tan solo unos pasos del emblemático Corte Inglés, este piso ofrece una ubicación privilegiada con acceso a una amplia oferta comercial, gastronómica y cultural.
Argüelles es conocido por ser uno de los barrios más valorados de Madrid. Rodeado de parques, escuelas, y opciones de ocio, vivir aquí es sinónimo de comodidad y calidad de vida, perfecto tanto para familias como para inversores.
En Walter Haus, le invitamos a aprovechar esta oportunidad de adquirir una propiedad excepcional en un entorno exclusivo. Contáctenos y descubra las ventajas de vivir en este enclave privilegiado.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</si>
  <si>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104 m²
									Habitaciones: 
										4
									Baños: 
										2
									Planta: 
										1ª
									Referencia: 
										IF76602-M20713V</t>
  </si>
  <si>
    <t>Ref.: IF76602-M20713V</t>
  </si>
  <si>
    <t>7.731 €/m²</t>
  </si>
  <si>
    <t>Homes by Gestilar vende este amplia vivienda exterior de 97 m2 ubicada en Argüelles, Madrid.
¡Homes by Gestilar somos propietarios de todos los pisos que tenemos en venta en Madrid, no cobramos comisiones!
El piso destaca por su amplitud y luminosidad al ser una 3ª planta exterior con orientación oeste, por lo que el sol inunda de luz natural la zona social durante toda la tarde. La distribución de la vivienda es ideal, ya que cuenta con un amplio salón comedor, cocina independiente, la cual se entrega totalmente equipada y amueblada, 3 dormitorios y 2 baños.
El sello Homes by Gestilar queda patente en cada detalle de la casa: diseño moderno, acabados perfectos y materiales de primera calidad.
La ubicación es uno de los grandes valores de la vivienda, ya que se encuentra en una de las zonas más demandadas de Madrid, con mejores conexiones y servicios.
Las imágenes renders, son simulaciones hiperrealistas del proyecto, que pueden sufrir modificaciones motivadas por exigencias técnicas o administrativas.</t>
  </si>
  <si>
    <t>Superficie construida: 
										97 m²
									Superficie útil: 
										86 m²
									Habitaciones: 
										3
									Baños: 
										2
									Planta: 
										1ª
									Conservación: 
										Reformado
									Referencia: 
										XA780-H2801702</t>
  </si>
  <si>
    <t>Ref.: XA780-H2801702</t>
  </si>
  <si>
    <t>Agencia inmobiliaria de MADRID zona ARGUELLES - PLAZA ESPAÑA - CONDE DUQUE Oficina Tecnocasa EN VENTA:Vivienda exterior en Argüelles, junto a Plaza de España.Se trata de un inmueble exterior con dos balcones a la calle, que consta de 75 metros cuadrados distribuidos en un salón, una salita, cuatro habitaciones, una cocina independiente y un cuarto de baño completo. Se encuentra en una tercera planta sin ascensor y es muy luminosa.La vivienda necesita de una reforma integral, y ofrece muy buenas posibilidades de redistribución. En los planos, damos una idea de reforma para dos dormitorios y dos baños.Se ubica en un edificio representativo de la zona, con techos altos y carpinterías clásicas. El inmueble se vende completamente libre de cargas.</t>
  </si>
  <si>
    <t>Superficie construida: 
										75 m²
									Habitaciones: 
										4
									Baños: 
										1
									Antigüedad: 
										Más de 50 años
									Conservación: 
										A reformar
									Referencia: 
										TC1144-597915</t>
  </si>
  <si>
    <t>Ref.: TC1144-597915</t>
  </si>
  <si>
    <t>Agencia inmobiliaria de MADRID zona ARGUELLES - PLAZA ESPAÑA - CONDE DUQUE Oficina Tecnocasa EN VENTA:Piso en buen estado ubicado en la C/Arriaza. Situado en la primera planta del edificio en finca con portero físico y ascensor. Consta de un dormitorio con cama doble y armario empotrado; salón -comedor con TV; cocina equipada con frigorífico, lavadora, horno, placa vitrocerámica de cuatro fuegos, microondas y cuarto de baño con plato de ducha.Todas las estancias tienen ventana y ventilación y calefacción con gas natural.En zona con muy buenas comunicaciones, a 2 minutos del intercambiador de Príncipe Pio con metro, líneas 6 y 10 y ramal a Ópera. Cercanías Renfe y autobuses urbanos e interurbanos a todo Madrid y provincia.</t>
  </si>
  <si>
    <t>Superficie construida: 
										55 m²
									Habitaciones: 
										1
									Baños: 
										1
									Antigüedad: 
										Más de 50 años
									Conservación: 
										En buen estado
									Referencia: 
										TC1144-596775</t>
  </si>
  <si>
    <t>Ref.: TC1144-596775</t>
  </si>
  <si>
    <t>A estrenar. Semisótano con Patio en Argüelles. No tiene humedades, tiene dos aperturas a la calle y salida a un patio de uso privativo. Totalmente reformado y con techos altos. Ideal inversores dada la altísima demanda de alquiler en la zona. 
Sobre la loma de Príncipe Pío y separado por el parque del Oeste está Argüelles, un barrio que pertenece al distrito de Moncloa-Aravaca, pero que parece parte de Chamberí. Argüelles es un ensanche del centro de Madrid que se llevó a cabo a finales del siglo XIX.
Está delimitado, por un lado, por la plaza de España y por el otro por el Cuartel General del Ejército del Aire, que arquitectónicamente recuerda a El Escorial y a muchas de las construcciones de la zona noroeste de Madrid, a donde mira el barrio. El cuartel se asienta sobre el terreno de la desaparecida cárcel modelo que fue la más grande de Madrid durante el siglo XIX.
El parque del Oeste ocupa casi 100 hectáreas y además de mejorar la calidad de vida de quienes lo disfrutan a diario, hace que el barrio y especialmente los bloques de edificios que miran directamente al paseo arbolado sean de los más caros de la capital.</t>
  </si>
  <si>
    <t>Superficie construida: 
										91 m²
									Superficie útil: 
										80 m²
									Habitaciones: 
										3
									Baños: 
										1
									Planta: 
										Bajo
									Exterior
									Conservación: 
										En buen estado
									Referencia: 
										sa5578-M-224</t>
  </si>
  <si>
    <t>Ref.: sa5578-M-224</t>
  </si>
  <si>
    <t>Piso en venta en Calle de Irún</t>
  </si>
  <si>
    <t>Excelente vivienda piso en planta, nos encontramos con un hall distribuidor, amplio salón junto a cocina integrada totalmente equipada, una habitación ( dos de origen )1 amplio cuarto de baño con bañera. Ideal para personas con movilidad reducida
Sobre la vivienda:
La vivienda tiene una superficie de 49 m²
Sobre las calidades:
Carpinteria exterior:
-carpintería de aluminio.
-capialzado monoblock del mismo color de la carpintería, persianas enrollables.
-acristalamiento con vidrio doble luna
Carpinteria interior:
-puerta de entrada de seguridad.
-puertas de paso lacadas.
Solados:
-suelo de tarima c-5
Pintura:
-paredes y techo en pintura plástica
Varios:
-aire acondicionado
-dos ascensores
-trastero
-acceso desde la calle adaptado para personas con movilidad reducida
Servicios proximos:
La situación del edificio es excelente y estratégica, a pocos minutos caminando del centro histórico de madrid, palacio real, plaza de españa, teatro real, plaza de oriente, plaza de la villa, plaza mayor, puerta del sol. Muy cercano a la zona más comercial de madrid, gran vía, fuencarral.
Rodeada de las mayores zonas verdes de la capital, a unos minutos andando a la casa de campo y parque del oeste.
Transporte público
Comunicación excelente. Varias estaciones de metro muy cercanas, tren de cercanías, numerosas líneas de autobuses y fácil y accesible salida por carretera a la m30, a5 y a6. Al lado de parques infantiles, zonas verdes, comercios, ocio, hostelería, etc.
En definitiva ….
Una vivienda en un lugar privilegiado para su disfrute y comodidad.
¡No deje pasar la oportunidad de visitar esta maravillosa vivienda sin ningun compromiso!.</t>
  </si>
  <si>
    <t>Superficie construida: 
										49 m²
									Habitaciones: 
										2
									Baños: 
										1
									Planta: 
										2ª
									Interior
									Antigüedad: 
										Más de 50 años
									Conservación: 
										En buen estado
									Gastos de comunidad: 
										Entre 80 y 100 €
									Referencia: 
										SA5597-105818500</t>
  </si>
  <si>
    <t>Ref.: SA5597-105818500</t>
  </si>
  <si>
    <t>3.893 €/m²</t>
  </si>
  <si>
    <t>Descubra esta exclusiva promoción de obra nueva en El Plantío, Madrid. Se trata de una vivienda en primera planta, nueva a estrenar, con 4 amplias habitaciones y 3 baños, equipada con una bañera de ausencia y acabados de alta calidad. Este hogar ha sido diseñado para ofrecer un entorno seguro, eficiente y confortable, adaptado a las necesidades de quienes buscan comodidad sin renunciar al estilo.Esta residencia destaca por contar con sistemas avanzados de construcción, 1 plaza de garaje asegurada y otra plaza opcional, amplias y exclusivas, además de un trastero para mayor comodidad. La urbanización ofrece una experiencia única con zonas comunes que incluyen piscina comunitaria, jardines, pista de pádel y áreas infantiles, todo pensado para el bienestar de sus residentes.Situada en el barrio de El Plantío, una de las zonas más verdes del noroeste de Madrid. Ubicada en El Plantío, una de las zonas más verdes y tranquilas de Madrid, esta vivienda combina la serenidad de un entorno residencial con una ubicación privilegiada. A pocos minutos del centro, está rodeada de servicios de primer nivel: parques, hospitales, universidades y una amplia oferta comercial.Adquirir esta vivienda no solo es asegurar una propiedad de lujo, sino también una calidad de vida excepcional. En Walter Haus sabemos que esta es una oportunidad única para adquirir una propiedad que supera las expectativas.</t>
  </si>
  <si>
    <t>Superficie construida: 
										244 m²
									Habitaciones: 
										4
									Baños: 
										3
									Planta: 
										1ª
									Referencia: 
										IF76602-M20428V_5</t>
  </si>
  <si>
    <t>Ref.: IF76602-M20428V_5</t>
  </si>
  <si>
    <t>4.244 €/m²</t>
  </si>
  <si>
    <t>Montecarmelo (Distrito Fuencarral-El Pardo. Madrid Capital)</t>
  </si>
  <si>
    <t>GILMAR MIRASIERRA - PUERTA DE HIERRO presenta este encantador y luminoso piso en Montecarmelo.  Esta coqueta vivienda cuenta con un agradable salón, gran cocina independiente, amplia y funcional con muebles de gran capacidad altos y bajos, vitrocerámica, campana extractora y horno, y espacio para una mesa y tiene también un práctico tendedero. El agradable dormitorio, dispone de amplios armarios empotrados y el baño en suite está reformado con ducha. Disfruta de la luminosidad natural que inunda cada rincón, gracias a su posición exterior y orientación.   Este piso cuenta con la comodidad de una plaza de garaje y un amplio trastero incluidos. La calefacción individual de gas natural y el aire acondicionado proporcionan el confort necesario durante todo el año.  La urbanización ofrece un entorno cuidado con jardines y una piscina para que disfrutes de momentos de relax. Su estado de conservación es óptimo, garantizando una vida confortable desde el primer día. Emplazado en Montecarmelo, zona de gran demanda con excelentes comunicaciones y servicios, hace que esta vivienda sea perfecta tanto para vivir como inversión para rentabilizar.</t>
  </si>
  <si>
    <t>Superficie construida: 
										94 m²
									Habitaciones: 
										1
									Baños: 
										1
									Exterior: 
										Exterior
									Referencia: 
										GM23-191499</t>
  </si>
  <si>
    <t>Ref.: GM23-191499</t>
  </si>
  <si>
    <t>1.297.000 €</t>
  </si>
  <si>
    <t>291 m²</t>
  </si>
  <si>
    <t>4.457 €/m²</t>
  </si>
  <si>
    <t>Piso en venta en Arroyo Fresno</t>
  </si>
  <si>
    <t>GILMAR MIRASIERRA - PUERTA DE HIERRO le da la bienvenida a la exclusividad y el confort en esta vivienda de obra nueva en Arroyo Fresno. Con una mezcla perfecta de elegancia, sostenibilidad y diseño, este hogar de 230 m² te ofrece un santuario único para hacer realidad tus sueños.  Disfruta de la amplitud en el salón independiente y la cocina con tendedero, ambos conectados a una terraza impresionante de casi 60 m². La vivienda, bañada en luz natural, te invita a experimentar la frescura en cada rincón. En la zona de descanso, descubre 4 generosos dormitorios y 3 baños, incluyendo una suite principal con un generoso vestidor con baño en suite y una terraza privada de más de 30 m². Esta residencia incluye un solárium exclusivo de 50 m² adicionales, donde disfrutar con total privacidad de un espacio extraordinario con vistas panorámicas de 360º.  Las comodidades y la sostenibilidad son una parte esencial de esta residencia. Cuenta con calefacción por aerotermia de suelo radiante y refrescante, aire acondicionado, ascensor y para tu deleite, un jardín para relajarte, con una amplia piscina con cloración salina para los días soleados y una cancha de pádel para mantener un estilo de vida activo. Adicionalmente, la vivienda incluye dos plazas de garaje y trastero para tu mayor comodidad.  Imagina vivir en un espacio donde la sostenibilidad, junto con la calidad, el confort y el estilo convergen en perfecta armonía. Esta propiedad está lista para estrenar, ofreciéndote la oportunidad de comenzar una nueva vida en un entorno excepcional. ¡No deje pasar la oportunidad de convertirlo en su nuevo hogar!</t>
  </si>
  <si>
    <t>Superficie construida: 
										291 m²</t>
  </si>
  <si>
    <t>Superficie construida: 
										291 m²
									Habitaciones: 
										4
									Baños: 
										3
									Exterior: 
										Exterior
									Antigüedad: 
										Más de 50 años
									Referencia: 
										GM23-193680</t>
  </si>
  <si>
    <t>Ref.: GM23-193680</t>
  </si>
  <si>
    <t>495.000 €</t>
  </si>
  <si>
    <t>7.615 €/m²</t>
  </si>
  <si>
    <t>Piso en venta en Avenida de Monasterio de Silos</t>
  </si>
  <si>
    <t>Coqueto piso de 65 m2 de vivienda en MonteCarmelo. Cuenta con dos dormitorios, un salón con gran luminosidad con vistas a la piscina comunitaria, cocina independiente equipada, dos baños (uno de ellos en suite), 2 plazas de garaje y trastero incluidos en el precio. 
ESTE PISO ES ESPECIAL PORQUE:
Una vivienda muy tranquila y luminosa. La urbanización dispone de seguridad 24 horas, amplia piscina, comunitaria para los días de verano, amplios jardines, zonas de recreo para los más pequeños, pista de pádel y un gimnasio totalmente equipado.
DISTRIBUCIÓN:
- Hall recibidor
- Cocina amueblada y equipada
- Dos dormitorios (uno de ellos con baño en suite)
- Un segundo baño completo
- Amplio salón comedor, con gran ventanal y vistas a las amplias zonas comunes de la urbanización.
La vivienda dispone además de 2 plazas de garaje  y un amplio trastero.
La urbanización cuenta con conserjería. Piscina comunitaria, pádel y gimnasio 
ES IMPORTANTE SABER QUE:
La vivienda, actualmente se encuentra alquilada. Fecha máxima de salida, 19 de Noviembre del 2024. Se reanudarán las visitas final de Octubre si es posible..
ENTORNO:
Se ubica en una de las mejores zonas de Madrid, en el moderno barrio Montecarmelo (Las Tablas), a tan solo 1 km del Distrito C de telefónica. También muy cerca del famoso edificio BBVA 'Las Tablas' y muy cercano a grandes centrales de empresas como FCC.
Está rodeado de parques y urbanizaciones, lo que hace que sea un sitio tranquilo, donde poder dormir plácidamente por la noche y pasear por el día, gracias a todos los parques y jardines con los que se rodea la urbanización.
Los desplazamientos por carretera también son un punto a tener en cuenta para este apartamento. Plaza Castilla se encuentra a tan solo 5 minutos por carretera, con acceso a M-40, N-1 y M-11. El transporte público es rápido por sus líneas de autobuses y metro. Al aeropuerto se llega en pocos minutos. 
Llámame y organizamos visita</t>
  </si>
  <si>
    <t>Superficie construida: 
										65 m²
									Superficie útil: 
										57 m²
									Habitaciones: 
										2
									Baños: 
										2
									Planta: 
										2ª
									Antigüedad: 
										Entre 10 y 20 años
									Gastos de comunidad: 
										Más de 100 €
									Referencia: 
										SA3035-06141/7621</t>
  </si>
  <si>
    <t>Ref.: SA3035-06141/7621</t>
  </si>
  <si>
    <t>5.384 €/m²</t>
  </si>
  <si>
    <t>GILMAR MIRASIERRA - PUERTA DE HIERRO presenta una oportunidad única en Montecarmelo. Un amplio y luminoso piso de 117 m² (tamaño de piso de 3 dormitorios) con 2 dormitorios y 2 baños, en urbanización cerrada con Seguridad 24 hrs., y el mejor equipamiento de la zona.  El salón independiente es muy espacioso, perfecto para momentos de descanso y reuniones y con zona de trabajo. La cocina está reformada con electrodomésticos Miele de alta gama; placa vitrocerámica de inducción, campana extractora y horno y encimera moderna y actualizada. Cuenta con barra para desayunos y tendedero cerrado.  El dormitorio principal tiene amplios armarios y baño completo en suite. El segundo dormitorio también cuenta con armario empotrados y salida a una coqueta terraza con vistas a la urbanización. El baño secundario cuenta con ducha. Características: -	La calefacción es individual de gas natural con caldera nueva Viessmann con termostato inteligente Google Nest, y el aire acondicionado canalizado garantizan una temperatura agradable en cualquier época del año. -	La carpintería interior es de madera con entrecalle. -	La carpintería exterior es de aluminio con rotura de puente térmico y aislante, y son oscilobatientes. Hay dobles ventanas en las habitaciones.  -	El edificio dispone de ascensor para mayor accesibilidad, que accede directamente a la amplia plaza de garaje y trastero.  El complejo residencial es extraordinario. Ofrece una piscina exterior con zona de césped para disfrutar en los días calurosos. Adicionalmente cuenta con instalaciones de para mantenerse activo y saludable: -	Pista de padel -	Gimnasio perfectamente equipado -	Piscina interior de invierno -	Sauna y vestuarios.  La urbanización cuenta con servicio 24 horas. El estado de conservación del piso es impecable listo para entrar a vivir. Este piso exterior y luminoso en Montecarmelo es la opción perfecta para quienes buscan comodidad elegancia y una excelente ubicación en uno de los barrios más cotizados de la ciudad, rodeado de todos los servicios necesarios como supermercados colegios y zonas verdes No dejes pasar esta oportunidad y ven a conocer tu próximo hogar. Contáctanos para más información y para concertar una visita. No te pierdas esta increíble oportunidad de vivir en un lugar que combina confort y calidad de vida en un entorno privilegiado.</t>
  </si>
  <si>
    <t>Superficie construida: 
										117 m²
									Habitaciones: 
										2
									Baños: 
										2
									Exterior: 
										Exterior
									Referencia: 
										GM23-198696</t>
  </si>
  <si>
    <t>Ref.: GM23-198696</t>
  </si>
  <si>
    <t>5.821 €/m²</t>
  </si>
  <si>
    <t>Gilmar Consulting Inmobiliario, ofrece, luminoso y amplio piso de cuatro dormitorios; en una de las mejores urbanizaciones de Sanchinarro.  Se encuentra dentro de una urbanización privada, con los mejores servicios como piscina exterior y de invierno, sala de comunidad, jardín y seguridad 24 horas.  Iniciando su recorrido, nos da la bienvenida un luminoso y amplio salón-comedor; cocina con mobiliario y electrodomésticos y tendedero techado.  Un aseo de cortesía completa esta estancia.  En el área de descanso, se distribuyen cuatro dormitorios y dos baños completos, el de la habitación principal en suite.  El piso tiene incluido en el precio dos cómodas plazas de garaje; así como un amplio trastero.  Sanchinarro es un área residencial ubicada en el barrio de Valdefuentes, en el distrito de Hortaleza de Madrid. Se comenzó a construir a principios de los años 2000 y está situado al este de la Autovía del Norte (A-1), lindando al Oeste con Las Tablas, al Este con Valdebebas, al Sur con Manoteras y con Virgen del Cortijo y al Norte con la urbanización El Encinar de los Reyes, ya perteneciente a Alcobendas.  La zona cuenta con comercios de referencia como El Corte Inglés, dos hospitales privados, el Hospital Sanitas - La Moraleja y el Hospital de Madrid Norte – Sanchinarro; así como con acceso cercano a colegios, parques y zonas de ocio y restauración. Está muy bien conectada, tanto por autobús, Metro, Cercanías y Metro Ligero.</t>
  </si>
  <si>
    <t>Superficie construida: 
										140 m²
									Habitaciones: 
										4
									Baños: 
										3
									Exterior: 
										Exterior
									Referencia: 
										GM6-195595</t>
  </si>
  <si>
    <t>Ref.: GM6-195595</t>
  </si>
  <si>
    <t>5.580 €/m²</t>
  </si>
  <si>
    <t>Piso en venta en Las Tablas</t>
  </si>
  <si>
    <t>Piso en las tablas de 112 m², 3 dormitorios, 2 baños, mucha, orientación sureste, 1 plaza de garaje  características:  calefacción: central aire acondicionado ascensor jardín piscina tenis-padel tendedero portero seguridad 24 h estado de conservación: muy buena</t>
  </si>
  <si>
    <t>Superficie construida: 
										112 m²
									Habitaciones: 
										3
									Baños: 
										2
									Referencia: 
										GM6-199890</t>
  </si>
  <si>
    <t>Referencia: 
										GM6-199890</t>
  </si>
  <si>
    <t>Ref.: GM6-199890</t>
  </si>
  <si>
    <t>6.192 €/m²</t>
  </si>
  <si>
    <t>Este elegante piso en Las Tablas es una oportunidad única para aquellos que buscan una vivienda de calidad en una de las zonas más exclusivas de Madrid. Con una superficie de 109 m2, este amplio apartamento cuenta con 3 dormitorios y 2 baños, lo que lo convierte en el hogar perfecto para una familia.  Una de las características más destacadas de este inmueble es su ubicación. Las Tablas es un barrio residencial tranquilo y seguro, ideal para aquellos que buscan alejarse del bullicio de la ciudad. Además, cuenta con excelentes conexiones de transporte público, lo que permite llegar fácilmente a cualquier parte de Madrid. Las estaciones de metro más cercanas son Las Tablas y Ronda de la Comunicación, y también hay varias líneas de autobús que pasan por la zona.  En cuanto a los servicios cercanos, este piso se encuentra a poca distancia de varios colegios de renombre, como el Colegio San José del Parque y el Colegio Internacional SEK. Además, el Centro Comercial La Vaguada está a solo unos minutos en coche, ofreciendo una amplia variedad de tiendas, restaurantes y cines.  El apartamento en sí también ofrece una serie de comodidades. Cuenta con calefacción individual de gas natural y aire acondicionado, lo que garantiza una temperatura agradable durante todo el año. Además, el edificio cuenta con ascensor, jardín y piscina, lo que brinda a los residentes la oportunidad de disfrutar de momentos de relajación al aire libre.  La seguridad también es una prioridad en este complejo residencial, ya que cuenta con portero las 24 horas del día. Esto brinda a los residentes tranquilidad y protección en todo momento.  En cuanto al estado de conservación, este piso se encuentra en muy buenas condiciones, lo que significa que no requerirá de grandes inversiones en reformas. Con su orientación suroeste, el apartamento también es luminoso y soleado durante gran parte del día.  Además, este inmueble cuenta con dos plazas de garaje, lo que facilita el aparcamiento para aquellos que tienen vehículo propio.  En resumen, este piso en Las Tablas es una excelente opción para aquellos que buscan una vivienda de calidad en una ubicación privilegiada. Con sus amplios espacios, comodidades y servicios cercanos, este apartamento ofrece todo lo necesario para vivir cómodamente.  Si estás interesado en obtener más información sobre este inmueble, no dudes en contactarnos. Estaremos encantados de proporcionarte todos los detalles y ayudarte en el proceso de compra. Recuerda facilitarnos la referencia del inmueble, que en este caso es 197738.  GILMAR es una reconocida compañía inmobiliaria con más de 35 años de experiencia en el mercado. Desde 1983, hemos estado ayudando a nuestros clientes a encontrar la casa de sus sueños, brindando un servicio profesional y personalizado. Nuestro equipo de expertos en el sector inmobiliario está comprometido en ofrecer un servicio de calidad y garantizar la satisfacción de nuestros clientes.  No esperes más y contacta con nosotros para obtener más información sobre este increíble piso en Las Tablas. Nuestro equipo está disponible para responder a todas tus preguntas y asesorarte en todo lo que necesites. Puedes encontrarnos en nuestra oficina ubicada en Plaza de la Moraleja, s/n, o llamarnos al 91 650 30 11. También puedes enviarnos un correo electrónico a moraleja@gilmar.es. ¡Estamos deseando ayudarte a encontrar tu nuevo hogar!</t>
  </si>
  <si>
    <t>Superficie construida: 
										109 m²
									Habitaciones: 
										3
									Baños: 
										2
									Exterior: 
										Exterior
									Referencia: 
										GM6-197738</t>
  </si>
  <si>
    <t>Ref.: GM6-197738</t>
  </si>
  <si>
    <t>1.566 €/m²</t>
  </si>
  <si>
    <t>Piso en venta en Calle de Entre Arroyos, cerca de Calle del Arroyo de la Media Legua</t>
  </si>
  <si>
    <t>Media Legua (Distrito Moratalaz. Madrid Capital)</t>
  </si>
  <si>
    <t>Novahome presenta en exclusiva fantástico local para transformar  en viviendas en planta calle en el Barrio de Moratalaz ideal para inversores que deseen realizar cambios de usos de local a vivienda.
Se trata de un local segregado en 3 locales. Actualmente Son tres fincas totalmente independientes.
La distribución es:
* Local 1: 49m en planta calle y 54m en planta sótano.
* Local 2: 45m en la planta calle y 50 en la planta sótano.
* Local 3: 56m en planta calle y 62 en planta sótano.
Local de esquina con dos fachadas al exterior. La principal con 3 escaparates y la puerta principal y la otra con 6 escaparates.
Techos de 4 metros.
Actualmente es una tienda de alimentación y anteriormente fue una carnicería.
El local está ubicado en Moratalaz, a tan solo 5 minutos caminando del metro Vinateros y con una parada de autobuses prácticamente en la puerta (líneas 30-32-113-N8) Con muy buena comunicación tambien en coche, con fácil acceso desde la M-30, M-40 y A-3. Zona con todos los servicios. ¡Gran oportunidad!</t>
  </si>
  <si>
    <t>Superficie construida: 
										316 m²
									Habitaciones: 
										3
									Baños: 
										3
									Planta: 
										Bajo
									Referencia: 
										SA1796-moratalaz2pisolocal</t>
  </si>
  <si>
    <t>Ref.: SA1796-moratalaz2pisolocal</t>
  </si>
  <si>
    <t>292.500 €</t>
  </si>
  <si>
    <t>3.952 €/m²</t>
  </si>
  <si>
    <t>Piso en venta en Media Legua</t>
  </si>
  <si>
    <t>Agencia inmobiliaria de madrid zona marroquina - vinateros - moratalaz perteneciente al grupo tecnocasa, con más de 30 años en españa,
Vende:
Amplia y luminosa vivienda en una tercera planta totalmente reformada, situada en una de las mejores zonas de moratalaz, junto al metro de vinateros y muy próximo a las lonjas, la zona comercial de moratalaz. Se encuentra distribuida en salón, cocina, pasillo distribuidor, tres habitaciones, un cuarto de baño y terraza abierta.
Estas son algunas de las características del inmueble:
- es una tercera planta, de un edificio de cuatro alturas más la planta baja.
- vivienda totalmente exterior y muy luminosa.
- el estado de la vivienda se encuentra para entrar a vivir, totalmente reformada y amueblada.
- amplio salón comedor con acceso a terraza abierta.
- cocina espaciosa con zona de office, totalmente reformada y equipada con nevera, lavadora, horno, vitrocerámica y microondas.
- tres amplios dormitorios. Uno de ellos destinado a despacho.
- amplio cuarto de baño, con ventana y plato de ducha totalmente reformado.
- la calefacción es central y tiene termo eléctrico para el agua.
- tiene aire acondicionado en el salón.
- ventanas de climalit con rotura de puente térmico, suelo de cerámica, puertas de madera y paredes lisas.
- la ite fue pasada favorable en 2018, por lo que hasta 2028 no habría que volver a pasarla. Y la iee fue pasada favorable en 2023.
La vivienda se encuentra en una fenomenal ubicación, junto al metro vinateros, a la biblioteca, al ahorramas, y muy próximo a las lonjas, en pleno centro de moratalaz. Está cerca de todos los servicios, como supermercados (mercadona, carrefour, alcampo, ahorramás), bancos, comercios, colegios, guarderías e institutos, biblioteca pública, gimnasios (dreamfit), parques, jardines y centros de salud. Y a tan solo 3 kilometros del hospital gregorio marañón.
El distrito de moratalaz es un barrio residencial de los más seguros y pacíficos de todo madrid. Destacado por sus amplias avenidas y los numerosos metros destinados a zonas verdes. Y ubicado entre la m-30 y la m-40 a tan solo 3 kilómetros del retiro.
Moratalaz posee facilidad de aparcamiento en el barrio. No tiene zona azul, ni zona verde. El barrio cuenta con plazas de aparcamiento para residentes (plazas p. A. R. ), de uso exclusivo para personas empadronadas en el barrio, las cuales pueden ser adquiridas su cesión por un número de años por un importe fijado por el ayuntamiento. Para más información al respecto diríjase a la junta de distrito de moratalaz.
Por todas estas razones las personas eligen el barrio de moratalaz y más concretamente la zona de vinateros para comprar su vivienda.</t>
  </si>
  <si>
    <t>Superficie construida: 
										74 m²
									Habitaciones: 
										3
									Baños: 
										1
									Planta: 
										3ª
									Antigüedad: 
										Más de 50 años
									Conservación: 
										Reformado
									Referencia: 
										TC640-588581</t>
  </si>
  <si>
    <t>Ref.: TC640-588581</t>
  </si>
  <si>
    <t>Piso en venta en Calle del Arroyo de la Media Legua, cerca de Calle del Corregidor Mendo de Zúñiga</t>
  </si>
  <si>
    <t>Agencia inmobiliaria de madrid zona marroquina - vinateros - moratalaz perteneciente al grupo tecnocasa, con más de 30 años en españa,
Vende
Vivienda situada en una planta baja de un edificio de 4 alturas mas la planta baja, ubicada en la calle arroyo de la media legua, a escasos 5 minutos del metro estrella y metro vinateros respectivamente. Distribuida en entrada, pasillo distribuidor, salón (antiguamente con terraza), cocina, tres habitaciones y cuarto de baño.
Estas son algunas de las características del inmueble:
- se trata de una planta baja, su salón da a una zona vallada.
- vivienda exterior y su salón tiene orientación oeste.
- el estado de la vivienda se encuentra para hacer un lavado de cara, ya que ha sido reformado integramente hace 7 años.
- se ha realizado un tratamiento contra humedades en el año 2022, el cual cuenta con una garantia de 30 años desde el 2022 contra las humedades.
- tres dormitorios, uno de matrimonio y dos de ellas individuales.
- cuarto de baño exterior con ventana y plato de ducha.
- calefacción individual con radiadores en todas las estancias.
- ventanas de cristales climalit oscilobatientes en las habitaciones, cristal de climalit correderas en el salón, y persiana eléctrica/ automática en el salón.
- suelo de tarima flotante y puertas de madera altas.
- la ite fue pasada en 2018, por lo que hasta 2028 no habría que volver a pasarla.
Se encuentra en una excelente ubicación, cerca del dreamfit, con acceso directo a la a-3 y a la m-30 y muy próximo a la plaza del metro de estrella y metro de vinateros. La finca se encuentra cerca de todos los servicios, como supermercados (ahorramás, carrefour 24 horas, mercadona, dia), bancos, comercios, colegios, guarderías e institutos, biblioteca pública, parques y jardines. Muy cerca del metro de vinateros y muy próximo de las líneas de autobuses 8, 20, 30, 32, 100 y n8. La línea 20 de autobús, en unos 10-12 minutos nos deja en pleno parque del retiro y en 20-25 aproximadamente en la misma puerta del sol. Este es uno de los muchos motivos que la gente valora muy positivamente del barrio de moratalaz.
El distrito de moratalaz es uno de los distritos más seguros y pacíficos de todo madrid. Facilidad de aparcamiento en el barrio. No tiene zona azul, ni zona verde. El barrio cuenta con plazas de aparcamiento para residentes (plazas p. A. R. ), de uso exclusivo para personas empadronadas en el barrio.
Actualmente, el distrito de moratalaz es, probablemente, el distrito con más metros destinados a zonas verdes, jardines y parques.
Por todas estas razones las personas eligen el barrio de moratalaz y más concretamente la zona de vinateros para comprar su vivienda.</t>
  </si>
  <si>
    <t>Superficie construida: 
										60 m²
									Habitaciones: 
										3
									Baños: 
										1
									Antigüedad: 
										Más de 50 años
									Conservación: 
										En buen estado
									Referencia: 
										TC640-595722</t>
  </si>
  <si>
    <t>Ref.: TC640-595722</t>
  </si>
  <si>
    <t>156.500 €</t>
  </si>
  <si>
    <t>2.445 €/m²</t>
  </si>
  <si>
    <t>Piso en venta en Moscardó</t>
  </si>
  <si>
    <t>Moscardó (Distrito Usera. Madrid Capital)</t>
  </si>
  <si>
    <t>Agencia inmobiliaria de madrid - zona usera - moscardo - plaza elíptica
Vende exclusiva vivienda en calle gumersindo azcárate compuesta de 3 dormitorios, salón, cocina y baño.
Tiene varios puntos a destacar:
- finca muy tranquila.
- piso con mucha luz.
- cocina amplia.
- metro de usera a 1 minuto caminando.
Zona perfecta para las familias con zonas verdes en el entorno, bloque muy tranquilo
A 15 minutos a pie de madrid río.
Fácil acceso a a42, m40, m30 calle de antonio lópez, avenida de andalucía, hospital 12 de octubre, a 10 minutos del metro almendrales línea 3 (villaverde - moncloa), autobuses (47, 247 y 60 y búho n°12 ). Zona con todos los servicios, supermercado próximo.
En los próximos días dispondremos tour virtual.</t>
  </si>
  <si>
    <t>Superficie construida: 
										64 m²
									Habitaciones: 
										3
									Planta: 
										2ª
									Conservación: 
										En buen estado
									Referencia: 
										TC443-570299</t>
  </si>
  <si>
    <t>Ref.: TC443-570299</t>
  </si>
  <si>
    <t>2.734 €/m²</t>
  </si>
  <si>
    <t>Agencia inmobiliaria de MADRID - zona USERA - MOSCARDO - PLAZA ELÍPTICA
Vende vivienda situada en la tercera planta para actualizar en la calle Elisa, compuesta por 2 Dormitorios (ANTES 3), Salón, Cocina y Baño.
Tiene varios puntos a destacar:
- Finca muy tranquila.
- Vivienda para entrar a vivir.
- La cercanía del metro de Usera a 2 minutos.
- La cercanía a Plaza Elíptica a 6 minutos.
Zona perfecta para las familias con zonas verdes en el entorno, bloque muy tranquilo
A 15 MINUTOS A PIE DE MADRID RÍO.
Fácil acceso a A42, M40, M30 Calle de Antonio López, Avenida de Andalucía, Hospital 12 de octubre, a 10 minutos del metro almendrales línea 3 (Villaverde - Moncloa), autobuses (47, 247 y 60 y búho N°12 ). Zona con todos los servicios, supermercado próximo.
PROXIMAMENTE TOUR VIRTUAL.
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La totalidad del contenido que aparece tiene carácter meramente informativo y aproximado, no teniendo, en modo alguno, carácter contractual.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</si>
  <si>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Superficie construida: 
										64 m²
									Habitaciones: 
										2
									Baños: 
										1
									Conservación: 
										En buen estado
									Referencia: 
										TC443-582619</t>
  </si>
  <si>
    <t>Ref.: TC443-582619</t>
  </si>
  <si>
    <t>2.454 €/m²</t>
  </si>
  <si>
    <t>Agencia inmobiliaria de madrid - zona usera - moscardo - plaza elíptica
Vende vivienda con ascensor en la calle marquesa de silvela compuesta de 3 dormitorios, salón, cocina y baño.
Tiene varios puntos a destacar:
- finca con ascensor.
- vivienda para entrar a vivir.
- vivienda luminosa.
- la cercanía a plaza elíptica a 2 minutos.
Zona perfecta para las familias con zonas verdes en el entorno, bloque muy tranquilo
A 15 minutos a pie de madrid río.
Fácil acceso a a42, m40, m30 calle de antonio lópez, avenida de andalucía, hospital 12 de octubre, a 10 minutos del metro almendrales línea 3 (villaverde - moncloa), autobuses (47, 247 y 60 y búho nº12 ). Zona con todos los servicios, supermercado próximo.</t>
  </si>
  <si>
    <t>Superficie construida: 
										66 m²
									Habitaciones: 
										3
									Conservación: 
										En buen estado
									Referencia: 
										TC443-590117</t>
  </si>
  <si>
    <t>Referencia: 
										TC443-590117</t>
  </si>
  <si>
    <t>Ref.: TC443-590117</t>
  </si>
  <si>
    <t>184.000 €</t>
  </si>
  <si>
    <t>3.016 €/m²</t>
  </si>
  <si>
    <t>Agencia inmobiliaria de madrid - zona usera - moscardo - plaza elíptica
Vende vivienda con ascensor en la calle juan español compuesta de 2 dormitorios, salón, cocina y baño.
Tiene varios puntos a destacar:
- finca con ascensor.
- cuenta con trastero.
- vivienda para entrar a vivir.
- vivienda luminosa.
- la cercanía a plaza elíptica a 3 minutos.
Zona perfecta para las familias con zonas verdes en el entorno, bloque muy tranquilo
A 15 minutos a pie de madrid río.
Fácil acceso a a42, m40, m30 calle de antonio lópez, avenida de andalucía, hospital 12 de octubre, a 10 minutos del metro almendrales línea 3 (villaverde - moncloa), autobuses (47, 247 y 60 y búho nº12 ). Zona con todos los servicios, supermercado próximo.</t>
  </si>
  <si>
    <t>Superficie construida: 
										61 m²
									Habitaciones: 
										2
									Baños: 
										1
									Antigüedad: 
										Más de 50 años
									Conservación: 
										En buen estado
									Referencia: 
										TC443-597466</t>
  </si>
  <si>
    <t>Ref.: TC443-597466</t>
  </si>
  <si>
    <t>2.909 €/m²</t>
  </si>
  <si>
    <t>Piso en venta en Calle de Carmen Bruguera</t>
  </si>
  <si>
    <t>Este luminoso piso de 55 m² se encuentra en la segunda planta y cuenta con 1 habitación doble, 1 baño, aire acondicionado, calefacción y chimenea. Con una antigüedad entre 30 y 50 años, se encuentra en buen estado y dispone de armarios empotrados. La cocina está completamente equipada y el piso se vende amueblado. Además, cuenta con una terraza de uso privativo de 30 m² y un trastero en el patio. Su ubicación en el barrio de Moscardó, en Madrid Capital, ofrece un entorno tranquilo y comodidades cercanas. ¡No pierdas la oportunidad de vivir en este acogedor hogar! La habitación se encuentra en un altillo, y el acceso a la terraza (patio) se realiza desde el interior de la vivienda. El Metro se encuentra a escasos 2 minutos y se ofrece una plaza de garaje junto a la vivienda de fácil acceso y por el módico precio de 24.000€.</t>
  </si>
  <si>
    <t>Superficie construida: 
										55 m²
									Superficie útil: 
										50 m²
									Habitaciones: 
										1
									Baños: 
										1
									Planta: 
										2ª
									Exterior
									Antigüedad: 
										Entre 30 y 50 años
									Conservación: 
										En buen estado
									Gastos de comunidad: 
										Entre 40 y 60 €
									Referencia: 
										4528057-000012</t>
  </si>
  <si>
    <t>Ref.: 4528057-000012</t>
  </si>
  <si>
    <t>553.000 €</t>
  </si>
  <si>
    <t>4.388 €/m²</t>
  </si>
  <si>
    <t>Vivienda2 vende en exclusiva el piso mejor comunicado de Madrid; dispone de la boca de metro de Conde de Casal en la puerta así como una parada de autobús con varias líneas de la EMT tales como el 14,32,56,63,156, para desplazarte rápida y cómodamente por la capital.
 Tiene una superficie registrada de 125 m² construídos y se distribuye en un hall de entrada con armarios empotrados, cocina equipada con un gran espacio para comedor de diario, con dos ventanas,que, en origen, correspondían a un aseo y a un dormitorio de servicio, gran salón comedor exterior, armarios también en el pasillo distribuidor y muchas posibilidades para hacer la casa completamente a tu gusto.
 Se trata de un inmueble en un edificio del año 1965, con servicio de portería, calefacción y agua caliente centrales, techos altos, actualmente tiene tres dormitorios, el principal exterior con toda una pared de armarios, cuarto de baño completo con ducha amplia, posibilidad de dejar la casa con dos amplios dormitorios y dos baños en lugar de tres y uno, como está ahora; dispone de aire acondicionado en el salón y en el dormitorio principal y el espacio está muy bien aprovechado ya que no tiene pasillo prácticamente y todo se puede quitar para adaptarlo a los nuevos propietarios; buena distribución para vivir dado que en una parte se encuentra la zona de diario y en la otra, la zona de descanso.
 Cuenta además con un trastero en el sótano del edificio de unos 5 m² y techos altos con gran capacidad de almacenamiento y desahogo de la vivienda.
 Con respecto a la zona en la que está situado, comentar que se encuentra en un barrio con todos los servicios, bancos, tiendas, supermercados, panaderías de la toda la vida, y se encuentra a diez minutos en bus de la zona comenrcial de Goya, con todo tipo de comercios, boutiques, El Corte Inglés, restaurantes de todo tipo de comida, tanto nacional como internacional, el Wizink Center, es decir, absolutamente todo lo que te puedas imaginar.
 Se encuentra en un barrio con multitud de Colegios de gran prestigio, tanto públicos como privados, polideportivos, el Real Club Canoe, etc.
 Y en relación a centros hospitalarios, está muy cerca de uno de los Hospitales más prestigiosos de Madrid, como es el Gregorio Marañón, emblema de la Sanidad Pública madrileña.
 En definitiva, se trata de un piso exterior, luminoso, muy bien comunicado y en un barrio cono todos los servicios, para poder moverte sin depender en absoluto del coche y llegar mediante el transporte público, hasta la misma puerta de tu casa.  
 ¡¡No dudes en ponerte en contacto con nuestros asesores que estarán encantados de mostrarte tu nuevo hogar!!</t>
  </si>
  <si>
    <t>Superficie construida: 
										126 m²
									Habitaciones: 
										3
									Baños: 
										1
									Planta: 
										1ª
									Exterior
									Referencia: 
										VI2-10008127</t>
  </si>
  <si>
    <t>Ref.: VI2-10008127</t>
  </si>
  <si>
    <t>8.115 €/m²</t>
  </si>
  <si>
    <t>Agencia inmobiliaria de MADRID – zona ESTRELLA – RETIRO – NIÑO JESUS - DOCTOR ESQUERDO - TECNOCASA - VENDE - OPORTUNIDAD - OCASION¡Gran oportunidad de adquirir un exclusivo ático en la calle Doctor Esquerdo! Este luminoso inmueble cuenta con 2 habitaciones, 1 baño completo y todas las comodidades que necesitas para una vida confortable. Incluye calefacción central, portero físico y plaza de garaje en la misma finca, asegurando la máxima comodidad y seguridad.El inmueble cuenta con una estupenda terraza con orientacion oeste donde poder disfrutar de unas maravillosas vistas.Ubicado en una zona privilegiada de Madrid, a pocos minutos del emblemático Parque del Retiro y cercano a la estación de Atocha, disfrutarás de un entorno natural y excelentes conexiones con toda la ciudad. Además, con la futura construcción del intercambiador de Conde de Casal, tu movilidad será aún más ágil y eficiente.Este ático es una opción perfecta tanto para vivir como para invertir en una de las zonas más demandadas y en plena transformación. ¡No pierdas esta oportunidad única!</t>
  </si>
  <si>
    <t>Superficie construida: 
										69 m²
									Habitaciones: 
										2
									Antigüedad: 
										Más de 50 años
									Conservación: 
										En buen estado
									Referencia: 
										TC880-597266</t>
  </si>
  <si>
    <t>Ref.: TC880-597266</t>
  </si>
  <si>
    <t>6.448 €/m²</t>
  </si>
  <si>
    <t>Piso en venta en Calle de Ángel Ganivet</t>
  </si>
  <si>
    <t>¡Descubre tu nuevo hogar en el tranquilo y exclusivo barrio de Niño Jesús!
Esta luminosa y acogedora vivienda de 107 m² construidos, situado en un segundo piso con ascensor, es perfecto para familias o parejas que buscan un espacio acogedor, luminoso y lleno de potencial. Construido en 1979, la vivienda destaca por su gran salón con un ventanal que inunda la estancia de luz natural, ideal para crear ambientes acogedores.
Cuenta con tres habitaciones, dos de ellas individuales, perfectas como dormitorios o estudios, y la principal con baño en suite para mayor comodidad. Además, dispone de dos baños completos y una cocina que puedes adaptar a tu estilo. 
Las zonas comunes están rodeadas de árboles y áreas verdes, creando un ambiente relajante en plena ciudad. Además, disfrutarás de una plaza de garaje y servicio de portero 24 horas los 365 días del año para total tranquilidad.
El edificio tiene acceso adaptado para personas con movilidad reducida, asegurando la comodidad de todos los residentes. Entre sus detalles adicionales destacan los armarios empotrados y las ventanas climalit, que garantizan un excelente aislamiento térmico y acústico.
Su ubicación es inmejorable, a pocos pasos del metro Conde de Casal y con fácil acceso a varias líneas de autobuses. Tendrás cerca colegios, supermercados, y una amplia oferta de ocio para disfrutar de todo lo que el barrio ofrece.
La vivienda, para reformar, es la oportunidad perfecta para diseñar tu hogar ideal. ¡Un piso con gran potencial y lleno de luz, esperando para que lo transformes a tu gusto!
¡No dejes pasar esta oportunidad!
¡NO COBRAMOS HONORARIOS AL COMPRADOR!
¡PODEMOS AYUDARTE A CONSEGUIR LAS MEJORES CONDICIONES DE FINANCIACIÓN, HASTA EL 100%!
Nota: este anuncio no es vinculante, puede contener errores y se muestra a titulo informativo y no contractual.</t>
  </si>
  <si>
    <t>Superficie construida: 
										107 m²
									Habitaciones: 
										3
									Baños: 
										2
									Planta: 
										2ª
									Antigüedad: 
										Entre 30 y 50 años
									Referencia: 
										SA4390-2404/9233</t>
  </si>
  <si>
    <t>Ref.: SA4390-2404/9233</t>
  </si>
  <si>
    <t>¡Descubre tu nuevo hogar en el encantador barrio de Niño Jesús! Este piso exterior y muy luminoso de 107 m² te ofrece todo lo que necesitas para vivir con comodidad y estilo. Con tres amplios dormitorios, cada uno con armarios empotrados, y dos baños, uno de ellos en suite en el dormitorio principal, esta vivienda es perfecta para familias o parejas que buscan espacio y tranquilidad. El salón es amplio y acogedor, ideal para recibir a tus invitados o disfrutar de momentos de relax.
La cocina cuenta con una práctica terraza de servicio, perfecta para tus necesidades diarias. Además, la vivienda dispone de ventanas de climalit oscilobatientes que aseguran un excelente aislamiento térmico y acústico. La urbanización cerrada ofrece una zona ajardinada donde podrás disfrutar de la naturaleza sin salir de casa, y la vigilancia las 24 horas te brindará la seguridad que buscas.
La ubicación es inmejorable, cerca de la plaza de Conde Casal y con excelentes comunicaciones: cuatro líneas de autobús a un minuto y fácil acceso a la M-30. En los alrededores encontrarás colegios, farmacias y comercios que harán tu vida más cómoda. El edificio cuenta con ascensor y acceso adaptado para personas con movilidad reducida, además de una plaza de garaje incluida en el precio.
Construido en 1979, este piso necesita algunas reformas, lo que te permitirá personalizarlo a tu gusto. Con calefacción eléctrica de gas natural y aire acondicionado, tendrás el confort asegurado durante todo el año. No pierdas la oportunidad de vivir en una vivienda tranquila e íntima, en una urbanización que lo tiene todo. ¡Ven a visitarlo y enamórate de tu futuro hogar!</t>
  </si>
  <si>
    <t>Superficie construida: 
										107 m²
									Superficie útil: 
										107 m²
									Habitaciones: 
										3
									Baños: 
										2
									Planta: 
										2ª
									Exterior
									Antigüedad: 
										Entre 30 y 50 años
									Conservación: 
										En buen estado
									Gastos de comunidad: 
										Más de 100 €
									Referencia: 
										4992439-1</t>
  </si>
  <si>
    <t>Ref.: 4992439-1</t>
  </si>
  <si>
    <t>6.684 €/m²</t>
  </si>
  <si>
    <t>Agencia inmobiliaria de Madrid - zona Salamanca, Goya, Retiro - Tecnocasa Estudio Inmobiliario Goya S.L. vende fantástico piso sito en la calle Doce de Octubre.Este inmueble cuenta con 2 dormitorios, 1 baño mas aseo, salón-comedor, cocina y vestidor. Se encuentra reformado para entrar a vivir aunque admite muchas posibilidades de redistribucion.Su ubicación es inmejorable, cerca de la Plaza de Felipe II, el Corte Inglés de Goya y el emblemático Parque del Retiro. Además, cuenta con supermercados, colegios, farmacias, hospitales y parques en sus alrededores.La zona cuenta con una buena red de transporte público, lo que facilita la movilidad.</t>
  </si>
  <si>
    <t>Superficie construida: 
										92 m²
									Habitaciones: 
										2
									Baños: 
										2
									Planta: 
										3ª
									Conservación: 
										En buen estado
									Referencia: 
										TC803-581558</t>
  </si>
  <si>
    <t>Ref.: TC803-581558</t>
  </si>
  <si>
    <t>Nos complace presentar esta exclusiva vivienda en Ibiza, en el centro de Madrid. Este encantador piso interior de 119 m² está en proceso de reforma y estará listo para estrenar, ofreciendo un ambiente elegante y moderno. La propiedad cuenta con dos amplias habitaciones y dos baños, ideales para una vida cómoda y funcional. La cocina, completamente equipada, se entrega amueblada con muebles de diseño y electrodomésticos de alta gama. Además, dispone de un salón espacioso y un cuarto de lavado independiente. Vivir en el Barrio del Retiro es sinónimo de tranquilidad y sofisticación. A pocos pasos del emblemático Parque del Retiro, esta zona ofrece un estilo de vida sereno y distinguido. Rodeado de museos, bibliotecas, teatros y espacios culturales, disfrutarás de una oferta cultural diversa y dinámica. Con excelente conexión de transporte público y cercano a importantes vías de acceso, esta ubicación es ideal para quienes buscan combinar naturaleza y confort en el corazón de Madrid. Esta propiedad no solo es una vivienda de lujo, sino también una inversión segura en una de las áreas más codiciadas de la ciudad.La gran mayoría de los inmuebles que tenemos en esta zona solo se encuentran en nuestra web. Visite nuestra página y descubra exclusivas viviendas.Fortuny Madrid Real Estate es una empresa con sólida experiencia formada por un grupo de consultores inmobiliarios especializados en la zona Prime de Madrid, creada con el objetivo de satisfacer las necesidades de los clientes más exigentes nacionales e internacionales.Somos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</si>
  <si>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Superficie construida: 
										111 m²
									Superficie útil: 
										93 m²
									Habitaciones: 
										2
									Baños: 
										2
									Planta: 
										3ª
									Interior
									Antigüedad: 
										Más de 50 años
									Conservación: 
										En buen estado
									Gastos de comunidad: 
										Más de 100 €
									Referencia: 
										SA2499-3316</t>
  </si>
  <si>
    <t>Ref.: SA2499-3316</t>
  </si>
  <si>
    <t>4.459 €/m²</t>
  </si>
  <si>
    <t>C.r. Homes inmobiliaria vende estupendo piso de 111m², con 4 dormitorios y 2 baños, y trastero, en finca con ascensor, en madrid–retiro.
La vivienda es exterior y está ubicada en planta semisótano, cuenta con varias estancias que dan a un amplio patio interior. Dispone de gran salón-comedor, cocina independiente totalmente amueblada y equipada, 4 dormitorios y 2 baños (uno con plato de ducha y otro es aseo). Tiene muchas posibilidades de cara a inversión para arrendamiento, tanto por superficie disponible, como por posibilidades de distribución. Ventanas con rotura puente térmico con cristal climalit, armarios empotrados. La vivienda cuenta con trastero. Calefacción central con contador individual. Suelos parquet y gress. Finca con ascensor.
Situado en una ubicación privilegiada junto al parque del retiro, este piso ofrece excelentes comunicaciones y está rodeado de restaurantes, opciones de ocio, colegios y zonas verdes.
Vivienda en buen estado de conservación, aunque requiere actualización. Vivienda con muchas posibilidades por su tamaño y distribución.
Ibi: 860€
Comunidad 143€
Le ofreceremos un abanico de posibilidades de financiación de la que podrá elegir la que mejor se adapte a sus necesidades. No tendrá que preocuparse de nada, nos encargamos de toda la tramitación.
También podemos atenderle presencialmente en nuestras oficinas:
C.r. Homes en getafe en avenida de españa 13 tlf 910329137
Estaremos encantados de atenderle.
www.crhomes.es
C.r. Homes inmobiliaria 在马德里-雷蒂罗出售一套 111 平方米的精美公寓，配有 4 间卧室和 2 间浴室。
房子位于外部，位于半地下室，有几个房间，可通向一个大型内部庭院。它有一个大的客厅-饭厅、一个设施齐全的独立厨房、4间卧室和2间浴室（一间带淋浴，另一间是卫生间）。它有很多投资出租的可能性，因为它有很多米并且可以再次完全分区。采用 climalit 玻璃制成的隔热窗。房子有一个储藏室。带独立仪表的中央供暖系统。镶木地板和会议地板。带电梯的庄园。
这套公寓地理位置优越，毗邻 retiro 公园，交通便利，周围有餐厅、休闲场所、学校和绿地。
住房状况良好，但需要更新。由于其规模和分布，住房具有多种可能性。</t>
  </si>
  <si>
    <t>Superficie construida: 
										111 m²
									Habitaciones: 
										4
									Baños: 
										2
									Planta: 
										Bajo
									Exterior
									Antigüedad: 
										Más de 50 años
									Conservación: 
										En buen estado
									Gastos de comunidad: 
										Más de 100 €
									Referencia: 
										SA84-7539AL</t>
  </si>
  <si>
    <t>Ref.: SA84-7539AL</t>
  </si>
  <si>
    <t>619.000 €</t>
  </si>
  <si>
    <t>6.802 €/m²</t>
  </si>
  <si>
    <t>Piso en venta en Calle del Alcalde Sáinz de Baranda, cerca de Calle de Pilar Millán Astray</t>
  </si>
  <si>
    <t>“Agencia inmobiliaria de MADRID – zona SALAMANCA– GOYA– vende EXCLUSIVA VIVIENDA en IBIZA
La vivienda consta de amplio salón comedor, exterior con vistas despejadas, tres dormitorios, amplio cuarto de baño, cocina independiente, hall y despensa.
Se encuentra para reformar, con muchas posibilidades de reforma. Cuenta con calefacción central incluida en la cuota de comunidad, portero fisico, trastero y piscina en la finca a estrenar.
Situado en una de las mejores calles de Madrid en el Barrio de Retiro y en una manzana muy tranquila, a cinco minutos del Retiro, cuenta con numerosos servicios como, supermercados, colegios, farmacias, hospitales, parques, plazas y una gran red de transporte público. La finca fue totalmente rehabilitada hace escasos años. ”
Tecnocasa dispone de un servicio financiero de consulta gratuita para nuestros clientes.</t>
  </si>
  <si>
    <t>Superficie construida: 
										91 m²
									Habitaciones: 
										3
									Baños: 
										1
									Planta: 
										5ª
									Antigüedad: 
										Más de 50 años
									Conservación: 
										En buen estado
									Referencia: 
										TC803-596891</t>
  </si>
  <si>
    <t>Ref.: TC803-596891</t>
  </si>
  <si>
    <t>8.098 €/m²</t>
  </si>
  <si>
    <t>Piso en venta en Calle del Alcalde Sáinz de Baranda, cerca de Calle de Antonio Arias</t>
  </si>
  <si>
    <t>DS Realtors te ofrece, SIN HONORARIOS AL COMPRADOR, esta vivienda localizada en barrio Ibiza, calle Alcalde Sáinz de Baranda. 
Ubicada en sexta planta exterior a calle Pilar Millán Astray, con orientación sur, en finca con portero y ascensor, la vivienda cuenta con tres dormitorios (uno de ellos actualmente abierto al salón), con orientación sur, cocina y baño. La vivienda no tiene ningún eleemnto de carga (murtos o pilares) y llegado el caso permite cualqueir posible configuración. Dispone de mucha luminosidad y ventiación cruzada gracias al patio de luces central. 
Te invitamos a conocerlo sin compromiso con uno de nuestros expertos, para que te ayude a encontrar tu casa ideal, con un asesoramiento personalizado adaptado a tus gustos y necesidades. DS Realtors no cobra honorarios a la parte compradora.
En caso de estar interesado, desde DS Realtors ponemos también a tu disposición a nuestro equipo técnico de expertos en reformas e interiorismo -formado por arquitectos, arquitectos técnicos e interioristas-. Puedes consultarnos sin compromiso.</t>
  </si>
  <si>
    <t>Superficie construida: 
										71 m²
									Habitaciones: 
										3
									Baños: 
										1
									Planta: 
										6ª
									Antigüedad: 
										Más de 50 años
									Gastos de comunidad: 
										Entre 80 y 100 €
									Referencia: 
										SA3018-1-1488/8205</t>
  </si>
  <si>
    <t>Ref.: SA3018-1-1488/8205</t>
  </si>
  <si>
    <t>499.999 €</t>
  </si>
  <si>
    <t>7.246 €/m²</t>
  </si>
  <si>
    <t>Piso en venta en Avenida de Alfonso XIII</t>
  </si>
  <si>
    <t>Grupo Inmobilia pone a la venta este apartamento exclusivo
Eleva tu estilo de vida en este apartamento de ensueño ubicado en el exclusivo barrio de Nueva España. Un refugio de paz y sofisticación
Destaca entre la multitud con este apartamento único:
- 62 m² de diseño vanguardista y materiales de la más alta calidad.
- Amplia terraza privada de 10 m² con pérgola, ideal para atardeceres mágicos.
- Espacios diáfanos y luminosos que invitan a la relajación.
- Cocina gourmet totalmente equipada para deleitar a tus invitados.
- Dormitorio principal con baño en suite de ensueño.
- Aseo de cortesía para mayor comodidad.
- Totalmente amueblado con muebles de alta gama.
- Plaza de garaje para coche opcional y moto incluida en el precio para tu comodidad.
- Trastero para guardar tus pertenencias también incluído en precio.
- La calefacción es comunitaria en suelo radiante frío y calor. Aparte tiene aire acondicionado frío y calor de manera independiente.
- Dos (02) Plazas de garaje como opcional en 69.200 euros (Plaza de garaje para Coche + Plaza de garaje para Moto).
Nueva España te ofrece un estilo de vida sin igual:
- Acceso exclusivo a una comunidad privada con piscina, pistas de pádel, gimnasio, zona de juegos infantiles y seguridad 24/7.
- Ubicación inmejorable en el corazón de Madrid, cerca de colegios, farmacias, supermercados y los mejores restaurantes, tiendas y lugares de interés.
No te pierdas esta oportunidad única. ¡Reserva tu cita hoy mismo!</t>
  </si>
  <si>
    <t>Superficie construida: 
										69 m²
									Planta: 
										1ª
									Referencia: 
										XA847-INM19643</t>
  </si>
  <si>
    <t>Referencia: 
										XA847-INM19643</t>
  </si>
  <si>
    <t>Ref.: XA847-INM19643</t>
  </si>
  <si>
    <t>579.000 €</t>
  </si>
  <si>
    <t>5.411 €/m²</t>
  </si>
  <si>
    <t>La vivienda está ubicada en una primera planta con ascensor en pleno barrio de Nueva España.
Consta de amplio vestíbulo, salón comedor con gran ventanal, cuatro dormitorios, cocina, cuarto de baño, aseo, despensa y trastero particular en el sótano del edificio.
Tanto el salón como el dormitorio principal son exteriores y orientados al Oeste, ambos con mucha luz y ventanales a una calle tranquila donde el edificio de enfrente no tiene altura, dando sensación de vista despejada. Los otros tres dormitorios, la cocina, el baño y el aseo son interiores, todos con ventana a patio de luces.
Vivienda con 92 m2 construidos más 15 m2 de zonas comunes, para un total de 107 m3 según Catastro.
La vivienda ofrece muchas posibilidades de reforma. Cabe destacar que las ventanas de los cuatro dormitorios han sido sustituidas por ventanas de PVC con buen aislamiento, tanto térmico como acústico.
La calefacción y el agua caliente son por caldera individual de gas natural. Aire acondicionado en salón y dormitorio principal.
La ubicación es inmejorable, en una tranquila calle de la zona de Nueva España, una de las zonas más demandadas actualmente.
A menos de cinco minutos de las paradas de Metro de Colombia o Pío XII y de distintas líneas de autobús de la EMT. Buena conexión con M-30.
A cinco minutos caminando del Mercado de Chamartín y a menos de diez minutos del Mercadona de la Calle Guatemala o del Alcampo de Pio XII.
Farmacia en la misma calle.
Gran oferta de colegios, comercios, bares, restaurantes.
Una opción perfecta, tanto para vivienda como para inversión.
Llámanos para concertar una visita.</t>
  </si>
  <si>
    <t>Superficie construida: 
										107 m²
									Superficie útil: 
										107 m²
									Habitaciones: 
										4
									Baños: 
										1
									Antigüedad: 
										Más de 50 años
									Referencia: 
										VE22-0051-00556</t>
  </si>
  <si>
    <t>Ref.: VE22-0051-00556</t>
  </si>
  <si>
    <t>Piso en venta en Calle de Santa María Magdalena</t>
  </si>
  <si>
    <t>En una de las mas tranquilas y cotizadas zonas de Madrid se vende este piso para reformar de 127 m2 construidos, exterior y rodeado de zonas verdes.Consta de salón comedor, 3 dormitorios, 2 baños, cocina independiente, lavadero con tendedero y plaza de parking dentro de la finca.Portero físico y acceso a la vivienda por un jardín privativo. Situado en Madrid dentro de la M30, esta rodeado de servicios, supermercados, colegios, guarderías, gimnasios, y clubs deportivos.No dudéis en visitarlo, ponte en contacto conmigo y te resuelvo las dudas que tengas, y podremos agendar una visita. No cobramos honorarios al comprador.</t>
  </si>
  <si>
    <t>Superficie construida: 
										127 m²
									Habitaciones: 
										3
									Baños: 
										2
									Planta: 
										1ª
									Exterior
									Antigüedad: 
										Más de 50 años
									Conservación: 
										A reformar
									Referencia: 
										SA2484-3248-23577</t>
  </si>
  <si>
    <t>Ref.: SA2484-3248-23577</t>
  </si>
  <si>
    <t>9.116 €/m²</t>
  </si>
  <si>
    <t>Precioso bajo de dos dormitorios con magnifica reforma de interioriosmo, jardín privado, acceso directo a la piscina de la urbanización, plaza de garaje y trastero en situado en una tranquila y bonita urbanización privada en Nueva España.El piso cuenta con excelentes calidades y cabe destacar la luminosidad de todas sus estancia, la gran calidad de sus carpinterías tanto interiores como exteriores así como su buena distribución de espacios convirtiéndose en una vivienda confortable para cualquier familia. Cuenta con gran cantidad de comodidades: domótica, hilo musical en salón, dormitorios, baños y terraza y acceso directo a la piscina de la urbanización. La calefacción es de gas natural central con contador individual.Accedemos a la vivienda a través de un recibidor abierto al salón. El amplio salón comedor tiene amplios ventanales con preciosas vistas al jardín y a la piscina de la comunidad, cuenta con proyector y pantalla, muebles hechos a medida y luces led, encontramos  un área para despacho y gran espacio de almacenaje bajo los ventanales. La cocina está abierta al salón con la posibilidad de ser cerrada por puerta corredera, tiene gran capacidad de almacenaje con armarios de suelo a techo, sus electrodomésticos de alta gama panelados y el office que tiene acceso directo a ala terraza-jardín de la casa. Cuenta con dos amplios dormitorios, el dormitorio principal con inmejorables vistas a la piscina, vestidor y cuarto de baño en suite con ducha, bañera y acceso directo a la terraza-jardín. Encontramos un segundo cuarto de baño completo para dar servicio al segundo dormitorio y ser utilizado como aseo de cortesía.La casa está rodeada por una preciosa terraza-jardín que cuenta con gran privacidad, vegetación consolidada, ducha, hilo musical y acceso directo a la piscina de la urbanización.El piso tiene plaza de garaje y trastero  y la finca cuenta con conserje en horario comercial de lunes a sábado.Su privilegiada ubicación en el corazón del barrio de Chamartin, en una tranquila calle de Nueva España, hace que el piso cuente con todos los servicios, colegios y guarderías, restaurantes, supermercados, zonas verdes y buenos accesos a la M-30. Llámenos y visite!</t>
  </si>
  <si>
    <t>Superficie construida: 
										181 m²
									Superficie útil: 
										112 m²
									Habitaciones: 
										2
									Baños: 
										2
									Exterior
									Gastos de comunidad: 
										Más de 100 €
									Referencia: 
										EP740-4090</t>
  </si>
  <si>
    <t>Ref.: EP740-4090</t>
  </si>
  <si>
    <t>6.793 €/m²</t>
  </si>
  <si>
    <t>Piso en venta en Calle del Príncipe de Vergara, cerca de Plaza de la República Dominicana</t>
  </si>
  <si>
    <t>Vivienda exterior para reformar en calle Príncipe de Vergara, 92 m2, 3 habitaciones, 1 baño, muy buena finca con portero y ascensor. Disposición de escuchar ofertas y rebajar el precio.</t>
  </si>
  <si>
    <t>Superficie construida: 
										92 m²
									Superficie útil: 
										92 m²
									Habitaciones: 
										3
									Baños: 
										1
									Planta: 
										4ª
									Exterior
									Conservación: 
										A reformar
									Referencia: 
										4513137-VPM 379</t>
  </si>
  <si>
    <t>Anuncio actualizado el 15/08/2024</t>
  </si>
  <si>
    <t>Ref.: 4513137-VPM 379</t>
  </si>
  <si>
    <t>Exclusivo dúplex en las plantas 4 y 5 del conjunto residencial ubicado en  el barrio de Nueva España, Chamartín. Esta propiedad, con una superficie total construida de 550 m², se distribuye en dos plantas conectadas interiormente desde el salón. En la planta cuarta encontramos un amplio hall de entrada, salón con dos ambientes y acceso a una gran terraza, cinco dormitorios, tres baños, y una cocina con tendedero. La planta quinta, tipo ático, cuenta con un espacioso salón-comedor, despacho, tres habitaciones adicionales, tres baños y otra cocina con tendedero.El dúplex incluye dos plazas de garaje y un trastero, además de contar con calefacción central, conserjería y seguridad las 24 horas. La urbanización, cerrada y privada, ofrece amplias zonas ajardinadas, piscina y locales comunitarios para eventos. Un ambiente tranquilo, seguro y rodeado de vegetación, ideal para quienes buscan un estilo de vida confortable.Ubicado en el corazón de Chamartín, una de las zonas más exclusivas de Madrid, este inmueble está perfectamente comunicado, con acceso a la línea 9 de Metro, autobuses y la M-30. A su alrededor se encuentran colegios de renombre, hospitales, instalaciones deportivas y centros comerciales, lo que lo convierte en una opción residencial de primer nivel.Invertir en esta propiedad es adquirir un hogar con un enorme potencial de personalización en una de las zonas más solicitadas de Madrid. Walter Haus le invita a concertar una visita y descubrir las infinitas posibilidades de este exclusivo dúplex.</t>
  </si>
  <si>
    <t>Superficie construida: 
										550 m²
									Habitaciones: 
										8
									Baños: 
										6
									Planta: 
										4ª
									Antigüedad: 
										Más de 50 años
									Referencia: 
										IF76850-M30562V</t>
  </si>
  <si>
    <t>Ref.: IF76850-M30562V</t>
  </si>
  <si>
    <t>5.148 €/m²</t>
  </si>
  <si>
    <t>Piso en venta en Calle de la Drácena</t>
  </si>
  <si>
    <t>¡Oportunidad única en el corazón de Chamartín! Este espectacular piso en el barrio de Nueva España te ofrece 135 m² de espacio bien distribuido en una planta baja amplia y luminosa. Con triple orientación al norte, este y sur, disfrutarás de luz natural durante todo el día.
La vivienda cuenta con un impresionante patio de 70 m² con dos salidas, perfecto para disfrutar al aire libre.
La propiedad dispone de 4 dormitorios, 2 cuartos de baño, una cocina office y un salón comedor de 35 m². Además, está equipada con calefacción y agua caliente central, así como aire acondicionado en el salón y los dormitorios para tu máximo confort. El edificio, construido en 1980, está adaptado para personas con movilidad reducida y cuenta con portero físico.
Incluye trastero y plaza de garaje, lo que añade un valor adicional a esta magnífica oferta.
Rodeado de servicios y comercios, y con excelentes comunicaciones por transporte público y carretera, este piso es ideal para quienes buscan comodidad y calidad de vida en una ubicación privilegiada.
Contáctanos para más información y para agendar una visita. ¡No dejes pasar esta oportunidad!*WHATSAPP 6_9_0_1_7_6_1_7_5*
Transporte público las líneas 1, 9 y 10.
La línea 1 da servicio al extremo nororiental del barrio con la estación Plaza de Castilla
La línea 9 da servicio al corazón del barrio con las estaciones Pío XII, Duque de Pastrana y Plaza de Castilla.
La línea 10 da servicio al oeste del barrio con las estaciones Cuzco y Plaza de Castilla.
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La totalidad del contenido que aparece tiene carácter meramente informativo y aproximado, no teniendo, en modo alguno, carácter contractual.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t>
  </si>
  <si>
    <t>Superficie construida: 
										135 m²
									Superficie útil: 
										120 m²
									Habitaciones: 
										4
									Baños: 
										2
									Exterior
									Antigüedad: 
										Entre 30 y 50 años
									Conservación: 
										A reformar
									Gastos de comunidad: 
										Más de 100 €
									Referencia: 
										SA2705-0973</t>
  </si>
  <si>
    <t>Ref.: SA2705-0973</t>
  </si>
  <si>
    <t>465.000 €</t>
  </si>
  <si>
    <t>Piso en venta en Plaza de la República Dominicana</t>
  </si>
  <si>
    <t>Real Estate Nueva España pone a su disposición fantástica vivienda de 96 m² construidos en buen estado, en la Plaza de República Dominicana, se encuentra en una primera planta. Dispone de 3 habitaciones, un amplio salón-comedor, cocina totalmente equipada y dos baños completos. El suelo es de tarima y las ventanas de Climalit. Climatización frio calor por conducto. La finca cuenta con 1 ascensor y conserje. Dispone de una gran variedad de comercios, lugares de ocio, escuelas, también con zonas deportivas y amplios parques a su alrededor. Situado en una red de transporte público en la que dispone de varias líneas de autobús que serían 11, 16, 29,40, 87 y N1, está cerca también de la parada metro Colombia líneas 8 y 9 ¡Excelente oportunidad! ¡No dude en visitarlo!</t>
  </si>
  <si>
    <t>Superficie construida: 
										96 m²
									Habitaciones: 
										3
									Baños: 
										2
									Antigüedad: 
										Más de 50 años
									Conservación: 
										En buen estado
									Referencia: 
										STA31-RP2392024130762</t>
  </si>
  <si>
    <t>Ref.: STA31-RP2392024130762</t>
  </si>
  <si>
    <t>PRO REALTY gestiona la venta de piso en ubicación única, en la Avda. Alfonso XIII, muy cerca de la calle Costa Rica y Príncipe de Vergara, rodeado por ambas partes de parques, a un paso de comercios, colegios y restauración, salida a M-30 , autobuses.La vivienda se distribuye en un amplio salón comedor con terraza incorporada, muy luminoso, cocina ampliada con zona de office y gran ventanal que deja pasar mucha luz durante todo el día.Dos dormitorios dobles con armarios y baño grande con bañera, reformado con paredes lisas, ventanas modernas y puertas de suelo a techo, aire acondicionado por split y calefacción central.En el ultimo piso se encuentra el trastero con ventana exterior ideal para montar una oficina, zona de estudio o para pintar con mucha luz natural.Zonas comunes verdes, piscina comunitaria, conserje, zona infantil, pista de padel y multiusos, acceso directo al Parque París.  30 años de experiencia, gran conocimiento del mercado inmobiliario y resultados. Experiencia, eficacia y seriedad.</t>
  </si>
  <si>
    <t>Superficie construida: 
										92 m²
									Habitaciones: 
										2
									Baños: 
										1
									Planta: 
										1ª
									Exterior
									Conservación: 
										En buen estado
									Gastos de comunidad: 
										Más de 100 €
									Referencia: 
										XA548-5282</t>
  </si>
  <si>
    <t>Ref.: XA548-5282</t>
  </si>
  <si>
    <t>4.571 €/m²</t>
  </si>
  <si>
    <t>NO COBRAMOS COMISION AL COMPRADOR Real Estate Nueva España. Pone a su disposición en exclusiva, vivienda de 105 m² construidos en la Plaza República Dominicana. Situado en 6ª planta, con orientación oeste. Dispone de 3 habitaciones, salón-comedor, cocina independiente y baño completo. El suelo es de gres y la vivienda se encuentra para reformar, con amplias capacidades de redistribución. Calefacción y agua caliente individuales de gas natural. La finca cuenta con ascensor, y portero físico. Situado en una zona residencial, comunicado a escasos metros de los transportes públicos Metro Colombia y varias líneas de autobús. ¡Excelente oportunidad! ¡No dude en visitarlo! Teléfono de la asesora (653912973)</t>
  </si>
  <si>
    <t>Superficie construida: 
										105 m²
									Habitaciones: 
										3
									Baños: 
										1
									Antigüedad: 
										Más de 50 años
									Conservación: 
										A reformar
									Gastos de comunidad: 
										Más de 100 €
									Referencia: 
										STA31-RP2392024131078</t>
  </si>
  <si>
    <t>Ref.: STA31-RP2392024131078</t>
  </si>
  <si>
    <t>Piso en venta en Calle de Guatemala</t>
  </si>
  <si>
    <t>VELZIA presenta esta impresionante vivienda en proceso de reforma de aproximadamente 276 m², ubicada en la sexta planta de un moderno edificio con ascensor, portero físico y piscina, en el tranquilo barrio de Nueva España, en el distrito Chamartín.
Este inmueble cuenta con una distribución generosa de cinco habitaciones y cuatro baños, ideal para familias.
La propiedad disfruta de una terraza privada y una plaza de garaje, incluida en el precio, ofreciendo comodidad adicional. Construida en 1980, la vivienda se caracteriza por su excelente orientación este, lo que garantiza un flujo de luz natural en todas las estancias. El salón-comedor es luminoso y acogedor, con grandes ventanales que proporcionan vistas panorámicas de Madrid.
Además, el edificio cuenta con amplias zonas comunes, jardines y áreas de juego para niños, siendo un entorno perfecto para familias. La piscina es otro de los grandes atractivos de esta urbanización, ideal para disfrutar en los meses de calor.
El dormitorio de servicio ofrece flexibilidad adicional en el uso del espacio y la propiedad dispone de calefacción central por gas y aire acondicionado, asegurando un ambiente agradable durante todo el año.
Entre sus características destacadas, la vivienda incorpora un avanzado sistema de domótica, que permite el control eficiente de la iluminación, la climatización, e incluso la música en todas las estancias, lo que aporta un plus de comodidad y modernidad a la vivienda.
Ubicación privilegiada: Situada en el tranquilo y familiar barrio de Nueva España, la vivienda goza de cercanía a colegios, supermercados, tiendas y una variada oferta de servicios. Además, está excelentemente conectada con el resto de la ciudad mediante transporte público. Las estaciones de metro Duque de Pastrana (L9) y Plaza de Castilla (L1, L9, L10) están a pocos minutos a pie, ofreciendo fácil acceso a otras zonas de Madrid. También hay varias líneas de autobús cercanas que facilitan la movilidad. La proximidad a importantes vías como el Paseo de la Castellana asegura una rápida conexión con el centro de la ciudad y el aeropuerto.
Una oportunidad única para vivir en un espacio moderno, luminoso y versátil, que combina la comodidad de un hogar familiar con las ventajas de un entorno seguro y bien equipado.
La vivienda se encuentra en reforma, se entrega totalmente amueblada, fotos de archivo de otros proyectos de acabados similares.</t>
  </si>
  <si>
    <t>Superficie construida: 
										276 m²
									Habitaciones: 
										5
									Baños: 
										4
									Planta: 
										6ª
									Exterior
									Antigüedad: 
										Entre 30 y 50 años
									Conservación: 
										En buen estado
									Gastos de comunidad: 
										Más de 100 €
									Referencia: 
										SA5318-106133816</t>
  </si>
  <si>
    <t>Ref.: SA5318-106133816</t>
  </si>
  <si>
    <t>5.594 €/m²</t>
  </si>
  <si>
    <t>Piso en venta en Calle de Chile</t>
  </si>
  <si>
    <t>Real Estate Nueva España. Pone a su disposición fantástica vivienda de 101 m² construidos, para reformar. Situada en una 2ª planta exterior de orientación este. Dispone de 3 habitaciones, un amplio salón-comedor, cocina independiente totalmente equipada y baño completo. Cada dormitorio cuenta con un armario. El suelo es de parqué. Calefacción y agua caliente individuales de gas natural. La finca cuenta con ascensor y conserje. Situado en una zona residencial, comunicado a escasos metros de los transportes públicos Metro Colombia y varias líneas de autobús. ¡Excelente oportunidad! ¡No dude en visitarlo!</t>
  </si>
  <si>
    <t>Superficie construida: 
										101 m²
									Habitaciones: 
										3
									Baños: 
										1
									Antigüedad: 
										Más de 50 años
									Conservación: 
										A reformar
									Referencia: 
										STA31-RP2392024131079</t>
  </si>
  <si>
    <t>Ref.: STA31-RP2392024131079</t>
  </si>
  <si>
    <t>2.195.000 €</t>
  </si>
  <si>
    <t>10.603 €/m²</t>
  </si>
  <si>
    <t>Piso en venta en Paseo de la Habana, cerca de Avenida de Alfonso XIII</t>
  </si>
  <si>
    <t>Diplomatic Real Estate ofrece magnífico piso a estrenar próximo metro Pío XII.
Salón comedor de 30 m2 con acceso a terraza
3 dormitorios, uno de ellos con baño en suite
2 baños modernos.
Cocina independiente equipada con electrodomésticos alta gama.
Climatización por bomba frio calor y aire acondicionado.
Aerotermia.
2 plazas de garaje con acceso directo.
Jardines con árboles centenarios y piscina infinity de más de 20 metro y gimnasio,
 Conserje y vigilancia 24 horas en todo el recinto.
Esperamos su llamada
Diplomatic Real Estate con más de 25 años en el sector inmobiliario y una amplia cartera de viviendas de lujo, locales, oficinas y edificios ofrece asesoramiento completo a sus clientes tanto en alquiler como en compra venta de inmuebles.</t>
  </si>
  <si>
    <t>Superficie construida: 
										207 m²
									Superficie útil: 
										130 m²
									Habitaciones: 
										3
									Baños: 
										2
									Planta: 
										3ª
									Exterior
									Antigüedad: 
										Menos de 5 años
									Conservación: 
										A estrenar
									Referencia: 
										996542-3470-JG</t>
  </si>
  <si>
    <t>Ref.: 996542-3470-JG</t>
  </si>
  <si>
    <t>4.952 €/m²</t>
  </si>
  <si>
    <t>Altura piso 4º, piso gastos de comunidad: más de 100€ más de 100€.</t>
  </si>
  <si>
    <t>Superficie construida: 
										424 m²
									Superficie útil: 
										246 m²
									Habitaciones: 
										4
									Baños: 
										4
									Planta: 
										4ª
									Exterior
									Conservación: 
										A reformar
									Gastos de comunidad: 
										Más de 100 €
									Referencia: 
										1492-425773</t>
  </si>
  <si>
    <t>Ref.: 1492-425773</t>
  </si>
  <si>
    <t>9.615 €/m²</t>
  </si>
  <si>
    <t>Oasis House vende esta fantástica vivienda REFORMADA, en la novena planta de una muy buena finca con portero físico y servicios centrales. 
La casa cuenta con hall de entrada que da paso a un amplio salón con grandes ventanales. La cocina es independiente y cerrada con cristaleras que dan al comedor. 
En la zona de descanso hay tres dormitorios y tres baños (EL PRINCIPAL EN SUITE, con un espectacular cuarto de baño).
Mostramos los metros que figuran en catastro, si bien la vivienda dispone de más metros al haber incorporado las terrazas.
Ubicada en una de las calles mas representativas de Nueva España, muy cerca del centro financiero y de los comercios mas exclusivos de la ciudad. Esta rodeada de una amplia oferta de ocio y restauración, con todos los servicios al alcance y perfectamente comunicada.
Disponemos de un amplio catálogo de viviendas que no publicamos en los portales inmobiliarios por deseo de los propietarios. Pueden verlos accediendo a nuestra WEB theoasishouse.es 
Llámanos para una visita. Si te encuentras fuera de Madrid no te preocupes, haremos una visita virtual guiada
En Oasis House sabemos que la compra venta de una vivienda es una de las mayores inversiones de su vida y para ello disponemos de:
- asesoramiento financiero para su crédito hipotecario gracias a nuestros acuerdos con los principales bancos
- servicio de reformas y de proyectos de interiorismo
- profesionales inmobiliarios con formación superior, para encontrarle la vivienda que busca en la zona!
- Certificados de eficiencia energética
- Le acompañamos en todo el proceso de la compra venta, hasta el notario para que disfrute de la mayor tranquilidad
- Experiencia, eficacia y seriedad.</t>
  </si>
  <si>
    <t>Superficie construida: 
										104 m²
									Superficie útil: 
										91 m²
									Habitaciones: 
										3
									Baños: 
										3
									Planta: 
										9ª
									Exterior
									Antigüedad: 
										Más de 50 años
									Conservación: 
										Reformado
									Gastos de comunidad: 
										Más de 100 €
									Referencia: 
										524350-OH568</t>
  </si>
  <si>
    <t>Ref.: 524350-OH568</t>
  </si>
  <si>
    <t>8.273 €/m²</t>
  </si>
  <si>
    <t>ÚNICA inmobiliaria Chamartin, ofrece esta maravillosa y exclusiva vivienda ubicada en una de las mejores fincas de la zona que cuenta con servicios centrales, piscina y jardín.
El piso fue totalmente reformado por un estudio de gran prestigio, aportando calidades de lujo y detalles que le hacen especial y único.
Accedemos a través de un amplio hall de entrada  con aseo de cortesía que nos da paso por un lado a un gran salón y comedor en dos ambientes con salida a una agradable terraza; por otro lado nos encontramos una amplia cocina con entrada independiente, terraza tendedero y dormitorio de servicio con baño completo; y la zona de descanso que cuenta con tres dormitorios dobles dos de ellos en suite con su propio baño, vestidor y acceso a otras dos bonitas terrazas. Contando también con una pequeña zona de despacho 
También dispone de un trastero de aproximadamente 25m2 con armarios empotrados y una plaza garaje con capacidad para coche grande  y moto, de acceso directo. 
Posibilidad de una segunda plaza en finca vecina, también con capacidad para coche y moto
Nueva España es un barrio del distrito de Chamartín, situado en la zona noreste de la ciudad de Madrid. Sus límites son al sur la avenida de Alberto Alcocer y la calle de Costa Rica, al Norte con las calles Mateo Inurria y Caídos de la División Azul; al oeste con el paseo de la Castellana y al este con la avenida de la Paz (M-30). El extremo noroccidental de este barrio toca con la plaza de Castilla, que pertenece al barrio vecino de Castilla.
Ofrece una amplia gama de servicios, comercios, colegios, instalaciones deportivas, hoteles, restauración, hospitales y clínicas y un amplio sistema de transporte público; y alberga el Estadio Santiago Bernabéu, varias Embajadas, Administraciones Públicas y la sede de varias de las empresas más importantes de España.</t>
  </si>
  <si>
    <t>Superficie construida: 
										278 m²
									Superficie útil: 
										227 m²
									Habitaciones: 
										4
									Baños: 
										4
									Planta: 
										7ª
									Exterior
									Antigüedad: 
										Entre 30 y 50 años
									Conservación: 
										Reformado
									Gastos de comunidad: 
										637
									Referencia: 
										1492-426009</t>
  </si>
  <si>
    <t>Ref.: 1492-426009</t>
  </si>
  <si>
    <t>6.923 €/m²</t>
  </si>
  <si>
    <t>VOhome Moratalaz vende vivienda de 3 dormitorio con piscina.
Vivienda de 91 m², compuesta por 3 dormitorios, hall de entrada, cocina con tendedero cubierto y 2 baños, todas las estancias son exteriores, excepto los baños, lo que permite el paso total de luz.
Cuenta con 2 plazas de garaje en el edifico contiguo OPCIONALES por un valor de 30.000e cada una.
Dispone de suelos de gres, carpintería lacada en blanco y ventanas de aluminio gris.
Se encuentra ubicada en un edificio en perfecto estado de conservación (en cuál además, se va a realizar una remodelación para una mejora energética) cuenta con piscina, zona ajardina, zona de merendero, zona infantil y conserje físico.
La vivienda en la actualidad está siendo utilizada como clínica dental, lo que requiere cierta reforma para su uso habitual de vivienda. Múltiples posibilidades de reforma y distribución.
Situada en la Calle Alberto Alcocer, a escasos metros de la parada de Metro Colombia y varias líneas de autobús ( 7, 40, 11, 87, 16, 29, 51 N-1). En la zona encontramos todo tipo de negocios y servicios (Centros de salud, farmacias,  colegios, institutos, escuelas infantiles, supermercados, gimnasios, restaurantes...)
No dude en visitarlo, puede contactar con nosotros en el teléfono 91_032_73_67 o en nuestra oficina de Avenida de Moratalaz 92, estaremos encantados de atenderles.
Horario de oficina de Lunes a Viernes de 10:00 a 14:00 y de 17:00 a 21:00.
Sábados de 10:00 a 14:00 horas.
Contamos con departamento financiero para poder brindarle un servicio completo.
Además somos especialistas en realizar cambios de vivienda, por si en su caso necesita vender para comprar, disponemos de 20 oficinas en la comunidad de Madrid y podemos asesorarle sin compromiso de como se realiza el proceso, gastos, mudanza, etc.. .
*En el precio de venta no están incluidos los gastos de compra (Impuesto de transmisiones patrimoniales / notaría - gestoría / registro/ intermediación inmobiliaria y/o financiera)</t>
  </si>
  <si>
    <t>Superficie construida: 
										91 m²
									Superficie útil: 
										82 m²
									Habitaciones: 
										3
									Baños: 
										2
									Planta: 
										4ª
									Exterior
									Antigüedad: 
										Entre 30 y 50 años
									Conservación: 
										En buen estado
									Gastos de comunidad: 
										Más de 100 €
									Referencia: 
										SA5087-1301774</t>
  </si>
  <si>
    <t>Ref.: SA5087-1301774</t>
  </si>
  <si>
    <t>Piso en venta en Calle de Joaquín Bau</t>
  </si>
  <si>
    <t>Walter Haus tiene el privilegio de presentar este excepcional y único piso con una reforma de lujo en Nueva España, una de las zonas más exclusivas de Madrid. Ubicado en la novena y última planta de un sólido y señorial edificio, este inmueble ofrece vistas panorámicas impresionantes y una abundante luz natural que lo baña durante todo el día.El corazón de esta residencia es un enorme salón diáfano de 150 metros cuadrados, con una pared de cristal de dimensiones imponentes que da acceso a la terraza perimetral de la casa. Esta espectacular área se integra visualmente con una cocina de diseño de 20 metros cuadrados, equipada con los más modernos electrodomésticos y una cava de vino, ideal para eventos familiares o comidas diarias.La zona de descanso consta de 3 habitaciones dobles, todas en suite y con armarios empotrados de generosas dimensiones. Los baños, reformados con materiales de alta calidad, cuentan con ventanas de suelo a techo que inundan los espacios de luz natural.Además, la propiedad incluye un baño de cortesía, un cómodo despacho y una serie de comodidades adicionales como climatización por suelo radiante, chimenea de diseño y portero las 24 horas. Con una amplia plaza de garaje y trastero incluidos en el precio, así como mobiliario hecho a medida, esta propiedad representa la máxima expresión de lujo y exclusividad en Madrid. No pierdas la oportunidad de convertirla en tu hogar. Walter Haus Real Estate es un grupo inmobiliario con sede en las principales capitales de España, en las principales ubicaciones de Madrid, Barcelona y Costa Brava.Contamos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</si>
  <si>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258 m²
									Habitaciones: 
										3
									Baños: 
										4
									Planta: 
										9ª
									Referencia: 
										IF76850-M30536V</t>
  </si>
  <si>
    <t>Ref.: IF76850-M30536V</t>
  </si>
  <si>
    <t>2.650.000 €</t>
  </si>
  <si>
    <t>8.079 €/m²</t>
  </si>
  <si>
    <t>ÚNICA INMOBILIARIA ofrece este excepcional piso en urbanización privada con piscina, jardines, gimnasio con sauna, zona de juegos infantiles. Completamente exterior con seguridad 24 horas los siete días de la semana y servicios centrales.
La casa cuenta con 328 metros y distintas posibilidades de reforma. Actualmente consta de hall de entrada, zona de despacho, salón y comedor en distintos ambientes con salida a una espléndida terraza acristalada; cocina con entrada independiente, office, dormitorio de servicio con baño y zona de lavadero; zona de descanso con 4 amplios dormitorios, uno de ellos en suite, y dos baños completos.
Cuenta con garaje de acceso directo con capacidad para 2 coches y amplio trastero de 8m2.
Ubicado en el prestigioso barrio de Nueva España, el mas distinguido del barrio de Chamartín, está rodeado de todo tipo de servicios, zonas de ocio y restauración, supermercados, centros comerciales, a tan sólo unos minutos de Paseo de la Castellana, junto a los mejores colegios internacionales, cerca de la zona financiera AZCA, las Cuatro Torres, Juzgados de plaza Castilla, Estadio Santiago Bernabéu.
Perfectamente comunicado con varias líneas de autobús y metro. Salida directa a N-I y M-30.</t>
  </si>
  <si>
    <t>Superficie construida: 
										328 m²
									Superficie útil: 
										266 m²
									Habitaciones: 
										5
									Baños: 
										5
									Planta: 
										4ª
									Exterior
									Antigüedad: 
										Más de 50 años
									Conservación: 
										A reformar
									Gastos de comunidad: 
										Aprox 500 €
									Referencia: 
										1492-426170</t>
  </si>
  <si>
    <t>Ref.: 1492-426170</t>
  </si>
  <si>
    <t>860.000 €</t>
  </si>
  <si>
    <t>¡SIN HONORARIOS AL COMPRADOR!. Real Estate Nueva España pone a su disposición esta exclusiva vivienda totalmente exterior situada en una 1ª planta de orientación norte y sur. Para reformar. El inmueble consta de 3 dormitorios, amplia cocina, salón-comedor, dos baños, terraza de 33 m2 más un balcón donde se accede desde el salón, la finca cuenta con piscina y una sala de juegos. La vivienda consta de 129 metros construidos. Suelos de parqué, ventanas de aluminio, y puerta de seguridad. Con muy buena orientación, soleamiento, ventilación cruzada, integrado en una de las fincas mejor valoradas de la zona con servicios centrales, portería, aparcamiento privado y una ubicación excepcional. En el precio se incluye una plaza de garaje de 12m2 con acceso directo y un trastero. Nueva España es un barrio del distrito de Chamartín, situado en la zona noreste de la ciudad de Madrid. Sus límites son al sur la avenida de Alberto Alcocer y la calle de Costa Rica, al Norte con las calles Mateo Inurria y Caídos de la División Azul; al oeste con el paseo de la Castellana y al este con la avenida de la Paz (M-30). El extremo noroccidental de este barrio toca con la plaza de Castilla, que pertenece al barrio vecino de Castilla. Ofrece una amplia gama de servicios, comercios, colegios, instalaciones deportivas, hoteles, restauración, hospitales y clínicas y un amplio sistema de transporte público (autobuses: 11, 16, 29,40, 87 y N1, Metro: líneas 8 y 9); alberga el Estadio Santiago Bernabéu, varias Embajadas, Administraciones Públicas y la sede de varias de las empresas más importantes de España. En Redpiso, contamos con una experiencia en el sector de más de 15 años y conocimiento profundo del sector en las zonas más exclusivas de Madrid, contamos con un dinámico equipo de profesionales con amplia experiencia en el asesoramiento personal. Su Hogar nuestro compromiso. No lo dude, y póngase en contacto con nosotros para organizar una visita. Teléfono (653-912-973) (910-327-604).</t>
  </si>
  <si>
    <t>Superficie construida: 
										129 m²
									Superficie útil: 
										90 m²
									Habitaciones: 
										3
									Baños: 
										2
									Antigüedad: 
										Más de 50 años
									Conservación: 
										A reformar
									Gastos de comunidad: 
										Más de 100 €
									Referencia: 
										STA31-RP2392024129824</t>
  </si>
  <si>
    <t>Ref.: STA31-RP2392024129824</t>
  </si>
  <si>
    <t>9.482 €/m²</t>
  </si>
  <si>
    <t>Remax Collection Activo Residencial, ofrece en exclusiva un estupendo piso en la Zona de Nueva España en el barrio de Chamartín, en la calle Francisco Suárez. 
La vivienda está distribuida de la siguiente forma:
Entramos en un amplio y luminoso recibidor con una muy buena zona de armarios forrados de espejo, haciendo que la luz se refleje y dé una sensación muy agradable, siendo este espacio al mismo tiempo, el distribuidor de la casa.
Desde el recibidor nos dirigimos a la cocina, totalmente independiente y equipada con todos los electrodomésticos de alta gama y con mucho espacio de almacenaje, así como con un pequeño espacio para tomar ese café rápido matutino.  La comodidad de tener un tendedero independiente con almacenaje y pila, hace de esta cocina el espacio perfecto.
Pasando hacía el salón-comedor, nos encontramos a la derecha con la puerta que da a la habitación en suite.  La habitación cuenta con una gran zona de armarios y vistas a la terraza de la casa.  El cuarto de baño tiene bañera y ducha y un lavamanos con una gran encimera para los utensilios necesarios.
Seguimos de frente al salón-comedor bañado por la luz que entra del gran ventanal que da acceso a una estupenda terraza con diferentes ambientes para disfrutar al máximo.
La vivienda cuenta con altas calidades:
- Ventanas climalit, que proporcionan un gran aislamiento. 
- Pintura lisa en toda la casa 
- Calefacción por suelo radiante
- Aire acondicionado por conductos
- Puerta blindada
El precio de la vivienda incluye una plaza de garaje y un trastero.
La urbanización construida en el año 2008, con vigilancia 24 horas, tiene piscina climatizada (invierno cubierta y verano descubierta) y gimnasio comunitarios.
CHAMARTÍN-NUEVA ESPAÑA
Nueva España es un barrio del distrito de Chamartín, situado en la zona noreste de la ciudad de Madrid. Sus límites son al sur la avenida de Alberto Alcocer y la calle de Costa Rica, al norte con las calles Mateo Inurria y Caídos de la División Azul; al oeste con el paseo de la Castellana y al este con la avenida de la Paz (M-30). 
Se trata de un barrio residencial y tranquilo,  en él se pueden encontrar varias embajadas.
En lo referente al transporte, el barrio es servido por las líneas 1, 9 y 10 de metro y también por muchas líneas de autobuses, debido a su condición de lugar de paso y a poseer el intercambiador de Plaza de Castilla.
La línea 1 da servicio al extremo nororiental del barrio con la estación Plaza de Castilla
La línea 9 da servicio al corazón del barrio con las estaciones Pío XII, Duque de Pastrana y Plaza de Castilla.
La línea 10 da servicio al oeste del barrio con las estaciones Cuzco y Plaza de Castilla.</t>
  </si>
  <si>
    <t>Superficie construida: 
										116 m²
									Superficie útil: 
										95 m²
									Habitaciones: 
										1
									Baños: 
										1
									Planta: 
										2ª
									Gastos de comunidad: 
										Más de 100 €
									Referencia: 
										SA2325-AR02796/7288</t>
  </si>
  <si>
    <t>Ref.: SA2325-AR02796/7288</t>
  </si>
  <si>
    <t>386 m²</t>
  </si>
  <si>
    <t>6.994 €/m²</t>
  </si>
  <si>
    <t>Maravilloso piso reformado en el año 2021 con excelentes calidades, en un edificio representativo de la zona de Nueva España y donde solo hay un piso por planta, ofreciendo exclusividad y privacidad. Entrando nos encontramos un amplio hall con un aseo de invitados, nos recibe abierto al esplendido salón, con tres ambientes, de mas de 70m² con unas magnificas vistas y gran luminosidad debido a sus grandes ventanales y su orientación sur. El amplio comedor independiente de mas de 25m² conecta por puertas correderas con una maravillosa cocina, de gran tamaño, con una gran isla central y una gran cantidad de armarios para almacenaje, desde la cocina podemos acceder a una terraza cerrada a modo de galería-lavadero, y también al dormitorio de servicio con su baño.La zona de descanso se compone de tres amplios dormitorios todos ellos con baños en suite, uno de ellos con salida a una pequeña terraza, y donde destaca la amplia zona del dormitorio principal de mas de 50m² con zona de despacho, vestidor y un gran baño exterior.Destaca su gran luminosidad ya que prácticamente toda la fachada exterior son grandes ventanas que le aportan luz, calidez y grandes vistas. Reformado por completo sin escatimar calidades, ventanas oscilobatientes Cortizo, tarima de Roble macizo y gres porcelánico, electrodomésticos Miele y Neff, cocina amueblada por cocinas Estudio Verdi.En definitiva una sublime piso por tamaño, calidades, luminosidad y vistas, sin vecinos en la misma planta, exclusivo y muy representativo.En Walter Haus, estamos comprometidos a ofrecer propiedades que representen no solo lujo, sino también calidad y confort. Esta vivienda es una oportunidad única para quienes buscan una residencia exclusiva en una de las mejores zonas de Madrid.</t>
  </si>
  <si>
    <t>Superficie construida: 
										386 m²</t>
  </si>
  <si>
    <t>Superficie construida: 
										386 m²
									Habitaciones: 
										4
									Baños: 
										4
									Planta: 
										6ª
									Antigüedad: 
										Más de 50 años
									Referencia: 
										IF76850-M30569V</t>
  </si>
  <si>
    <t>Ref.: IF76850-M30569V</t>
  </si>
  <si>
    <t>8.184 €/m²</t>
  </si>
  <si>
    <t>ÚNICA Inmobiliaria Chamartin, ofrece esta exclusiva vivienda, con jardín privado de 275 m2 en magnifica finca, con servicios centrales, portero físico y seguridad las 24 h.  Cuatro dormitorios en suite, más uno de servicio, seis baños, salón comedor y cocina con office, todo ello con salida a su propio jardín, desde el que se puede acceder directamente  a la piscina comunitaria.
También cuenta  con una segunda planta semisótano , donde nos encontramos con una zona de ocio, billar, bodega, salón y baño.
Todos los materiales son de primera calidad. Ubicado en una zona residencial, cercano a los mejores colegios de la zona, perfectamente comunicado.
En el pecio se incluyen dos plazas de garaje  grandes con capacidad para 4 coches y un trastero.
Nueva España es un barrio del distrito de Chamartín, situado en la zona noreste de la ciudad de Madrid. Sus límites son al sur la avenida de Alberto Alcocer y la calle de Costa Rica, al Norte con las calles Mateo Inurria y Caídos de la División Azul; al oeste con el paseo de la Castellana y al este con la avenida de la Paz (M-30). El extremo noroccidental de este barrio toca con la plaza de Castilla, que pertenece al barrio vecino de Castilla.
Ofrece una amplia gama de servicios, comercios, colegios, instalaciones deportivas, hoteles, restauración, hospitales y clínicas y un amplio sistema de transporte público; y alberga el Estadio Santiago Bernabéu, varias Embajadas, Administraciones Públicas y la sede de varias de las empresas más importantes de España.</t>
  </si>
  <si>
    <t>Superficie construida: 
										391 m²
									Superficie útil: 
										239 m²
									Habitaciones: 
										5
									Baños: 
										6
									Planta: 
										Bajo
									Exterior
									Antigüedad: 
										Entre 10 y 20 años
									Conservación: 
										En buen estado
									Gastos de comunidad: 
										1000 incluida calefacción y agua caliente
									Referencia: 
										1492-421021</t>
  </si>
  <si>
    <t>Superficie útil: 
										239 m²</t>
  </si>
  <si>
    <t>Ref.: 1492-421021</t>
  </si>
  <si>
    <t>383 m²</t>
  </si>
  <si>
    <t>5.483 €/m²</t>
  </si>
  <si>
    <t>Piso en venta en Paseo de la Castellana, cerca de Calle de Francisco Gervás</t>
  </si>
  <si>
    <t>Diplomatic Real Estate ofrece piso a reformar en Paseo de la Castellana.
Todo exterior.
Actualmente ha sido oficina. , y tiene una gran recepción, sala de juntas y 6 despachos espaciosos, dos de ellos con terraza de 10 m2.
También una estancia de 80 m2. , como vestíbulo a los despachos.
 Reformado sería un magnífico piso espacioso con mucha luz ya que es todo exterior.
 1 plaza de garaje de acceso directo.
 Situado proximo Plaza de Cuzco.
Esperamos su llamada en el 91 564 77 00.
Diplomatic Real Estate con más de 25 años en el sector inmobiliario y una amplia cartera de viviendas de lujo, locales, oficinas y edificios ofrece asesoramiento completo a sus clientes tanto en alquiler como en compra venta de inmuebles.</t>
  </si>
  <si>
    <t>Superficie construida: 
										383 m²</t>
  </si>
  <si>
    <t>Superficie construida: 
										383 m²
									Superficie útil: 
										318 m²
									Habitaciones: 
										6
									Baños: 
										2
									Planta: 
										4ª
									Exterior
									Antigüedad: 
										Más de 50 años
									Conservación: 
										A reformar
									Referencia: 
										996542-2618-AM</t>
  </si>
  <si>
    <t>Superficie útil: 
										318 m²</t>
  </si>
  <si>
    <t>Ref.: 996542-2618-AM</t>
  </si>
  <si>
    <t>8.910 €/m²</t>
  </si>
  <si>
    <t>Piso en venta en Paseo de la Castellana, 114, cerca de Calle de Juan Hurtado de Mendoza</t>
  </si>
  <si>
    <t>| EXCLUSIVA VIVIENDA EN PLENO CORAZÓN DE LA CAPITAL |
| LAS MEJORES VISTAS |
| PASEO DE LA CASTELLANA |
| EN EXCLUSIVA EN WILLCOSPAIN |
Una oportunidad exclusiva de adquirir una porción del corazón de Madrid, en pleno Paseo de la Castellana. Una zona distinguida y con historia. Una ubicación privilegiada el lugar donde todas las cosas suceden.
Nos trasladamos hasta el centro de Madrid, al origen del Paseo de la Castellana y el Paseo de la Habana, luminosidad casi infinita y diría que las mejores vistas de Madrid hacia el horizonte, sin que ningún gran edificio se interponga.
Una vez allí, 200 metros cuadrados de propiedad, 196 privativos de pura exclusividad. El piso ocupa la esquina del edificio, lo que nos permite disfrutar de una visión absolutamente panorámica del Paseo de la Castellana. Magnífica luz natural y todo a nuestro alcance y al alcance de nuestra vista.
DISTRIBUCIÓN DE LA PROPIEDAD:
Llegamos a la ubicación y una vez allí el portero nos recibe. Un portal noble, accesos adaptados y por supuesto, varios ascensores que hacen aún más cómodo el acceso a nuestra planta en altura. 2 vecinos por planta y 2 accesos por piso (el principal y el de servicio).
Una propiedad en planta prácticamente cuadrada que nos permite mil posibilidades de distribución. 2 entradas, 2 terrazas y unas vistas panorámicas increíbles al Corte Inglés de Castellana, el edificio BBVA y la estación de Nuevos Ministerios.
Una vez en la propiedad, el magnífico recibidor que también hace las funciones de biblioteca, da paso, por un lado, a la zona social. Un gran salón, que junto con el comedor, ambos totalmente independientes, son los espacios más especiales de la casa.
El área social aloja varias escenas, el salón con salida a la terraza con vistas al Paseo de la Castellana, un área de lectura y tras una puerta de doble hoja, el comedor, también con su propia salida a la terraza y con acceso independiente. Además, un baño completo perfecto para invitados. Estos espacios principales son perfectos para hacer que todo suceda.
A continuación, la zona de descanso y servicio, que se resumen en 3 dormitorios, 2 baños completos más y la cocina.
El dormitorio principal, más espacioso y todas las habitaciones con ventanas dirigidas a guardar un poquito de las vistas de la privilegiada ubicación.
___
El tamaño de la propiedad es envidiable y sus posibilidades infinitas. Gracias a su distribución y su amplitud, cualquier reforma conseguirá resultados exquisitos.
¿Convertir toda la zona principal (recibidor, salón, comedor y terraza) en un gran espacio abierto a la mismísima Castellana?, ¿situar una cocina semi abierta al salón para desayunar con Madrid?, ¿o mantener un espacio para disponer de una magnífica terraza en la ubicación?. Cualquier opción tendrá un encanto especial y en cualquiera de los casos, contará con la Castellana a sus pies.
___
ENTORNO
Situada en la mejor zona del centro de la capital, conformando un entorno residencial y empresarial de lujo.
La Castellana se diferencia por sus espacios abiertos y sus zonas arboladas perfectas para desconectar en plena ciudad. La mejor oferta de restauración, cultura, ocio y servicios, dibujan un entorno inigualable. Esta zona es una opción muy atractiva para aquellos que desean estar en la proximidad del centro de la ciudad, la conectividad y vivir Madrid con todos los servicios a pie de calle.
El corazón de la capital.
COMUNICACIONES
Autobuses, metro y trenes con eje en Nuevos Ministerios, a 5 minutos de la propiedad.
Por supuesto, acceso en vehículo desde las principales vías de Madrid.
ESTANCIAS Y CALIDADES
Recibidor | Salón con terraza | Comedor independiente con terraza | Terraza con vistas a Paseo de la Castellana | 3 dormitorios | 3 baños completos | Cocina | Portero | Acceso principal y acceso de servicio |
DISPONIBLE VISITA VIRTUAL Y VÍDEO DE LA PROPIEDAD.
Venga a conocerla. En exclusiva en WillCoSpain.
** Le recordamos que, como es habitual, el ITP y los gastos de la adquisición no están incluidos en el precio y que en WillCoSpain no cobramos al comprador.
#ref:PIS_500 - PIS_500 - WillCoSpain</t>
  </si>
  <si>
    <t>Superficie construida: 
										202 m²
									Superficie útil: 
										190 m²
									Habitaciones: 
										3
									Baños: 
										3
									Antigüedad: 
										Más de 50 años
									Referencia: 
										IFC76075-PIS_500</t>
  </si>
  <si>
    <t>Ref.: IFC76075-PIS_500</t>
  </si>
  <si>
    <t>2.313 €/m²</t>
  </si>
  <si>
    <t>Piso en venta en Calle del Pico de Almanzor</t>
  </si>
  <si>
    <t>¡Atención a todos los que buscan un hogar cálido y acogedor! ¡Este piso en venta es perfecto para ti! Con 3 amplios dormitorios, un baño completo y un gran salón, este hogar es ideal para una familia. Además, cuenta con una cocina amueblada con electrodomésticos y una gran terraza abierta con acceso desde la cocina, ¡perfecta para disfrutar de una cena al aire libre con amigos y familiares! Ubicado en la tercera planta sin ascensor, este piso es perfecto para aquellos que buscan un poco de ejercicio diario. ¡Pero no te preocupes! La vista desde la terraza vale la pena el esfuerzo. Con una ubicación privilegiada a solo 5 minutos de la carretera de Valencia y M-30, este hogar es perfecto para aquellos que buscan un fácil acceso a las principales vías de la ciudad. Además, la propiedad se encuentra cerca de comercios y colegios, lo que la hace perfecta para aquellos que buscan un hogar en una zona tranquila y familiar. Con calefacción de gas natural y aire acondicionado en el salón y el dormitorio principal, este hogar es perfecto para cualquier época del año. Con líneas de bus cercanas y a solo 10 minutos de la M-30, este hogar es perfecto para aquellos que buscan una propiedad bien comunicada. ¡Y todo esto por solo 175000 euros! Además, la comisión de agencia es solo del 3% del precio de venta. Con 67 m² construidos y 62 m² útiles, este hogar es perfecto para aquellos que buscan un hogar acogedor y fácil de mantener. ¡No pierdas la oportunidad de visitar este increíble hogar hoy!</t>
  </si>
  <si>
    <t>Superficie construida: 
										67 m²
									Superficie útil: 
										62 m²
									Habitaciones: 
										3
									Baños: 
										1
									Planta: 
										3ª
									Exterior
									Antigüedad: 
										Más de 50 años
									Conservación: 
										En buen estado
									Gastos de comunidad: 
										Entre 40 y 60 €
									Referencia: 
										INB180-335-RO-202</t>
  </si>
  <si>
    <t>Ref.: INB180-335-RO-202</t>
  </si>
  <si>
    <t>138.990 €</t>
  </si>
  <si>
    <t>3.309 €/m²</t>
  </si>
  <si>
    <t>Piso en venta en Calle de Sierra Elvira</t>
  </si>
  <si>
    <t>Este Fabuloso piso se encuentra en la  zona de Nueva Numancia, Madrid, en la planta 2. Es un piso que tiene 42 m2 y dispone de 1 habitaciones , salón ,Balcón, cocina y 1 baño.
Dispone de aire acondicionado con bomba frio calor, suelos de Tarima, cocina equipada y amueblada, ventanas aluminio climalit en todo el inmueble, puerta blindada.
El inmueble es muy luminoso, y casi todo totalmente exterior.
Muy cerca de colegios, y todos los servicios. A tan solo 7 minutos escasos de la estación de metro puente de Vallecas Madrid.
Venga a visitarlo sin compromiso!!!</t>
  </si>
  <si>
    <t>Superficie construida: 
										42 m²
									Habitaciones: 
										1
									Baños: 
										1
									Planta: 
										2ª
									Exterior
									Antigüedad: 
										Más de 50 años
									Conservación: 
										Reformado
									Referencia: 
										SA125-num140324</t>
  </si>
  <si>
    <t>Ref.: SA125-num140324</t>
  </si>
  <si>
    <t>270.500 €</t>
  </si>
  <si>
    <t>Piso en venta en Calle del Puerto del Rey, 23</t>
  </si>
  <si>
    <t>2 (PDR_02). BJ B.  Piso en un edificio de obra nueva de 78 m2 de superficie construida y ubicado en la zona de Vallecas, enclavado en planta baja. Está distribuido en 2 habitaciones, 2 baños completos. Incluye extras como ascensor, garaje.</t>
  </si>
  <si>
    <t>Superficie construida: 
										78 m²
									Habitaciones: 
										2
									Baños: 
										2
									Planta: 
										Bajo
									Conservación: 
										A estrenar
									Referencia: 
										LD1-20950774</t>
  </si>
  <si>
    <t>Ref.: LD1-20950774</t>
  </si>
  <si>
    <t>303.000 €</t>
  </si>
  <si>
    <t>7 (PDR_09). 1ºE.  Piso en un edificio de obra nueva de 88 m2 de superficie construida y ubicado en la zona de Vallecas, enclavado en planta 1. Está distribuido en 2 habitaciones, 2 baños completos. Incluye extras como ascensor, garaje.</t>
  </si>
  <si>
    <t>Superficie construida: 
										88 m²
									Habitaciones: 
										2
									Baños: 
										2
									Planta: 
										1ª
									Conservación: 
										A estrenar
									Referencia: 
										LD1-20950785</t>
  </si>
  <si>
    <t>Ref.: LD1-20950785</t>
  </si>
  <si>
    <t>Piso en venta en Calle de Francisco Iglesias, 55, cerca de Calle del Doctor Salgado</t>
  </si>
  <si>
    <t>VAR0000196802. Piso en un inmueble de obra nueva de 53 m2 de superficie construida y situado en la zona de Puente de Vallecas, acomodado en planta 3. Está estructurado en 1 habitación, 1 baño completo.</t>
  </si>
  <si>
    <t>Superficie construida: 
										53 m²
									Habitaciones: 
										1
									Baños: 
										1
									Planta: 
										3ª
									Conservación: 
										A estrenar
									Referencia: 
										LD1-VAR0000196802</t>
  </si>
  <si>
    <t>Ref.: LD1-VAR0000196802</t>
  </si>
  <si>
    <t>7' (PDR_10). 2ºE.  Piso en un edificio de obra nueva de 88  m2 de superficie construida y ubicado en la zona de Vallecas, enclavado en planta 2. Está distribuido en 2 habitaciones, 2 baños completos. Terraza de 0,39 m2. Incluye extras como ascensor, garaje.</t>
  </si>
  <si>
    <t>Superficie construida: 
										88 m²
									Habitaciones: 
										2
									Baños: 
										2
									Planta: 
										2ª
									Conservación: 
										A estrenar
									Referencia: 
										LD1-20950842</t>
  </si>
  <si>
    <t>Ref.: LD1-20950842</t>
  </si>
  <si>
    <t>312.000 €</t>
  </si>
  <si>
    <t>3 (PDR_03). 3ºA.  Piso en un edificio de obra nueva de 82 m2 de superficie construida y ubicado en la zona de Vallecas, enclavado en planta 3. Está distribuido en 2 habitaciones, 2 baños completos. Incluye extras como ascensor, garaje.</t>
  </si>
  <si>
    <t>Superficie construida: 
										82 m²
									Habitaciones: 
										2
									Baños: 
										2
									Planta: 
										3ª
									Conservación: 
										A estrenar
									Referencia: 
										LD1-20950847</t>
  </si>
  <si>
    <t>Ref.: LD1-20950847</t>
  </si>
  <si>
    <t>Vivienda Ideal para Inversores!!!!!
La vivienda se vende alquilada, hasta 2026 con una renta de 700€.Tienes la posibilidad de percibir una renta desde el primer día. Se puede visitar sin problema!!!
Este piso en el vibrante barrio de Numancia en Puente de Vallecas, podría ser justo lo que necesitas. Con cuatro dormitorios llenos de luz y un baño completo, además de una cocina independiente la vivienda tiene una distribución genial 🏡
Además, ¡está a solo unos pasos del mercado de Doña Carlota! Así que siempre tendrás productos frescos a tu alcance. 🛒
¿Qué tal el transporte? ¡Muy fácil! La estación de metro de Numancia está a pocos minutos a pie, y hay paradas de autobús cerca también. Y si prefieres conducir, las principales carreteras como la M-30 y la A-3 están cerquita. 🚇🚌🛣️🚗
¡No dejes pasar esta oportunidad! Contáctanos ahora mismo! 💬📞
Los gastos de compra no están incluidos en el precio anunciado</t>
  </si>
  <si>
    <t>Superficie construida: 
										81 m²
									Superficie útil: 
										73 m²
									Habitaciones: 
										4
									Baños: 
										1
									Planta: 
										4ª
									Antigüedad: 
										Más de 50 años
									Gastos de comunidad: 
										Entre 40 y 60 €
									Referencia: 
										SA398-TRV2178/1865</t>
  </si>
  <si>
    <t>Ref.: SA398-TRV2178/1865</t>
  </si>
  <si>
    <t>99.000 €</t>
  </si>
  <si>
    <t>Piso en venta en Numancia</t>
  </si>
  <si>
    <t>Inmobiliaria j. Martín presenta esta gran ocasión de comprar vivienda alquilada en vallecas (madrid). Solo para inversores
Cuenta con 52 metros cuadrados construidos, en los que se incluyen 2 dormitorios, 1 baño, salón y cocina.
La vivienda se encuentra en la segunda planta del edificio de siete plantas, con cuatro vecinos por planta y con ascensor. Se encuentra a 5 minutos a pie de la estación de metro portazgo.
Imposibilidad de visita y además el arrendatario no se encuentra al corriente en el pago de las rentas.
No cobramos honorarios al comprador.</t>
  </si>
  <si>
    <t>Superficie construida: 
										52 m²
									Superficie útil: 
										49 m²
									Habitaciones: 
										2
									Baños: 
										1
									Planta: 
										2ª
									Exterior
									Antigüedad: 
										Más de 50 años
									Conservación: 
										A reformar
									Referencia: 
										4990998-13481384</t>
  </si>
  <si>
    <t>Ref.: 4990998-13481384</t>
  </si>
  <si>
    <t>2.692 €/m²</t>
  </si>
  <si>
    <t>Piso en venta en Calle de Ascensión Bielsa</t>
  </si>
  <si>
    <t>Piso en Madrid, perfecto para familias. El inmueble dispone de una superficie de 65 m² construidos distribuidos en tres habitaciones, salón-comedor, cocina y un aseo. Cuenta con todos los servicios necesarios a su alrededor, como el Colegio La Asunción, supermercados, bancos, bibliotecas, farmacias, oficinas de correos, centros deportivos y la estación de metro Nueva Numancia. Cuenta con fácil acceso a Autopista de Circunvalación M-30. Oportunidad de inversión: inmueble ocupado.  Consulte con nuestro Agente Comercial la información adicional sobre el inmueble y las condiciones especiales de compraventa. El precio del inmueble ha sido fijado en atención a que el inmueble se adquiera por el comprador en estado de ocupado por lo que no aplicaría dicho precio si en el momento de formalización de la escritura pública el inmueble se encontrara libre de ocupantes. Imposibilidad de visita interior. Las fotografías pueden no corresponderse con el estado actual del inmueble.</t>
  </si>
  <si>
    <t>Superficie construida: 
										65 m²
									Habitaciones: 
										3
									Baños: 
										1
									Referencia: 
										AN1-ANT00038780355</t>
  </si>
  <si>
    <t>Referencia: 
										AN1-ANT00038780355</t>
  </si>
  <si>
    <t>Ref.: AN1-ANT00038780355</t>
  </si>
  <si>
    <t>Bonito piso totalmente reformado, junto al metro puente de vallecas y el ayuntamiento, con piscina, trastero, urbanización tranquila con zonas comunes. 98 m² construídos, 74 m² útiles, 3 dormitorios con armarios empotrados y 2 baños, el principal en suite, salón independiente amplio y muy soleado, con vistas a las piscina y jardín, cocina amueblada con lavadero cerrado. Reformado integralmente con buenas calidades, cocina, baños, ventanas, suelo, carpintería. Ventanas con doble acristalamiento y aislamiento térmico y acústico, aire acondicionado frío-calor por conductos en toda la casa, calefacción de gas natural, pintura en liso, carpintería lacada en blanco, suelo de tarima. Excelente urbanización con piscina y zonas verdes, conserje y ascensor. Muy buena ubicación junto a dos paradas de metro, puente de vallecas y nueva numancia, autobuses y cómodo acceso a la m30. Todos los servicios cercanos, colegios, comercios, supermercados, ocio. Venga a verlo! Le conseguimos la financiación con las mejores condiciones. Asesoramiento personalizado durante todo el proceso. *pvp no incluye gastos de notaría, registro ni impuestos</t>
  </si>
  <si>
    <t>Superficie construida: 
										98 m²
									Superficie útil: 
										75 m²
									Habitaciones: 
										3
									Baños: 
										2
									Planta: 
										2ª
									Exterior
									Antigüedad: 
										Entre 20 y 30 años
									Conservación: 
										Reformado
									Gastos de comunidad: 
										150 €
									Referencia: 
										3813-05190</t>
  </si>
  <si>
    <t>Ref.: 3813-05190</t>
  </si>
  <si>
    <t>278.000 €</t>
  </si>
  <si>
    <t>2.527 €/m²</t>
  </si>
  <si>
    <t>Piso en venta en Avenida de la Albufera, cerca de Calle de Rogelio Folgueras</t>
  </si>
  <si>
    <t>¡Oportunidad única! ¡Descubre tu nuevo hogar en Avenida de la Albufera! Piso totalmente reformado, LISTO PARA VIVIR. Este espacioso inmueble de 110 m² construidos, se encuentra en la segunda planta de un edificio CON ASCENSOR y ofrece una increíble orientación que garantiza una excelente luminosidad durante todo el día.
Distribuido en las siguientes estancias:
-Salón amplio y totalmente exterior, que otorga unas increíbles vistas de la Avenida de la Albufera.
-Cocina de estilo moderno, equipada con muebles y electrodomésticos que aportan comodidad.
-Actualmente adaptado en dos dormitorios muy espaciosos, uno de ellos con un vestidor. Pero anteriormente eran CUATRO dormitorios.
-Baño completo con plato de ducha.
-El dormitorio principal cuenta con un vestidor muy grande.
Todas las estancias cuentan con ventanas de pvc oscilobatientes de última generación, asegurado tu confort durante todo el año, puesto que ayudan a conservar un ambiente ideal tanto en épocas de frío como de calor, garantizando que los gastos por calefacción sean mínimos.
Suelos de tarima flotante, puerta acorazada de tres puntos de anclaje, luces LED en todas las estancias; son otras de sus características.
Además, la ubicación es inmejorable, a solo unos pasos del metro de Portazgo, y justo al frente del estadio de Vallecas y al lado del Mercado de Numancia. Por tanto, se encuentra rodeado de todos los servicios: supermercados (Mercadona, Alcampo), bancos, farmacias, restaurantes, entre otros. Y si te preocupa la financiación, ¡no te preocupes! Existe la posibilidad de recibir ayuda para hacer realidad tu sueño de tener una vivienda propia.
No pierdas la oportunidad de visitarlo, estaremos encantados de atenderte.
Te ayudamos con la financiación, solo llámanos y pregunta.</t>
  </si>
  <si>
    <t>Superficie construida: 
										110 m²
									Habitaciones: 
										2
									Baños: 
										1
									Planta: 
										2ª
									Antigüedad: 
										Más de 50 años
									Referencia: 
										IF76266-Avenida de la Albufera</t>
  </si>
  <si>
    <t>Ref.: IF76266-Avenida de la Albufera</t>
  </si>
  <si>
    <t>2.464 €/m²</t>
  </si>
  <si>
    <t>Piso en venta en Calle de Mendívil, 37, cerca de Camino de Valderribas</t>
  </si>
  <si>
    <t>Luminoso piso exterior con balcón y múltiples posibilidades de distribución en Numancia,
Puente de Vallecas🏠
Este encantador piso de 70 m² ofrece una gran versatilidad y múltiples posibilidades de distribución. Actualmente dispone de una habitación doble muy amplia, pero gracias a su distribucción, existe la posibilidad de crear una segunda habitación, adaptando el espacio a tus necesidades y estilo de vida.
🛋️ Salón comedor espacioso con acceso directo a un balcón exterior que inunda de luz natural todas las estancias, ya que todas las ventanas dan al balcón.
🍽️ Cocina independiente totalmente equipada. 🚿 Baño moderno con plato de ducha, garantizando comodidad y funcionalidad.
📍 Ubicación inmejorable en Numancia
Ubicado en una zona estratégica, a pocos pasos del Parque Fernando Giráldez, este piso ofrece la tranquilidad de un entorno verde sin renunciar a la vida urbana. A su alrededor encontrarás:
🛒 Comercios y supermercados 🏫 Centros educativos 💪 Instalaciones deportivas 🏥 Servicios de salud 🍽️ Restaurantes y bares con gastronomía local
Excelente conexión de transporte:
🚌 A 1 minuto caminando de varias paradas de autobús 🚇 Fácil acceso a las estaciones de metro Nueva Numancia y Puente de Vallecas 🚗 Conexión rápida con las carreteras A-3, M-30 y Avenida de la Albufera
🌳 Un entorno con encanto natural
Numancia, dentro del distrito de Puente de Vallecas, es una zona con historia y un desarrollo constante a lo largo de la Avenida de la Albufera. Al sureste, podrás disfrutar de paisajes naturales, colinas suaves y el famoso Cerro del Tío Pío, conocido por sus impresionantes atardeceres.
Este piso destaca no solo por su luminosidad y ubicación, sino también por su gran potencial para adaptarse a diferentes distribuciones, ofreciéndote la oportunidad de convertirlo en un hogar a tu medida.
 ¡Y lo mejor de todo!
***No cobramos honorarios al comprador***
Ideal para: * Parejas trabajadoras que buscan un espacio acogedor, bien comunicado
¡No dejes de visitarlo y descubre todas sus posibilidades!
 ¡Contacta con nosotros hoy mismo!   
Para mayor información: 
María Moreno 
Asesor inmobiliario iad España
 📞 +34 660 293 776 
📩 moreno.maria@iadespana.es</t>
  </si>
  <si>
    <t>Superficie construida: 
										71 m²
									Superficie útil: 
										71 m²
									Habitaciones: 
										1
									Baños: 
										1
									Antigüedad: 
										Más de 50 años
									Referencia: 
										UVC640-28586</t>
  </si>
  <si>
    <t>Ref.: UVC640-28586</t>
  </si>
  <si>
    <t>Piso en venta en Vallecas</t>
  </si>
  <si>
    <t>Inmobiliaria Kronox vende en exclusiva piso de 49m² en Nueva Numancia.
Distribuidos en hall, 1 dormitorio, cocina independiente amueblada, salón comedor, baño con plato de ducha y terraza muy amplia. 
Características: suelos de tarima laminada, doble ventana, calefacción por gas natural, aire acondicionado, paredes gotelé, puertas de roble y principal blindada.
La vivienda se encuentra en un excelente estado de conservación, ya que fue reformada hace 3 años.
Muy bien ubicado a tan solo 8 minutos andando del Metro Nueva Numancia (Línea 1) y zona conectada con numerosas líneas de autobuses.
Buena comunicación en transporte privado con salida directa a M30, A3 y M40.
Se encuentra en una zona consolidada con todo tipo de servicios como son supermercados, bancos, colegios, comercios, farmacias, parques y zonas verdes donde poder pasear y relajarse.
No se lo piense y solicite una visita sin compromiso a nuestros asesores, llamando al 91 303 15 15 y si necesita información sobre financiación también podemos ayudarle con nuestro DPTO. FINANCIERO.</t>
  </si>
  <si>
    <t>Superficie construida: 
										49 m²
									Superficie útil: 
										45 m²
									Habitaciones: 
										1
									Baños: 
										1
									Planta: 
										4ª
									Exterior
									Conservación: 
										Reformado
									Gastos de comunidad: 
										Entre 40 y 60 €
									Referencia: 
										EP349-20441</t>
  </si>
  <si>
    <t>Ref.: EP349-20441</t>
  </si>
  <si>
    <t>Piso en venta en Calle de Julián del Cerro, 6</t>
  </si>
  <si>
    <t>2º C. JDC-6_07. Piso en una finca de obra nueva de 64 m2 de superficie construida y emplazado en la zona de Madrid Capital, posicionado en planta 2. Está dispuesto en 2 habitaciones simples y 2 baños completos. Incluye como acabados calefacción. Cuenta como extra trastero y garaje.</t>
  </si>
  <si>
    <t>Superficie construida: 
										64 m²
									Habitaciones: 
										2
									Baños: 
										2
									Planta: 
										2ª
									Conservación: 
										A estrenar
									Referencia: 
										LD1-1482</t>
  </si>
  <si>
    <t>Ref.: LD1-1482</t>
  </si>
  <si>
    <t>1º D. JDC-6_08. Piso en una finca de obra nueva de 45 m2 de superficie construida y emplazado en la zona de Madrid Capital, posicionado en planta 1. Está dispuesto en 1 habitación simple y 1 baño completo. Incluye como acabados calefacción. Cuenta como extra  trastero.</t>
  </si>
  <si>
    <t>Superficie construida: 
										45 m²
									Habitaciones: 
										1
									Baños: 
										1
									Planta: 
										1ª
									Conservación: 
										A estrenar
									Referencia: 
										LD1-1482</t>
  </si>
  <si>
    <t>3.097 €/m²</t>
  </si>
  <si>
    <t>Agencia inmobiliaria de MADRID - zona VALLECAS - PUERTO CANFRANC Oficina TecnocasaEN VENTA: Piso de segunda mano cerca de todo tipo de servicios como comercios, colegios y transportes públicos.Piso en primera planta sin ascensor, con una superficie construida de 41 m2 , distribuidos en salon-comedor, dos dormitorio, cocina y dos baños.Las características del inmueble son:- Ventanas de climalit. - Puertas de madera.  - Suelos de gress. - Calefacción gas natural Tecnocasa dispone de un servicio financiero de consulta gratuita para nuestros clientes hasta el 100% de la hipoteca '.</t>
  </si>
  <si>
    <t>Superficie construida: 
										41 m²
									Habitaciones: 
										2
									Baños: 
										2
									Planta: 
										1ª
									Antigüedad: 
										Más de 50 años
									Conservación: 
										En buen estado
									Referencia: 
										TC242-597918</t>
  </si>
  <si>
    <t>Ref.: TC242-597918</t>
  </si>
  <si>
    <t>Bajo B. JDC-6_02. Piso en una finca de obra nueva de 56 m2 de superficie construida y emplazado en la zona de Madrid Capital, posicionado en planta baja. Está dispuesto en 1 habitación simple y 1 baño completo, terraza de 7,3 m2. Incluye como acabados calefacción. Cuenta como extra  trastero y garaje para moto.</t>
  </si>
  <si>
    <t>Superficie construida: 
										56 m²
									Habitaciones: 
										1
									Baños: 
										1
									Planta: 
										Bajo
									Conservación: 
										A estrenar
									Referencia: 
										LD1-1482</t>
  </si>
  <si>
    <t>2.658 €/m²</t>
  </si>
  <si>
    <t>Piso en venta en Calle de las Marismas</t>
  </si>
  <si>
    <t>¡Vivienda única y exclusiva de cuatro dormiitorios, ideal para toda la familia, reformada a capricho y con unas vistas privilegiadas!
Antilla grupo inmobiliario vende esta fantástica vivienda en la que solo tendrás que firmar las escrituras y empezar a disfrutar de ella desde el primer minuto ya que está recién reformada a capricho, con materiales de primera calidad.
Se encuentra ubicada en la 4ª planta exterior con ascensor en un edificio construido
En el año 1987 y que al ser joven, ha pasado su primera i.t.e con resultado favorable. Se compone de salón-comedor independiente, con grandes ventanales y persianas eléctricas, con acceso a la terraza acristalada en la que poder disfrutar de sus inmejorables vistas al conocido parque del cerro del tío pío y a la ciudad, cuatro dormitorios, de los cuales, tres de ellos cuentan con armario empotrado, dormitorio principal, en el que se llevo a cabo una redistribución junto con la reforma para ampliar con zona de vestidor y baño en suite, hall-recibidor con armario empotrado, un segundo baño, distribuidor y cocina (ampliada en la reforma) con despensa totalmente equipada.
En cuanto a la reforma realizada hace 2 años aproximadamente; la vivienda cuenta con suelos de tarima de diseño, puertas de roble. Todas las ventanas son de climalit oscilobatiente y en las habitaciones cuentan con doble ventana, además, en sustitución a las cortinas tradicionales, se pusieron estores para hacer el
Día a día más práctico y cómodo. Se llevó a cabo alisado tanto en paredes como en los techos, instalación de fibra óptica en todas las estancias. La calidad de toda la carpintería, asegura un excelente confort al interior de la vivienda y actúa como aislante de todo tipo de ruidos. Dispone de calefacción por gas natural y aire acondicionado por bomba de frío-calor, aunque dada la magnífica orientación y luminosidad que ofrece la vivienda, el consumo energético será mínimo.
En cuanto al aire acondicionado, actualmente solo tiene en el dormitorio principal y el salón, aunque el resto de habitaciones están preparadas para poner el split en cualquier momento. Si no es la mejor, probablemente sea de las viviendas en la zona con vistas privilegiadas, ya que el conocido parque de las siete tetas no impide las vistas hacia gran parte de madrid. El ascensor es prácticamente nuevo y aunque la vivienda no cuenta con garaje, siempre hay plazas disponibles en la misma finca.
Su excelente ubicación, en un entorno tranquilo que además cuenta con buena comunicación, hacen de esta propiedad una opción ideal para toda la familia. Se
Encuentra junto a la a-30 y salida directa a la m-30. Líneas de autobús de la e.m.t 8, 20, 113, 141 y n9, además, de las bocas de metro de la estrella (l9) y nueva
Numancia (l1), que están a 10 minutos. También podrás disfrutar de zonas ajardinadas, comercios y todo tipo de servicios, como colegios, supermercados, etc.
No pierdas la oportunidad de visitar esta vivienda que cumple con todas tus expectativas. ¡Te esperamos!
*el precio de venta no incluye impuestos, gastos notariales, gastos de registro, etc.</t>
  </si>
  <si>
    <t>Superficie construida: 
										120 m²
									Superficie útil: 
										103 m²
									Habitaciones: 
										4
									Baños: 
										2
									Planta: 
										4ª
									Exterior
									Antigüedad: 
										Entre 30 y 50 años
									Conservación: 
										En buen estado
									Gastos de comunidad: 
										Entre 40 y 60 €
									Referencia: 
										4512885-ANTMAD0810</t>
  </si>
  <si>
    <t>Ref.: 4512885-ANTMAD0810</t>
  </si>
  <si>
    <t>2.258 €/m²</t>
  </si>
  <si>
    <t>INMOBILIARIA BLUE HOUSE ofrece en exclusiva piso a la venta , exterior a dos calles, ubicado a un minuto de la salida de la M30, a unos 500mts de Avda. de la Albufera con parada de metro Puente de Vallecas y próximo a la parada de autobuses, líneas 8 y 113.
Está compuesto por salón luminoso con terraza y despensa, dos dormitorios, el principal con armario empotrado, cocina amueblada y baño.
Puerta blindada, carpintería exterior PVC climalit, ventanas oscilobatientes.</t>
  </si>
  <si>
    <t>Superficie construida: 
										62 m²
									Superficie útil: 
										50 m²
									Habitaciones: 
										2
									Baños: 
										1
									Planta: 
										3ª
									Exterior
									Antigüedad: 
										Más de 50 años
									Conservación: 
										En buen estado
									Gastos de comunidad: 
										Entre 40 y 60 €
									Referencia: 
										4521292-BHSE</t>
  </si>
  <si>
    <t>Ref.: 4521292-BHSE</t>
  </si>
  <si>
    <t>2º D. JDC-6_08. Piso en una finca de obra nueva de 45 m2 de superficie construida y emplazado en la zona de Madrid Capital, posicionado en planta 2. Está dispuesto en 1 habitación simple y 1 baño completo. Incluye como acabados calefacción. Cuenta como extra  trastero y garaje.</t>
  </si>
  <si>
    <t>Superficie construida: 
										45 m²
									Habitaciones: 
										1
									Baños: 
										1
									Planta: 
										2ª
									Conservación: 
										A estrenar
									Referencia: 
										LD1-1482</t>
  </si>
  <si>
    <t>144.990 €</t>
  </si>
  <si>
    <t>2.416 €/m²</t>
  </si>
  <si>
    <t>Este piso ideal para invertir, se encuentra en Nueva Numancia,Madrid, en la planta baja. Es un piso luminoso,  que tiene 60 m2 y dispone de 2 habitaciones, salón, cocina  y  baño.
Se trata de un inmueble exterior. Incluye cocina amueblada y cocina equipada y tiene pintura lisa, calefacción individual, antena tv, puerta blindada, suelo gres, ventanas aluminio y gas natural. 
Venga a visitarlo sin compromiso.</t>
  </si>
  <si>
    <t>Superficie construida: 
										60 m²
									Habitaciones: 
										2
									Baños: 
										1
									Planta: 
										Bajo
									Exterior
									Conservación: 
										En buen estado
									Referencia: 
										SA125-14077</t>
  </si>
  <si>
    <t>Ref.: SA125-14077</t>
  </si>
  <si>
    <t>424.000 €</t>
  </si>
  <si>
    <t>Piso en venta en Opañel</t>
  </si>
  <si>
    <t>Opañel (Distrito Carabanchel. Madrid Capital)</t>
  </si>
  <si>
    <t>EN VENTA: Amplio y luminoso piso en exclusiva en la calle Santa Catalina de Labouré, Opañel, Plaza Elíptica compuesto por 3 dormitorios, salón, cocina y baño, aseo, patio y plaza de garaje. Calefacción individual de gas natural, aire acondicionado y espacio exclusivo de la vivienda como tendedero en la azotea. Situada en una finca del año 2.000 con ascensor y bien cuidada.
Vivienda muy luminosa y amplia con muchas posibilidades. Situada en una de las calles principales de Opañel y una zona seminueva y muy tranquila.
Excelente comunicación a 300 metros de la para da de metro de Opañel (Lineas 6 ) y a 400 metros de la parada de metro de Plaza Eliptica ( Linea 6 y 11) y diferentes líneas de autobús
Si quieres concertar una visita no dudes en contactarnos donde además de ver la vivienda podremos informarte de las condiciones hipotecarias actuales gracias a nuestros compañeros de Kíron.
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La totalidad del contenido que aparece tiene carácter meramente informativo y aproximado, no teniendo, en modo alguno, carácter contractual.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</si>
  <si>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Superficie construida: 
										98 m²
									Habitaciones: 
										3
									Baños: 
										2
									Antigüedad: 
										Entre 20 y 30 años
									Conservación: 
										En buen estado
									Referencia: 
										TC1031-580145</t>
  </si>
  <si>
    <t>Ref.: TC1031-580145</t>
  </si>
  <si>
    <t>1.690 €/m²</t>
  </si>
  <si>
    <t>Piso en venta en Calle de Miguel Mayor</t>
  </si>
  <si>
    <t>Estudio pradera de san isidro, s.l., vende local  apto para cambio de uso a vivienda. Se trata de una planta baja dúplex: en la planta sótano se encuentra el gimnasio de 62 m², cuatro estancias, recibidor, aseo y trastero. En la planta calle se encuentran cuatro estancias, aseos y recibidor.  Ite subsanada 2018 (estado general de fachadas, exteriores y medianeras). Próxima ite 2025. A 800 metros (10 minutos) del metro urgel (l5) y a 550 metros (8 minutos) del metro plaza elíptica.  Mercadona, plaza día, etc. El local se encuentra en una de las mejores zonas de carabanchel con una excelente comunicación con línea 5 de metro, paradas de autobús (34, 35, 118, 119, 526) y acceso a m-30. Próximo a madrid río, zonas de comercio y colegios. No dude en visitar nuestra página web www.redpiso.es. / / / este anuncio no es vinculante, puede contener errores. Se muestra a título informativo y no contractual. *el precio no incluye el impuesto de transmisiones patrimoniales (max. 6% sobre el precio de venta o del valor del inmueble que marque la comunidad de madrid), ni los gastos notariales y/o registrales (según el caso).</t>
  </si>
  <si>
    <t>Superficie construida: 
										207 m²
									Superficie útil: 
										189 m²
									Habitaciones: 
										5
									Baños: 
										2
									Antigüedad: 
										Más de 50 años
									Conservación: 
										En buen estado
									Referencia: 
										STA13-RP1072024127089</t>
  </si>
  <si>
    <t>Superficie útil: 
										189 m²</t>
  </si>
  <si>
    <t>Ref.: STA13-RP1072024127089</t>
  </si>
  <si>
    <t>129.900 €</t>
  </si>
  <si>
    <t>2.706 €/m²</t>
  </si>
  <si>
    <t>Piso en venta en Calle de Mercedes Arteaga</t>
  </si>
  <si>
    <t>¡Oportunidad única!
ESTUDIO URGEL 2010 S.L. vende piso de 48m² a reformar por completo, ideal para quienes buscan personalizar su propio espacio desde cero. Ubicado a tan solo 4 minutos a pie del metro Urgel y rodeado de todo tipo de comercios, esta propiedad ofrece una excelente conexión con el transporte público.
Características destacadas:
•	Superficie: 48m²
•	Estado: A reformar completamente
•	Ubicación: A 4 minutos del metro Urgel
•	Extras: Edificio con ascensor
¡No dejes pasar esta oportunidad para crear el hogar de tus sueños en una ubicación inmejorable!</t>
  </si>
  <si>
    <t>Superficie construida: 
										48 m²
									Superficie útil: 
										40 m²
									Habitaciones: 
										2
									Baños: 
										1
									Conservación: 
										A reformar
									Referencia: 
										STA12-RP512024128941</t>
  </si>
  <si>
    <t>Ref.: STA12-RP512024128941</t>
  </si>
  <si>
    <t>Piso en venta en Calle de Sallaberry, cerca de Calle de los Hermanos del Moral</t>
  </si>
  <si>
    <t>ESTUDIO PRADERA DE SAN ISIDRO, S.L., VENDE vivienda COMPLETAMENTE REFORMADA en Calle Sallaberry, Vivienda 80 m2 construidos y 75 m2 útiles. Se trata de una SEGUNDA planta EXTERIOR (Orientación Sur) compuesta por tres dormitorios (dos con armario empotrados, uno de ellos con aire acondicionado y baño en suite), salón amplio con aire acondicionado y terraza amplia, cocina amueblada, completa y terraza; 2 baños con plato de ducha. Suelos de tarima flotante. Carpintería exterior de climalit e interior en madera maciza. Pintura lisa. Calefacción individual de gas natural. Gasto comunidad vivienda: 50€ y de IBI 380€ . Próxima ITE 2030. A 450 metros (6 minutos) del metro URGEL (L5). A menos de 8 minuto de Madrid-Rio. Mercadona, Día, Gimnasio a menos de 2 minutos con piscinas de verano e invierno y pistas de pádel. La vivienda se encuentra en una de las mejores zonas de Carabanchel con una excelente comunicación con línea 5 de Metro, paradas de autobús (34, 35, 118, 119, 526) y acceso a M-30, M-40 y A-42. Próximo a zonas de comercio y colegios. No dude en visitar nuestra página web www.redpiso.es. / / / Este anuncio no es vinculante, puede contener errores. Se muestra a título informativo y no contractual. *El precio no incluye el Impuesto de Transmisiones Patrimoniales (Max. 6% sobre el precio de venta o del valor del inmueble que marque la Comunidad de Madrid), ni los gastos notariales y/o registrales (según el caso).</t>
  </si>
  <si>
    <t>Superficie construida: 
										80 m²
									Superficie útil: 
										75 m²
									Habitaciones: 
										3
									Baños: 
										2
									Antigüedad: 
										Entre 30 y 50 años
									Conservación: 
										En buen estado
									Gastos de comunidad: 
										Entre 40 y 60 €
									Referencia: 
										STA13-RP1072024129140</t>
  </si>
  <si>
    <t>Ref.: STA13-RP1072024129140</t>
  </si>
  <si>
    <t>3.470 €/m²</t>
  </si>
  <si>
    <t>Piso Reformado en Madrid: ¡Tu Nueva Oportunidad de Hogar!
Sin gastos de inmobiliaria, una ventaja adicional para tu tranquilidad.
¡Descubre tu nuevo hogar en el centro de Madrid! Este espectacular piso de tres dormitorios ha sido recientemente reformado, combinando comodidad, estilo y una ubicación inmejorable. Disfruta de aire acondicionado, una cocina de diseño y un baño totalmente renovado, todo en una primera planta accesible. La vivienda destaca por sus espacios amplios y luminosos, ideal para quienes buscan funcionalidad y elegancia.
Ubicado a solo 15 minutos del centro, este inmueble está rodeado de servicios esenciales como supermercados, colegios y transporte público (metro y autobús), garantizando una calidad de vida excepcional. Aunque el edificio no cuenta con ascensor, la cómoda primera planta asegura fácil acceso. La vivienda ha sido pintada recientemente con acabados en pintura lisa.
Además, te ofrecemos asesoramiento financiero gratuito y la posibilidad de obtener hasta el 95% del valor de tasación para facilitar la compra. 
No dejes pasar la oportunidad de vivir en Madrid en un piso perfecto para ti. ¡Contáctanos y ven a visitarlo!!
Premier Hogar
Premier Hogar, Otra forma de gestionar tu hogar.</t>
  </si>
  <si>
    <t>Superficie construida: 
										85 m²
									Superficie útil: 
										78 m²
									Habitaciones: 
										3
									Baños: 
										1
									Planta: 
										1ª
									Antigüedad: 
										Más de 50 años
									Conservación: 
										En buen estado
									Gastos de comunidad: 
										Entre 40 y 60 €
									Referencia: 
										SA2245-1230</t>
  </si>
  <si>
    <t>Ref.: SA2245-1230</t>
  </si>
  <si>
    <t>Piso  en opañel, con 107 m² construidos, 86 m² útiles, 3 dormitorios, 1 baños, 1 aseos, reformado, exterior, planta Entreplanta, 1 terraza(s), trastero, amueblado, orientación este, 1974, 4 plantas del edificio, incluye agua, alta suministros realizada. ¡En el corazón vibrante de Madrid¡¡, en la encantadora zona de Opañel, se presenta una oportunidad excepcional para adquirir una propiedad que no solo es un hogar, sino también una inversión en calidad de vida. Esta venta destaca por su ubicación privilegiada, rodeada de un ambiente dinámico y acogedor que combina lo mejor de la vida urbana con la tranquilidad de un vecindario bien establecido. Los residentes de Opanel disfrutan de una amplia variedad de servicios, desde tiendas locales hasta acogedores cafés y restaurantes, lo que convierte a esta zona en un lugar ideal tanto para familias como para jóvenes profesionales.La propiedad en venta se caracteriza por su diseño moderno y funcional, con espacios amplios que invitan a la convivencia y al disfrute. Las luminosas habitaciones son un verdadero deleite, con grandes ventanales que permiten la entrada de luz natural, creando un ambiente cálido y acogedor. Cada rincón de esta vivienda ha sido cuidadosamente concebido para maximizar el confort, desde la sofisticada cocina equipada con electrodomésticos de última generación hasta el elegante salón, perfecto para recibir a amigos y familiares en ocasiones especiales.Además, la propiedad cuenta con detalles de alta calidad que la hacen aún más atractiva. Los acabados de lujo, los suelos de madera pulida y los baños contemporáneos aportan un aire de sofisticación y distinción. Este hogar no solo es un lugar para vivir, sino un refugio donde cada día se convierte en una experiencia placentera. Imagina disfrutar de una taza de café en tu terraza privada, contemplando las vistas de la ciudad y sintiendo la brisa suave que acaricia tu piel.La zona de Opanel ofrece una comunidad vibrante que valora la calidad de vida. Con parques y espacios verdes cercanos, es el lugar perfecto para disfrutar de actividades al aire libre, paseos en familia o simplemente relajarse. La excelente conexión de transporte público facilita el acceso a otras áreas de Madrid, lo que convierte a esta propiedad en un punto de partida ideal para explorar la rica cultura y el dinamismo de la capital española. No dejes pasar esta oportunidad única de adquirir un inmueble en una de las zonas más prometedoras de Madrid. Esta venta en Opañel es más que una simple transacción es una invitación a formar parte de una comunidad que valora la calidad, el confort y el bienestar. Atrévete a dar el paso y descubre el hogar de tus sueños en una ubicación que te sorprenderá. Consúltenos¡¡ Mejor ver¡</t>
  </si>
  <si>
    <t>Superficie construida: 
										107 m²
									Superficie útil: 
										86 m²
									Habitaciones: 
										3
									Baños: 
										1
									Exterior
									Antigüedad: 
										Más de 50 años
									Conservación: 
										Reformado
									Referencia: 
										INB772-36-01</t>
  </si>
  <si>
    <t>Ref.: INB772-36-01</t>
  </si>
  <si>
    <t>2.137 €/m²</t>
  </si>
  <si>
    <t>Piso en venta en Calle del General Ricardos, cerca de Calle de Mercedes Arteaga</t>
  </si>
  <si>
    <t>LINKCASA SERVICIO INMOBILIARIO vende NUDA PROPIEDAD.
SOLO INVERSORES, NO SE PUEDE HIPOTECAR
Piso EXTERIOR con muy buena distribución, luminoso y ventilación cruzada
Su orientación es Norte/Oeste.
 Calefacción individual con radiadores en todas las estancias, suelo de gres y tarima flotante.
El piso tiene una superficie de 124 metros construidos con zonas comunes según catastro. El piso se encuentra en muy buen estado  y 
 para entrar a vivir, las tres habitaciones son muy amplias, luminosas y con armarios empotrados, también encontramos otro armario empotrado en el holl. La cocina se quedaría amueblada y con los electrodomésticos, 
La vivienda dispone de un espacio común en la cuarta planta del edificio que se utiliza como trastero comunitario.
 La distribución del piso es la siguiente:
 Un dormitorio doble con armario empotrado con baño en suite y ducha el baño tiene ventana.
 Un dormitorio de matrimonio con armario empotrado.
 Un dormitorio de matrimonio con armario empotrado. 
 Salón comedor de muy buenas dimensiones y bastante luminoso.
 Cocina de muy buen tamaño e independiente, equipada y en buenas condiciones.
.
 Baño completo con ducha y ventana.
  ITE FAVORABLE EN 2014
 Alrededor del piso encontramos a escasos minutos el metro Urgel  (L5) y parada de autobús 34/35/118/119/N26 
 Colegio Miguel Servert, escuela infantil Roger de Flor, instituto El Renacimiento, Centro cultural Blasco Ibáñez, colegio nuestra señora de la Merced etc.....
Supermercados cerca: Dia, Udaco, Mercadona y servicios como farmacias y centro medico (General Ricardo) y comercios de toda la vida.
 Andando tenemos el gran  parque de San Isidro con zona infantil y área para el descanso, en el parque hay dos campos de futbol y una cancha de baloncesto para hacer deporte al aire libre y el polideportivo antiguo canódromo, también tenemos cerca el polideportivo gallur que tiene una pista de atletismo cubierta, un campo de balonmano, piscina climatizada, campo de futbol, pistas de pádel y tenis.
A unos diez minutos encontramos Madrid Rio.  
  La zona es muy tranquila. Finca en buen estado de conservación y mantenimiento, vecindad tranquila hace poco arreglaron los 
contadores de electricidad de la comunidad del edificio.
Carabanchel en la actualidad es uno de los barrios con mas proyección artística de todo Madrid.  Son tantos los artistas concentrados en el barrio que en 2017 pusieron en marcha la iniciativa anual “Art/Banchel”, en un evidente guiño a la prestigiosa feria de Basilea Art Basel, con actividades de puertas abiertas, para que los vecinos puedan conocer su trabajo. Las propuestas siempre se realizan en el mes de mayo y son muy variadas. Hay exposiciones, charlas, presentaciones, danza, performances, teatro, radio, etc. Dicen que es como si la calle del Doctor Fourquet de Madrid se hubiera trasladado a Carabanchel.
Es tal la pujanza de estos jóvenes artistas que a ellos se han sumado también pequeños restaurantes, centros sociales, salas de exposiciones, estudios de grabación de música… y han ido extendiendo su influencia hasta llegar a la estación de metro de Urgel, junto a las calles de Eugenia de Montijo y Nuestra Señora de Fátima.
 No dejes de visitarlo.
 Así pues y ahora más que nunca, ¡llámanos! Estamos trabajando para que sigas contando con nosotros en asesorarte, informarte y acompañarte en todo lo que necesites.
 Posibilidad de financiación del 100% (según condiciones del cliente).</t>
  </si>
  <si>
    <t>Superficie construida: 
										124 m²
									Superficie útil: 
										114 m²
									Habitaciones: 
										3
									Baños: 
										2
									Planta: 
										2ª
									Gastos de comunidad: 
										Entre 80 y 100 €
									Referencia: 
										SA1457-G-2116/5300</t>
  </si>
  <si>
    <t>Ref.: SA1457-G-2116/5300</t>
  </si>
  <si>
    <t>MADRIDEN VENTA: Amplio y luminoso piso en exclusiva en Calle Portalegre compuesto por 4 dormitorios, salón, cocina, baño, aseo y dos terrazas una en la cocina y otra en el salón y trastero. Calefacción individual de gas natural. Situada en una finca con 2 ascensores y bien cuidadaVivienda muy luminosa y amplia con muchas posibilidades, con buenas vistas y totalmente exterior. Situada en una de las calles principales de Opañel y una zona muy tranquila.Excelente comunicación a escasos metros de la para da de metro de Opañel (Lineas 6 ) y a 500 metros de la parada de metro de Plaza Eliptica ( Linea 6 y 11 ) y diferentes líneas de autobús</t>
  </si>
  <si>
    <t>Superficie construida: 
										127 m²
									Habitaciones: 
										4
									Baños: 
										2
									Planta: 
										1ª
									Antigüedad: 
										Más de 50 años
									Conservación: 
										En buen estado
									Referencia: 
										TC1031-595874</t>
  </si>
  <si>
    <t>Ref.: TC1031-595874</t>
  </si>
  <si>
    <t>2.569 €/m²</t>
  </si>
  <si>
    <t>Piso en venta en Calle del Camino Viejo de Leganés, cerca de Calle de la Cooperación</t>
  </si>
  <si>
    <t>¡Excelente oportunidad en Carabanchel, en el barrio de Opañel! . Magnifico piso de 72 m² distribuido en 3 dormitorios, salón de unos 16 metros, cocina amueblada y equipada y 1 baño completo con plato de ducha. Situado en una zona céntrica y comercial, ideal para su obtener la mejor rentabilidad posible, goza de excelente comunicación a pocos metros del metro y varias líneas de autobuses, rodeado de zonas verdes, comercios, colegios, zonas deportivas y centros médicos, brindándote todos los servicios que necesitas al alcance de tu mano.
Imagínatelo reformado! No pierdas la oportunidad de invertir en un entorno comercial consolidado con todas los servicios. ¡Ven a conocerlo y descubre este Magnífico inmueble!
Grupo Mejocasa es un equipo dedicado a ofrecer el mejor servicio inmobiliario en toda la Comunidad de Madrid. Contamos con cuatro oficinas estratégicamente ubicadas en Chamberí-Centro, Ciudad Lineal-Salamanca, Hortaleza-Las Tablas y Canillejas-Vicálvaro, lo que nos permite tener un amplio conocimiento y alcance en todas las zonas de la ciudad.
Nos enorgullece ofrecer un servicio integral gracias a nuestro método de trabajo, que abarca todos los aspectos necesarios para garantizar una experiencia inmobiliaria satisfactoria. No solo nos especializamos en la compra y venta de propiedades, sino que también brindamos un asesoramiento completo para que nuestros clientes tomen decisiones informadas y seguras.</t>
  </si>
  <si>
    <t>Superficie construida: 
										72 m²
									Superficie útil: 
										67 m²
									Habitaciones: 
										3
									Baños: 
										1
									Planta: 
										1ª
									Exterior
									Antigüedad: 
										Más de 50 años
									Conservación: 
										A reformar
									Gastos de comunidad: 
										Entre 20 y 40 €
									Referencia: 
										4993362-88757</t>
  </si>
  <si>
    <t>Ref.: 4993362-88757</t>
  </si>
  <si>
    <t>5.132 €/m²</t>
  </si>
  <si>
    <t>Agencia inmobiliaria de MADRID zona PLAZA ELIPTICA - COMILLAS Oficina Tecnocasa de MADRID¡Descubre tu nuevo hogar! Este exclusivo piso entreplanta es una joya en el barrio de Comillas-Opañel, ofreciendo 70 m² de espacio bien distribuido y listo para entrar a vivir. Con tres dormitorios, salón, comedor, cocina y un baño, esta vivienda destaca por su patio de uso y disfrute privativo de 90 metros cuadrados que rodea la propiedad, proporcionando una independencia única y un oasis al aire libre en medio de la ciudad.La comodidad es clave aquí, con una amplia plaza de garaje de acceso directo mediante ascensor, garantizando la máxima conveniencia. La calefacción de gas natural asegura tu confort durante todo el año. Construido en 1998 y en buen estado, este piso cuenta con armarios empotrados y una orientación ideal al sur, este y oeste para aprovechar al máximo la luz natural. No pierdas la oportunidad de vivir en un entorno excepcional con todas las comodidades modernas. ¡Ven a visitarlo y enamórate!AVISO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</si>
  <si>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Superficie construida: 
										68 m²
									Habitaciones: 
										3
									Baños: 
										1
									Antigüedad: 
										Entre 20 y 30 años
									Conservación: 
										Reformado
									Referencia: 
										TC201-598236</t>
  </si>
  <si>
    <t>Ref.: TC201-598236</t>
  </si>
  <si>
    <t>Piso Reformado, distribuido en amplio Salón, cocina amueblada abierta al salón, cuarto de baño completo y dos dormitorios, armarios, calefacción individual por gas natural, A/A., en salón, ventanas de P.V.C., suelos de tarima, amueblado, el piso es un esquinazo Exterior con grandes ventanales que le dan una gran luminosidad, zona muy tranquila rodeado de jardines y parques, excelente ubicación a 7 minutos del metro de Marques de Vadillo y Próximo a Madrid Rio.</t>
  </si>
  <si>
    <t>Superficie construida: 
										55 m²
									Superficie útil: 
										46 m²
									Habitaciones: 
										2
									Baños: 
										1
									Planta: 
										2ª
									Exterior
									Antigüedad: 
										Más de 50 años
									Conservación: 
										Reformado
									Gastos de comunidad: 
										Entre 40 y 60 €
									Referencia: 
										sa5578-M-132</t>
  </si>
  <si>
    <t>Ref.: sa5578-M-132</t>
  </si>
  <si>
    <t>1.965 €/m²</t>
  </si>
  <si>
    <t>Piso en venta en Orcasitas</t>
  </si>
  <si>
    <t>Orcasitas (Distrito Usera. Madrid Capital)</t>
  </si>
  <si>
    <t>Tecnocasa oficina orcasitas s.lAgencia inmobiliaria de madrid, zona usera - orcasitas - orcasur inscrita en rain 000240/2018 vende amplio piso en la zona de poblado dirigido de orcasitas compuesto por 5 dormitorios, salón, cocina, 2 baños y 2 terrazas; finca con ascensor; calefacción de gas natural. Para entrar a vivir.Puede concertar su visita llamando o visítenos en calle guetaria 72!!!!</t>
  </si>
  <si>
    <t>Superficie construida: 
										145 m²
									Habitaciones: 
										5
									Planta: 
										3ª
									Antigüedad: 
										Entre 30 y 50 años
									Conservación: 
										En buen estado
									Referencia: 
										TC234-590606</t>
  </si>
  <si>
    <t>Ref.: TC234-590606</t>
  </si>
  <si>
    <t>3.421 €/m²</t>
  </si>
  <si>
    <t>Piso en venta en Calle del Dodge</t>
  </si>
  <si>
    <t>Calle Dodge, Residencial Jardines de Ybarra. Fantástica vivienda ubicada en 4ª planta.
Tres dormitorios, dos baños (uno en suite), cocina amueblada con tendedero, salón independiente de 21 m2.
La vivienda cuenta con calefacción por gas natural, aire acondicionado por diferentes split, dotada de grandes armarios empotrados, cuarto trastero y amplia plaza de garaje incluida en el precio.
Ubicada en una urbanización con piscina, amplia zona verde y de ocio y servicio de vigilancia 24 horas.
Zona muy bien comunicada con transportes públicos, a 500 metros de la estación de tren de cercanías y varias líneas de bus, cerca de centros comerciales y todo tipo de comercios y servicios.
La vivienda ideal para el disfrute de su familia, solicite información y reserve su visita.</t>
  </si>
  <si>
    <t>Superficie construida: 
										95 m²
									Superficie útil: 
										73 m²
									Habitaciones: 
										3
									Baños: 
										2
									Planta: 
										4ª
									Gastos de comunidad: 
										Más de 100 €
									Referencia: 
										SA5145-819-00416/819</t>
  </si>
  <si>
    <t>Ref.: SA5145-819-00416/819</t>
  </si>
  <si>
    <t>2.491 €/m²</t>
  </si>
  <si>
    <t>Piso en venta en Calle de la Expropiación</t>
  </si>
  <si>
    <t>Te presento esta elegante y luminosa vivienda, totalmente exterior, reformada en 2018 que combina un diseño moderno y cómodo. Situada en un edificio construido en 1980, cuenta con varios ascensores, facilitando así el acceso a personas con movilidad reducida.
El inmueble destaca por tener un amplio salón comedor independiente, con grandes ventanales que inundan el espacio de luz natural y ofrecen vistas despejadas a un gran parque verde, garantizando luz natural durante todo el día, ideal para disfrutar de momentos en familia o con amigos. La cocina completamente equipada, con electrodomésticos modernos y un diseño funcional.
Originariamente disponía de tres dormitorios, actualmente posterior a su reforma cuenta con dos amplias habitaciones, una de ellas con un espacioso vestidor incorporado. Este cambio proporciona un mayor confort y espacio, ideal para quienes buscan un hogar práctico. Dispone de dos baños, uno de ellos completo con plato de ducha y otro más como aseo, ambos con acabados de alta calidad. 
En cuanto a climatización, está equipada con dos unidades de aire acondicionado estratégicamente situadas, una en el salón y otra en el dormitorio principal, teniendo como añadido calefacción central con contadores individuales distribuidos por toda la vivienda.
Situada en una zona en plena expansión, a tan solo 10 minutos a pie del Centro Comercial Castellana Sur con diversas opciones de restauración. También encontraremos a escasos minutos de la vivienda: farmacias, comercios locales, colegios e institutos, Mercadona, Lidl, un Ahorramás en construcción, etc.
La ubicación de la vivienda con respecto al transporte público es excelente, con conexiones de transporte como: línea 3 de metro (San Fermín-Orcasur), cercanías C-5 (Orcasitas) y C-7 (Doce de Octubre); además de varias líneas de autobús cercanas.
No pierdas la oportunidad de la que sin lugar a duda, será tu próximo hogar. Para más información o agendar una visita, contáctame hoy mismo.</t>
  </si>
  <si>
    <t>Superficie construida: 
										112 m²
									Superficie útil: 
										98 m²
									Habitaciones: 
										2
									Baños: 
										2
									Planta: 
										4ª
									Exterior
									Antigüedad: 
										Entre 30 y 50 años
									Conservación: 
										Reformado
									Gastos de comunidad: 
										Entre 40 y 60 €
									Referencia: 
										4527800-15</t>
  </si>
  <si>
    <t>Ref.: 4527800-15</t>
  </si>
  <si>
    <t>1.896 €/m²</t>
  </si>
  <si>
    <t>Superficie construida: 
										145 m²
									Baños: 
										2
									Planta: 
										4ª
									Antigüedad: 
										Entre 30 y 50 años
									Conservación: 
										En buen estado
									Referencia: 
										TC234-597973</t>
  </si>
  <si>
    <t>Ref.: TC234-597973</t>
  </si>
  <si>
    <t>1.782 €/m²</t>
  </si>
  <si>
    <t>Piso en venta en Palomeras Bajas</t>
  </si>
  <si>
    <t>Palomeras Bajas (Distrito Puente de Vallecas. Madrid Capital)</t>
  </si>
  <si>
    <t>Agencia inmobiliaria de madrid - zona vallecas - portazgo - buenos aires - oficina tecnocasa vende piso de 65 m² distribuidos en: salon, tres dormitorios, 1 cuarto de baño con plato de ducha y cocina. Se trata de un bajo con orientación oeste.El inmueble se encuentra para entrar a vivir.Ubicada a escasos minutos del metro de buenos aires. Zona rodeada de todo tipo de comercios y dotada de todos los servicios públicos. Para más información contacte con nosotros sin ningún tipo de compromiso, en el teléfono o bien enviando un email a mdbw8 @ tecnocasa. Es; y concierte una visita para conocer el inmueble en la que además podrá informarle de las condiciones de financiación actuales uno de nuestros asesores financieros kiron.</t>
  </si>
  <si>
    <t>Superficie construida: 
										78 m²
									Habitaciones: 
										3
									Baños: 
										1
									Conservación: 
										En buen estado
									Gastos de comunidad: 
										Más de 100 €
									Referencia: 
										TC656-573502</t>
  </si>
  <si>
    <t>Ref.: TC656-573502</t>
  </si>
  <si>
    <t>2.884 €/m²</t>
  </si>
  <si>
    <t>Piso en venta en Madrid, Zona de - Puente de Vallecas, Distrito - Portazgo</t>
  </si>
  <si>
    <t>Piso reformado . Consta de 2 dormitorios dobles, salón con cocina americana, baño con plato de ducha, ventanas de doble cristal climalit. La vivienda cuenta con excelente iluminación y ventilación cruzada, trastero de 18m² y una buhardilla que abarca toda la vivienda. La vivienda se encuentra entre avda. Buenos aires y avda. Palomeras. Cercana a los colegios san jose y sagrada familia. A pocos metros del parque azorin, supermercados y comercios varios.</t>
  </si>
  <si>
    <t>Superficie construida: 
										52 m²
									Superficie útil: 
										42 m²
									Habitaciones: 
										2
									Baños: 
										1
									Antigüedad: 
										Más de 50 años
									Conservación: 
										En buen estado
									Referencia: 
										STA3-RP082023111482</t>
  </si>
  <si>
    <t>Ref.: STA3-RP082023111482</t>
  </si>
  <si>
    <t>2.381 €/m²</t>
  </si>
  <si>
    <t>Inmobiliaria Kronox pone a la venta en EXCLUSIVA una vivienda única en la zona de Portazgo. El inmueble cuenta con una superficie de 96 metros distribuidos en salón comedor independiente, cocina amueblada con tendedero, 2 baños y 3 dormitorios con armarios empotrados. Calidades: suelos de tarima, puertas en roble, principal blindada, pintura gotelé, ventanas de aluminio con climalit, calefacción gas natural, aparatos de aire acondicionado en salón y 2 habitaciones. Cuenta con todo tipo de servicios al tratarse de una zona consolidada: comercios variados, colegios (Safa, SEI San José y Javier de Miguel), guarderías (El Caserío, Tania Jardín), Instituto, etcBuen acceso en transporte privado a las siguientes carreteras; M30-A3 y M40 y en transporte publico autobuses (310, N10 y 136) y a tan solo 20 minutos andando Línea 1 de metro y Renfe líneas C2 y C7.Solicita una visita sin compromiso llamando al 91 303 15 15 y si necesitas asesoramiento financiero, también podemos ayudarte con nuestro Dpto. Financiero.</t>
  </si>
  <si>
    <t>Superficie construida: 
										110 m²
									Superficie útil: 
										85 m²
									Habitaciones: 
										3
									Baños: 
										2
									Planta: 
										1ª
									Exterior
									Conservación: 
										En buen estado
									Gastos de comunidad: 
										Entre 80 y 100 €
									Referencia: 
										EP349-20047</t>
  </si>
  <si>
    <t>Ref.: EP349-20047</t>
  </si>
  <si>
    <t>289.999 €</t>
  </si>
  <si>
    <t>1.801 €/m²</t>
  </si>
  <si>
    <t>Piso en venta en Calle de San Anselmo</t>
  </si>
  <si>
    <t>¡¡¡EMPIRE REAL ESTATE PROPERTIES VENDE MAGNIFICA VIVIENDA EN PUENTE DE VALLECAS!!!
¡Bienvenidos a tu oasis de lujo y confort en el corazón de la ciudad! Esta espectacular vivienda, con sus 161 metros cuadrados construidos, te ofrece un estilo de vida inigualable donde la elegancia y la comodidad se fusionan en perfecta armonía.
Al ingresar a este hogar, serás recibido a un luminoso salón comedor que se ilumina con la cálida luz del sol que entra a través de sus generosos ventanales. Este espacio, diseñado para el disfrute y el entretenimiento, te invita a relajarte y a compartir momentos inolvidables con familiares y amigos. La amplitud de este ambiente te brinda la libertad de crear múltiples zonas, desde un acogedor rincón de lectura hasta un elegante comedor para cenas inolvidables.
Con cuatro habitaciones espaciosas, esta vivienda ofrece un refugio de tranquilidad y privacidad para toda la familia. Cada dormitorio ha sido cuidadosamente diseñado para maximizar el confort y el bienestar, con armarios empotrados que ofrecen una solución de almacenamiento inteligente y funcional. Imagina despertar cada mañana en tu dormitorio principal, inundado por la luz del día. 
La cocina, el corazón de esta casa, es un sueño hecho realidad para los amantes de la gastronomía. Totalmente amueblada y equipada, este espacio te invita a dar rienda suelta a tu creatividad culinaria. Desde preparar deliciosos desayunos familiares hasta organizar cenas gourmet para tus invitados, cada momento en esta cocina se convierte en una experiencia memorable.
Pero la verdadera joya de esta vivienda es su magnífica terraza acristalada, un verdadero paraíso al aire libre. Con vistas panorámicas que te dejarán sin aliento, este espacio se convierte en tu refugio privado donde podrás relajarte y desconectar del bullicio urbano. Disfruta de las cálidas noches de verano con una copa de vino bajo las estrellas o simplemente contempla el amanecer mientras disfrutas de tu café matutino.
Para tu comodidad y conveniencia, la vivienda cuenta con un baño familiar completo, equipado con modernas instalaciones y acabados de alta calidad. Además, dispone de un práctico aseo adicional para mayor comodidad de tus invitados.
Con una ubicación privilegiada, esta vivienda te ofrece la oportunidad de disfrutar de todo lo que la vida urbana tiene para ofrecer. Rodeada de una amplia gama de servicios, restaurantes y tiendas, esta es tu oportunidad de vivir el estilo de vida que siempre has soñado.
No pierdas la oportunidad de hacer de esta espectacular vivienda tu nuevo hogar. ¡Contáctanos hoy mismo para programar una visita y descubrir todas las maravillas que tiene para ofrecerte!
FINANCIACION A TU MEDIDA
¡¡VEN A VISITAR TU VIVIENDA!!</t>
  </si>
  <si>
    <t>Superficie construida: 
										161 m²
									Superficie útil: 
										108 m²
									Habitaciones: 
										4
									Planta: 
										3ª
									Exterior
									Conservación: 
										En buen estado
									Gastos de comunidad: 
										Más de 100 €
									Referencia: 
										SA3932-SU-2518</t>
  </si>
  <si>
    <t>Ref.: SA3932-SU-2518</t>
  </si>
  <si>
    <t>139.500 €</t>
  </si>
  <si>
    <t>2.146 €/m²</t>
  </si>
  <si>
    <t>Agencia inmobiliaria de madrid - zona vallecas - portazgo - buenos aires - oficina tecnocasa vende piso en avenida palomeras de 65m² distribuidos en: salón, dos dormitorios, baño con plato de ducha, terraza y cocina.El inmueble se encuentra para actualizar. Se trata de una tercera planta con doble orientación, sur y norte.Ubicada a escasos metros de la avenida de palomeras, así como de la estación de metro de buenos aires. Zona rodeada de todo tipo de comercios y dotada de todos los servicios públicos. Para más información contacte con nosotros sin ningún tipo de compromiso, en el teléfono o bien enviando un email a mdbw8 @ tecnocasa. Es; y concierte una visita para conocer el inmueble en la que además podrá informarle de las condiciones de financiación actuales uno de nuestros asesores financieros kiron.</t>
  </si>
  <si>
    <t>Superficie construida: 
										65 m²
									Habitaciones: 
										2
									Baños: 
										1
									Planta: 
										3ª
									Antigüedad: 
										Más de 50 años
									Conservación: 
										En buen estado
									Gastos de comunidad: 
										Entre 40 y 60 €
									Referencia: 
										TC656-591033</t>
  </si>
  <si>
    <t>Ref.: TC656-591033</t>
  </si>
  <si>
    <t>2.049 €/m²</t>
  </si>
  <si>
    <t>KRONOX se complace en poner a la venta esta excelente vivienda en Madrid Sur.
Se trata de un inmueble de 102 metros, distribuido en salón comedor con terraza, cocina amplia amueblada, 2 baños y 3 habitaciones con armarios empotrados.
Inmueble muy luminoso por su altura con orientación Sur.
Entre sus cualidades la vivienda cuenta con calefacción individual por gas natural, aire acondicionado en salón, puertas de roble, pintura gotelé, suelos de gress y ventanas de aluminio.
Muy bien comunicada en transporte publico a tan solo 8 minutos andando del tren de cercanías el Pozo, a 150 metros de las paradas de autobús línea 144, 57 y 136 y en transporte privado con salida directa a M30 y M40.
Se encuentra en una zona consolidada con todo tipo de servicios como son centro de salud, supermercados, bancos, colegios, comercios, farmacias, parques y zonas verdes donde poder pasear y relajarse.
La vivienda ideal para su familia. No pierda esta gran oportunidad... Solicite una cita con nuestro departamento comercial, uno de nuestros asesores estará encantado de mostrarle sin compromiso el que puede convertirse en su NUEVO HOGAR, y recuerde si necesita financiación, en Inmobiliaria Kronox podemos darle la solución con nuestro departamento financiero, infórmese llamando al 91 303 15 15.</t>
  </si>
  <si>
    <t>Superficie construida: 
										102 m²
									Superficie útil: 
										90 m²
									Habitaciones: 
										3
									Baños: 
										2
									Planta: 
										7ª
									Exterior
									Gastos de comunidad: 
										Entre 60 y 80 €
									Referencia: 
										EP349-20622</t>
  </si>
  <si>
    <t>Ref.: EP349-20622</t>
  </si>
  <si>
    <t>Tercera planta con ascensor para entrar a vivir de tres habitaciones, amplio salón un cuarto de baño reformado y equipado y una espaciosa cocina con un pequeño tendedero/trastero.Pertenece a una comunidad muy tranquila y se rodea de todos los servicios y comercios básicos de un barrio tradicional como San Diego (Supermercados, peluquerías, fruterías, bares, restaurantes, colegios, jardines infantiles). Además, está a pasos del parque de Avenida Candilejas, el Parque Azorín.Por su ubicación, está perfectamente conectado con líneas de Renfe, autobuses y metro.Este año, GRUPO TECNOCASA cumple 30 años como líder del mercado inmobiliario en España.Confía en el Verde, confía en GRUPOTECNOCASA.</t>
  </si>
  <si>
    <t>Superficie construida: 
										87 m²
									Habitaciones: 
										3
									Antigüedad: 
										Entre 30 y 50 años
									Conservación: 
										En buen estado
									Referencia: 
										TC1120-590184</t>
  </si>
  <si>
    <t>Ref.: TC1120-590184</t>
  </si>
  <si>
    <t>254.000 €</t>
  </si>
  <si>
    <t>2.490 €/m²</t>
  </si>
  <si>
    <t>Piso en venta en Travesía de Felipe de Diego</t>
  </si>
  <si>
    <t>¡Oportunidad única en Vallecas! Este impresionante piso de 102 m² te ofrece la combinación perfecta de comodidad y ubicación. Situado en una de las mejores zonas del barrio, a un paso de la Asamblea de Madrid, disfrutarás de la tranquilidad y el entorno verde que rodea la vivienda. Además, tendrás a tu alcance centros comerciales, colegios, paradas de autobús y tren, lo que facilita tu día a día. Importante resaltar la fácil salida a la M30 y M40El piso, ubicado en un edificio con 2 ascensores, cuenta con un amplio y luminoso salón, tres dormitorios y dos baños completos. La cocina está completamente equipada con electrodomésticos modernos. La vivienda ha sido reformada recientemente, incluyendo fontanería y electricidad, y presenta paredes lisas y suelos de tarima que aportan un toque elegante y contemporáneo.Disfruta de un balcón donde podrás relajarte y disfrutar de las vistas. La comunidad es tranquila y con pocos vecinos, lo que garantiza un ambiente apacible. Además, el buen aislamiento de la vivienda asegura una temperatura agradable durante todo el año, gracias a la calefacción individual de gas natural y bomba de frío/calor,Construido en 1982 pero en excelente estado de conservación, este piso es una joya en el mercado inmobiliario. No pierdas la oportunidad de vivir en un lugar que lo tiene todo. ¡Ven a visitarlo y enamórate!</t>
  </si>
  <si>
    <t>Superficie construida: 
										102 m²
									Habitaciones: 
										3
									Baños: 
										2
									Planta: 
										6ª
									Exterior
									Antigüedad: 
										Entre 30 y 50 años
									Conservación: 
										En buen estado
									Gastos de comunidad: 
										Entre 60 y 80 €
									Referencia: 
										SA2483-3367-04388</t>
  </si>
  <si>
    <t>Ref.: SA2483-3367-04388</t>
  </si>
  <si>
    <t>97.000 €</t>
  </si>
  <si>
    <t>1.940 €/m²</t>
  </si>
  <si>
    <t>Agencia inmobiliaria de madrid - zona vallecas - portazgo - buenos aires - oficina tecnocasa vende piso en calle sierra del quintanar de 50 m² distribuidos en: salón, tres dormitorios, baño con plato de ducha y cocina.El inmueble se encuentra para reformar. Se trata de una primera planta con doble orientación, norte y este.Ubicada a escasos metros de la avenida de palomeras, así como de la estación de metro de buenos aires. Zona rodeada de todo tipo de comercios y dotada de todos los servicios públicos. Para más información contacte con nosotros sin ningún tipo de compromiso, en el teléfono o bien enviando un email a mdbw8 @ tecnocasa. Es; y concierte una visita para conocer el inmueble en la que además podrá informarle de las condiciones de financiación actuales uno de nuestros asesores financieros kiron.</t>
  </si>
  <si>
    <t>Superficie construida: 
										50 m²
									Habitaciones: 
										3
									Baños: 
										1
									Planta: 
										1ª
									Antigüedad: 
										Más de 50 años
									Conservación: 
										En buen estado
									Referencia: 
										TC656-595731</t>
  </si>
  <si>
    <t>Ref.: TC656-595731</t>
  </si>
  <si>
    <t>2.333 €/m²</t>
  </si>
  <si>
    <t>Piso en venta en Calle de la Sierra del Valle</t>
  </si>
  <si>
    <t>Redpiso portazgo te presenta una gran oportunidad de inversión. 
El piso se encuentra alquilado con una renta mensual de 668€.
El inmueble consta de 57m² construidos, distribuidos en un salón luminoso, con ventilación cruzada, con suelos de gress, una terraza exterior, 2 dormitorios, cocina y baño con plato de ducha ( recién reformado).
Excelente ubicación, cercano a metro de línea 1 (portazgo), con excelentes conexiones de transporte publico. Rodeado de zona comercial, zonas verdes, superemercados , ademas de colegios y zona deportiva. A pocos minutos de parque azorin y estadio rayo vallecano.
No pierdas la oportunidad y solicita mas informacion a nuestros asesores.
*este anuncio no es vinculante, puede contener errores.
**el precio no incluye el impuesto de transmisiones patrimoniales (máx.. 6% sobre el precio de venta o del valor del inmueble que marque la comunidad de madrid), ni el 3% más iva (21%) (con un mínimo de 5.000€+iva ), sobre el precio final del inmueble equivalente a los honorarios del comprador por la intermediación inmobiliaria, ni los gastos notariales y/o registrales (según el caso).</t>
  </si>
  <si>
    <t>Superficie construida: 
										60 m²
									Superficie útil: 
										50 m²
									Habitaciones: 
										2
									Baños: 
										1
									Antigüedad: 
										Más de 50 años
									Conservación: 
										En buen estado
									Referencia: 
										STA3-RP082024130649</t>
  </si>
  <si>
    <t>Ref.: STA3-RP082024130649</t>
  </si>
  <si>
    <t>156.490 €</t>
  </si>
  <si>
    <t>2.745 €/m²</t>
  </si>
  <si>
    <t>Piso en venta en Calle del Puerto de la Bonaigua, número .</t>
  </si>
  <si>
    <t>Housfy vende piso en Puente de Vallecas, Madrid, una vivienda luminosa y ubicada en un entorno idóneo para disfrutarlo.
Detalles del inmueble:
-Planta baja exterior en finca de 1960.
- Sensacional piso de 57 m2 en San Diego. (Los metros cuadrados están verificados con la Dirección General de Catastro)
- Contamos con todas las comodidades posibles de 2 habitaciones y 1 baño completo.
- Práctico y amplio salón-comedor siendo además, un espacio agradable estupendo para visitas de amigos y familiares.
- Con una ventajosa cocina independiente equipada con lo necesario para el día a día.
- Disfruta de la opción de armarios empotrados.
- Terraza de 15mts2.
- Sistema de calefacción y aire acondicionado.
La localización de este piso se sitúa en Madrid, en la localidad de Madrid.
Una vivienda ideal para aquellos que quieran un cómodo espacio donde vivir con todo lo necesario del día a día a un paso de su casa.
Sobre la ubicación, si escoges este barrio para vivir tendrás todos los servicios esenciales que necesitarás para tu nueva vida. A escasos metros encontramos: centros educativos, centros de salud, parques, equipamientos deportivos y supermercados, farmacias, entre otros.
No lo dudes más y contacta con nosotros para agendar una visita, conseguiremos la vivienda de tus sueños.
Sobre nosotros
Housfy es la plataforma integral de servicios inmobiliarios. Nuestra combinación de expertos y tecnología pone al alcance de todo el mundo servicios cómodos, claros y seguros. AICAT número: 7922
Nos encargamos de la gestión y asesoramiento de la compra. ¡Olvídate de todo! Hacemos los trámites por ti. Y, si además necesitas financiación, ponemos a tu disposición un bróker hipotecario para ayudarte a conseguir las mejores condiciones para tu perfil económico.
¿Tienes alguna duda? Pregúntanos sin compromiso o visítanos en housfy.com.</t>
  </si>
  <si>
    <t>Superficie construida: 
										57 m²
									Superficie útil: 
										57 m²
									Habitaciones: 
										2
									Baños: 
										1
									Planta: 
										Bajo
									Referencia: 
										EP442-813494</t>
  </si>
  <si>
    <t>Ref.: EP442-813494</t>
  </si>
  <si>
    <t>2.103 €/m²</t>
  </si>
  <si>
    <t>Agencia inmobiliaria de MADRID - zona VALLECAS - PORTAZGO - BUENOS AIRES - Oficina Tecnocasa vende piso en Calle Puerto de Corlite, de 126 m2 distribuidos en: salón luminoso, tres dormitorios, dos cuartos de baño completos, uno de ellos en suite con bañera y otro con plato de ducha y cocina con acceso a tendedero.El inmueble se encuentra para ENTRAR A VIVIR. Se trata de una cuarta planta con ascensor, orientación sur y con plaza de garaje aneja a la vivienda.Ubicada a escasos metros de la avenida de Palomeras, así como de la estación de metro de Buenos Aires. Zona rodeada de todo tipo de comercios y dotada de todos los servicios públicos. Para más información contacte con nosotros sin ningún tipo de compromiso, en el teléfono o bien enviando un email a MDBW8 @ TECNOCASA. ES; y concierte una visita para conocer el inmueble en la que además podrá informarle de las condiciones de financiación actuales uno de nuestros asesores financieros KIRON.</t>
  </si>
  <si>
    <t>Superficie construida: 
										126 m²
									Habitaciones: 
										3
									Baños: 
										2
									Planta: 
										4ª
									Antigüedad: 
										Entre 20 y 30 años
									Conservación: 
										En buen estado
									Referencia: 
										TC656-596770</t>
  </si>
  <si>
    <t>Ref.: TC656-596770</t>
  </si>
  <si>
    <t>89.000 €</t>
  </si>
  <si>
    <t>2.119 €/m²</t>
  </si>
  <si>
    <t>Piso en venta en Calle del Monte Perdido, cerca de Calle de Juan Portas</t>
  </si>
  <si>
    <t>Se vende estupendo piso de 42m2. El mismo posee una amplia y luminosa habitación, salón, cocina y baño con plato de ducha. cuenta con ventanas climalit, paredes lisas, suelo de tarima y calefacción eléctrica.
Se encuentra muy bien ubicado a apenas 1 minuto de paradas de autobús y a 300m de boca de metro Portazgo. Situado en zona comercial y cercano a zonas verdes.
si estas interesado/a ven a visitarlo!!
*Este anuncio no es vinculante, puede contener errores/</t>
  </si>
  <si>
    <t>Superficie construida: 
										42 m²
									Superficie útil: 
										38 m²
									Habitaciones: 
										1
									Baños: 
										1
									Antigüedad: 
										Más de 50 años
									Referencia: 
										STA3-RP082024124819</t>
  </si>
  <si>
    <t>Ref.: STA3-RP082024124819</t>
  </si>
  <si>
    <t>133.000 €</t>
  </si>
  <si>
    <t>2.607 €/m²</t>
  </si>
  <si>
    <t>Piso en venta en Portazgo</t>
  </si>
  <si>
    <t>¡Síguenos en nuestras redes sociales y sé el primero en conocer nuestras novedades en alquiler y venta! Instagram: @servifincasmadrid
Piso exterior ADECUADO PARA INVERSORES.
Tiene 51 m2 de superficie y dispone de:
-	Habitación doble exterior
-	Habitación sencilla exterior
-	Cocina independiente y equipada
-	Salón exterior
-	Baño (con media bañera)
El suelo de tarima y terrazo, ventanas de aluminio. Está bien situado muy cerca del metro de Portazgo, Avenida Albufera y rodeado de una zona comercial importante.
Accesibilidad:
•	Línea 1 de metro : Estación Portazgo
•	Buses 10, 57, N10
Servicios:
•	Farmacias
•	Veterinarias y pet shops
•	Supermercados
•	Gasolinera
•	Escuelas
Recreación:
•	Parque Azorín
•	Centros Deportivos
•	Áreas infantiles
•	Gimnasios
•	Centro Comercial Las Rosas
¿Por qué SERVIFINCAS?
Tenemos más de 18 años de experiencia en el mercado inmobiliario de Madrid. Disponemos de un servicio de asesoría integral y siempre estaremos acompañándote en cada paso del proceso.
NO COBRAMOS COMISION AL COMPRADOR.
Si nos facilita su número de teléfono, nos pondremos en contacto a la brevedad para una atención más ágil y personalizada.</t>
  </si>
  <si>
    <t>Superficie construida: 
										51 m²
									Superficie útil: 
										46 m²
									Habitaciones: 
										2
									Baños: 
										1
									Planta: 
										Bajo
									Antigüedad: 
										Más de 50 años
									Referencia: 
										SA515-167V705/1084</t>
  </si>
  <si>
    <t>Ref.: SA515-167V705/1084</t>
  </si>
  <si>
    <t>196.000 €</t>
  </si>
  <si>
    <t>Piso en venta en Calle del Campo de la Paloma</t>
  </si>
  <si>
    <t>SM HOMES Gestión Inmobiliaria, ofrece en exclusiva, estupenda vivienda a estrenar en urbanización privada.
Se compone de, salón con cocina americana, dos habitaciones y un baño.
Estas son algunas de las características del inmueble.
- Conserje físico.
- Baño con plato de ducha.
- Urbanización ajardinada.
- Calefacción eléctrica con radiadores vía Wifi.
- Finca con posibilidad de comprar o alquilar una plaza de garaje.
- Paredes en liso.
- Suelos de tarima.
¡ Financiación hasta el 95% y 100%, consulte condiciones!
Llame ahora y venga a visitarlo, estaremos encantados de ayudarle.</t>
  </si>
  <si>
    <t>Superficie construida: 
										60 m²
									Habitaciones: 
										2
									Baños: 
										1
									Antigüedad: 
										Entre 30 y 50 años
									Referencia: 
										IF76811-1</t>
  </si>
  <si>
    <t>Ref.: IF76811-1</t>
  </si>
  <si>
    <t>2.058 €/m²</t>
  </si>
  <si>
    <t>Piso en venta en Palomeras Sureste</t>
  </si>
  <si>
    <t>Inmobiliaria: TecnocasaUbicación: Zona Miguel Hernández, MadridEste atractivo piso de 102 metros cuadrados útiles está a la venta en la zona de Miguel Hernández, Madrid. Situado en la sexta planta de un edificio con ascensor, el piso se destaca por su luminosidad y sus dos amplias terrazas que permiten disfrutar de vistas despejadas.Características Principales: * Superficie: 102 m² útiles * Planta: 6ª con ascensor * Dormitorios: 3 * Baños: 2 * Terrazas: 2Distribución: * Salón-Comedor: Espacioso y luminoso, con acceso directo a una de las terrazas. Ideal para recibir visitas y disfrutar de momentos en familia. * Cocina: Independiente para reformar, con suficiente espacio para una mesa de desayuno y acceso a una galería/lavadero. * Dormitorio Principal: Amplio y cómodo, con grandes ventanales y armarios empotrados. * Dormitorio Secundario 1: Espacioso y bien iluminado, perfecto para ser utilizado como habitación infantil, de invitados o despacho. * Dormitorio Secundario 2: También de buen tamaño, con armarios empotrados. * Baño Principal: Completo con bañera. * Baño Secundario: Con ducha. * Terrazas: Dos terrazas que ofrecen espacio adicional para relajarse al aire libre, tomar el sol o disfrutar de una cena al aire libre.Otras Características: * Luminosidad: El piso es muy luminoso gracias a su ubicación en la sexta planta y sus amplios ventanales. * Ubicación: Situado cerca de todos los servicios esenciales, incluyendo supermercados, colegios, centros de salud y zonas de ocio. * Transporte: Excelente conexión con el transporte público, con la estación de metro de Miguel Hernández a pocos minutos a pie.Este piso es una excelente oportunidad para quienes buscan un hogar cómodo y bien ubicado en Madrid. ¡No dudes en contactarnos para más información o para concertar una visita!</t>
  </si>
  <si>
    <t>Superficie construida: 
										102 m²
									Habitaciones: 
										3
									Baños: 
										2
									Planta: 
										6ª
									Antigüedad: 
										Entre 30 y 50 años
									Conservación: 
										En buen estado
									Referencia: 
										TC1155-587047</t>
  </si>
  <si>
    <t>Ref.: TC1155-587047</t>
  </si>
  <si>
    <t>137.000 €</t>
  </si>
  <si>
    <t>2.209 €/m²</t>
  </si>
  <si>
    <t>Agencia inmobiliaria en Palomeras Madrid - Tecnocasa Oficina Villalobos Slu
Vende piso exterior ubicado en una planta baja de 60m2 construidos para entrar a vivir.
TECNOCASA → VILLALOBOS - PALOMERAS SURESTE - PORTAZGO.
La vivienda se distribuye de la siguiente forma:
Hall - pasillo que sirve como distribuidor entre la cocina, baño y salón.
Salón - comedor con salida a una terraza cerrada, cocina independiente y equipada de formato alargado de un tamaño perfecto.
Dos dormitorios de tamaños similares, con espacio suficiente para poder albergar camas de gran tamaño.
Dispone de un cuarto de baño con bañera y ventana.
Calefacción individual de gas natural.
ITE Favorable 2016.
La vivienda se encuentra en una zona con muy buena comunicación, a escasos metros de la Avda. Miguel Hernández y Pablo Neruda. Fácil y rápido acceso a las principales vías de entrada y salida de Madrid. Conexión M-30, M-40 y A-3. Excelente comunicación por autobuses, metro y Renfe.
Con todos los servicios como centros de salud, farmacias, colegios, institutos, bancos, supermercado, polideportivos…
Si se ajusta a sus criterios y busca una buena oportunidad esta vivienda puede ser la suya, venga a verla, y si necesita financiación quedan a su disposición nuestros compañeros del departamento financiero Kíron para ofrecerle la mejor opción de financiación.
¡No dude en venir a verlo!
Muchas gracias por su confianza.</t>
  </si>
  <si>
    <t>Superficie construida: 
										62 m²
									Habitaciones: 
										2
									Baños: 
										1
									Antigüedad: 
										Más de 50 años
									Conservación: 
										En buen estado
									Referencia: 
										TC1126-591128</t>
  </si>
  <si>
    <t>Ref.: TC1126-591128</t>
  </si>
  <si>
    <t>158.000 €</t>
  </si>
  <si>
    <t>2.633 €/m²</t>
  </si>
  <si>
    <t>Piso en venta en Calle de Villalobos</t>
  </si>
  <si>
    <t>Batuecas Real Estate ofrece a la venta un piso totalmente exterior ubicado en Villalobos, en la planta baja de un edificio rehabilitado ya con ascensor. La propiedad se encuentra en buen estado de conservación.
El interior del piso cuenta con 2 dormitorios, un baño, cocina y un amplio salón comedor que comunica con una terraza cerrada. Existe la posibilidad de incorporar esta terraza al interior de la vivienda. Los suelos son de madera en buen estado y las paredes son lisas. Además, la vivienda dispone de calefacción por gas natural.
Tiene circuito cerrado de alarma.
La ubicación del piso es excelente, cerca de la Avenida Miguel Hernández. Se encuentra a pocos metros de parques como el de Palomeras y La Paloma, además de estar rodeado de comercios tradicionales, bares, restaurantes y el centro de salud de Campo de la Paloma. Esta localización ofrece la comodidad de tener todo lo necesario a mano.
En cuanto a la comunicación, el acceso a la M40 es inmejorable. Además, la estación de tren El Pozo está a pocos metros de la vivienda, y las líneas de autobús 10, 144 y 310 se encuentran a solo 3 minutos del inmueble.
¿Por qué elegir Batuecas Real Estate? Porque somos una empresa comprometida con la transparencia en el sector inmobiliario. Contamos con un equipo de expertos en inversión y maximización del rendimiento inmobiliario. Cada propiedad es única y exclusiva, y la gestionamos de forma personalizada, adaptándonos a tus necesidades específicas.</t>
  </si>
  <si>
    <t>Superficie construida: 
										60 m²
									Superficie útil: 
										58 m²
									Habitaciones: 
										2
									Baños: 
										1
									Exterior
									Antigüedad: 
										Más de 50 años
									Conservación: 
										En buen estado
									Gastos de comunidad: 
										Entre 60 y 80 €
									Referencia: 
										SA4290-105940471</t>
  </si>
  <si>
    <t>Ref.: SA4290-105940471</t>
  </si>
  <si>
    <t>Agencia inmobiliaria de Madrid zona Palomeras Tecnocasa Oficina Villalobos Slu
Vende piso exterior reformado de tres dormitorios, ubicado en una planta baja de 60m2.
TECNOCASA → VILLALOBOS - PALOMERAS SURESTE - PORTAZGO.
Salón - comedor amplio y luminoso.
Tres dormitorios, uno de ellos individual y otros dos con tamaños similares con espacio suficiente para poder albergar camas de gran tamaño.
Dispone de un cuarto de baño, equipado con un práctico plato de ducha y ventana.
La vivienda se encuentra en una zona con muy buena comunicación, a escasos metros de la Avda. de Pablo Neruda y Buenos Aires. Fácil y rápido acceso a las principales vías de entrada y salida de Madrid. Conexión M-30, M-40 y A-3. Excelente comunicación por autobuses, metro y Renfe.
Con todos los servicios como centros de salud, farmacias, colegios, institutos, bancos, supermercado, polideportivos…
Si se ajusta a sus criterios y busca una buena oportunidad esta vivienda puede ser la suya, venga a verla, y si necesita financiación quedan a su disposición nuestros compañeros del departamento financiero Kíron para ofrecerle la mejor opción de financiación.
¡No dude en venir a verlo!
Muchas gracias por su confianza.</t>
  </si>
  <si>
    <t>Superficie construida: 
										60 m²
									Habitaciones: 
										3
									Baños: 
										1
									Antigüedad: 
										Más de 50 años
									Conservación: 
										En buen estado
									Referencia: 
										TC1126-594868</t>
  </si>
  <si>
    <t>Ref.: TC1126-594868</t>
  </si>
  <si>
    <t>2.961 €/m²</t>
  </si>
  <si>
    <t>Piso en venta en Calle de Villalobos, cerca de Avenida del Poeta Miguel Hernández</t>
  </si>
  <si>
    <t>Zona madrid albufera vende en exclusiva magnifica vivienda de 130m², dos aires acondicionados frio/calor, 3 habitaciones dobles y 2 baños, exterior, espectaculares vistas a la zona sur de madrid, construida con altas calidades, en una sexta planta con ascensor (plaza de garaje incluida en el precio).
¡Orientación sur con unas vistas increíbles!
Ubicado en una sexta planta con ascensor nos encontramos este precioso piso que cuenta con una amplia cocina independiente con lavadero, equipada con vitrocerámica mixta (2 puestos de gas), lavadora, lavavajillas, nevera y microondas, todo de buenas marcas y en perfectas condiciones. 
Dormitorio principal con baño en suite y vestidor, además de otros dos dormitorios y un baño completo conforman todas las estancias del inmueble, 
Una magnifica inversión con los metros ideales para reformar y aprovechar al máximo los metros útiles, con posibilidad de hacer un cuarto dormitorio.
La vivienda está muy bien comunicada: cercanías el pozo a 300 metros (en 5 minutos estas en atocha), metro alto del arenal y miguel hernández a 13 minutos andando, además de varias líneas de buses cerca (la 137 justo en la entrada del portal, la 57 y 144 a 2 calles) y con todo tipo de servicios (supermercados, centros de salud, guarderías, colegios, comercios, clínicas veterinarias, farmacias y bancos muy cerca), además de tener el parque lineal de palomeras justo en frente, con más de 3 km. Para salir a correr, montar bici o sencillamente disfrutar de las zonas verdes.
Te ofrecemos la posibilidad de financiación. Estudiamos tus necesidades financieras, las hacemos nuestras y buscamos soluciones. No pierdas esta oportunidad y agenda una visita.
Nos puedes encontrar en:
•centro de madrid (calle santa isabel 17, junto al museo reina sofía)
•barrio salamanca (paseo marqués de zafra 36)
•vallecas (avenida de la albufera 77 y calle carlos martín álvarez 47)
•tetuan (calle palencia 3)
¡No somos franquicia! El trato transparente con nuestros clientes nos identifica. Te ofrecemos tranquilidad y todo tipo de garantías.</t>
  </si>
  <si>
    <t>Superficie construida: 
										130 m²
									Superficie útil: 
										95 m²
									Habitaciones: 
										3
									Baños: 
										2
									Planta: 
										6ª
									Exterior
									Antigüedad: 
										Entre 30 y 50 años
									Conservación: 
										En buen estado
									Gastos de comunidad: 
										Entre 40 y 60 €
									Referencia: 
										SA4401-581-VILLALOBOS</t>
  </si>
  <si>
    <t>Ref.: SA4401-581-VILLALOBOS</t>
  </si>
  <si>
    <t>2.279 €/m²</t>
  </si>
  <si>
    <t>Agencia inmobiliaria de Madrid zona Palomeras Tecnocasa Oficina Villalobos Slu
Vende piso exterior a reformar de tres dormitorios ubicado en una primera planta sin ascensor de 67 m2.
TECNOCASA → VILLALOBOS - PALOMERAS SURESTE - PORTAZGO.
Salón - comedor amplio y luminoso, con salida a una terraza.
Tres dormitorios, uno de ellos individual y otros dos con tamaños similares con espacio suficiente para poder albergar camas de gran tamaño.
Dispone de un cuarto de baño, equipado con bañera y ventana.
La vivienda se encuentra en una zona con muy buena comunicación, a escasos metros de la Avda. de Pablo Neruda y Buenos Aires. Fácil y rápido acceso a las principales vías de entrada y salida de Madrid. Conexión M-30, M-40 y A-3. Excelente comunicación por autobuses, metro y Renfe.
Con todos los servicios como centros de salud, farmacias, colegios, institutos, bancos, supermercado, polideportivos…
Si se ajusta a sus criterios y busca una buena oportunidad esta vivienda puede ser la suya, venga a verla, y si necesita financiación quedan a su disposición nuestros compañeros del departamento financiero Kíron para ofrecerle la mejor opción de financiación.
¡No dude en venir a verlo!
Muchas gracias por su confianza.</t>
  </si>
  <si>
    <t>Superficie construida: 
										68 m²
									Habitaciones: 
										3
									Baños: 
										1
									Planta: 
										1ª
									Antigüedad: 
										Más de 50 años
									Conservación: 
										En buen estado
									Gastos de comunidad: 
										Entre 20 y 40 €
									Referencia: 
										TC1126-598179</t>
  </si>
  <si>
    <t>Ref.: TC1126-598179</t>
  </si>
  <si>
    <t>2.384 €/m²</t>
  </si>
  <si>
    <t>Piso en venta en Calle de Alora</t>
  </si>
  <si>
    <t>Este estupendo piso en venta se encuentra en la zona de Palomeras Sureste, en Madrid Capital. Con una superficie total de 65 m² y 51 m² útiles, consta de 2 habitaciones individuales, 1 habitación doble y 1 baño. El inmueble, con más de 50 años de antigüedad, se conserva en buen estado y cuenta con calefacción de gas natural. La orientación es este, lo que lo dota de una agradable luminosidad. Además, dispone de cocina con terraza, suelos de gres, carpintería exterior de aluminio, portero automático, terraza y es exterior, lo que garantiza una óptima ventilación. Una excelente oportunidad para vivir en esta tranquila zona de Madrid.</t>
  </si>
  <si>
    <t>Superficie construida: 
										65 m²
									Superficie útil: 
										51 m²
									Habitaciones: 
										3
									Baños: 
										1
									Planta: 
										Bajo
									Exterior
									Antigüedad: 
										Más de 50 años
									Conservación: 
										En buen estado
									Referencia: 
										4526801-Piso en venta en calle de Alora</t>
  </si>
  <si>
    <t>Ref.: 4526801-Piso en venta en calle de Alora</t>
  </si>
  <si>
    <t>391.000 €</t>
  </si>
  <si>
    <t>3.313 €/m²</t>
  </si>
  <si>
    <t>Piso en venta en Avenida de la Albufera</t>
  </si>
  <si>
    <t>¡¡SIN HONORARIOS PARA EL COMPRADOR!!
¿No te gusta el precio? ¡¡¡¡PRESENTA TU OFERTA!!!! Estamos seguros de llegar a un acuerdo.
LLAMA Y CONCIERTA UNA VISITA, no pierdes nada!!!!
Hay casas en las que se respira felicidad y esta es una de ellas. Sube conmigo al sexto piso, te lo voy a demostrar. 
Abrimos la puerta a una vivienda donde la luz es la protagonista principal. Cuelga tu chaqueta en el armario del hall, quítate los zapatos y ponte cómodo, estás en tu nuevo hogar. Al fondo del pasillo el dormitorio principal, con doble armariada y baño incorporado. Otras dos habitaciones harán que no falte espacio para nadie de la familia, para tus amigos o para teletrabajar sin ninguna molestia. Estas habitaciones también cuentan con armarios empotrados, además, una de ellas con un gran mueble a medida con camas plegables. Otro cuarto de baño permitirá que no haya prisas por la mañana o guardar tu intimidad de cara a las visitas.
Pasamos a las zonas comunes del hogar: salón-comedor independiente donde podrás diferenciar la zona para comer y la de descanso o recreo, con un gran mirador que llena de luz toda la estancia. La cocina reformada con zona office para hacer más fácil el día a día, desde aquí se sale a una pequeña terraza-tendedero. 
Por si todo esto fuera poco, la vivienda también cuenta con un trastero de prácticamente 5 metros cuadrados y una plaza de garaje (se puede poner enchufe para coche eléctrico).
Pero no he terminado, vamos con las zonas comunes: 2 piscinas para el deleite de grandes y pequeños (también hay zona de aseos), zona ajardinada y de columpios, mesa de ping-pong, una sala polivalente, pistas de pádel y gimnasio totalmente equipado.
La urbanización dispone de portero físico las 24 horas del día, cámaras de video vigilancia y cuartos para que dejes la basura.
Su localización: una de las mejores zonas de Vallecas. Totalmente consolidada, tienes el metro, línea 1, Sierra de Guadalupe a 10 minutos andando y la estación de cercanías de Vallecas. Supermercados (Lidl y Mercadona), así como algún comercio de proximidad y restaurantes. Si necesitas colegios o instituto tienes cerca tanto públicos como concertados (CEIP Virgen del Cerro, Colegio centro cultural Palomeras, Colegio Tajamar, IES Valllecas). La UPM campus sur a 6 minutos en coche. Si tienes niños, Faunia lo tienes a 8 minutos y si eres de los que le gusta ir de compras o al cine, la Gavia está a 11 minutos en coche.
A qué esperas, llámame para ver esta magnífica vivienda y ve haciendo tus maletas, tu nuevo hogar te está esperando.
Según el Real Decreto Legislativo 1/2007 de 16 de noviembre, los precios ofertados no comprenden los tributos (impuestos de transmisiones patrimoniales), ni los gastos notariales y registrales relativos a la compraventa.
PRINCIPALES CARACTERÍSTICAS Y CALIDADES:
-Ventanas de climalit
-Suelo de tarima (lijable) en las estancias.
-Cocina y baños suelo de gress.
-2 splits de aire acondicionado.
-Calefacción individual de gas natural.
-Puerta de seguridad en la entrada.
-Puertas interiores de madera en blanco.</t>
  </si>
  <si>
    <t>Superficie construida: 
										118 m²
									Habitaciones: 
										3
									Exterior
									Conservación: 
										En buen estado
									Gastos de comunidad: 
										Entre 80 y 100 €
									Referencia: 
										SA5266-PISO_MAD_ALBUFERA</t>
  </si>
  <si>
    <t>Ref.: SA5266-PISO_MAD_ALBUFERA</t>
  </si>
  <si>
    <t>Piso en venta en Calle de la Maquinilla</t>
  </si>
  <si>
    <t>REDPISO VILLA DE VALLECAS VENDE EN EXCLUSIVA:
Magnifica vivienda reformada (hace un año), situada en una tercera planta con ascensor, y con orientación (Noreste) inundada de luz natural.
Esta vivienda ofrece una distribución perfecta que combina comodidad y estilo de vida, se distribuye en un amplio salón de 20 m2, cómoda cocina con acceso a tendedero cubierto.
3 dormitorios, 5 amplios armarios empotrados facilitando un almacenamiento organizado y practico, 2 baños (uno de ellos en suite) y ambos con plato de ducha.
 La vivienda cuenta con calefacción individual a gas natural y prácticos ventiladores de techo, para que tu hogar esta siempre a la temperatura perfecta.
Los suelos de tarima (marca quick-step roble) le dan un toque de elegancia, mientras que las puertas de madera lacadas en blanco añaden luminosidad a cada rincón.
Las ventanas de climalit doble nos ofrecen un excelente aislamiento térmico y acústico, garantizando confort en cualquier época del año y eficiente en términos energéticos.
Pero eso no es todo, también incluye una plaza de garaje y trastero para tu total comodidad y tranquilidad.
Urbanización exclusiva de 18 años, que cuenta con piscina, pista de pádel, gimnasio y portero físico 24 horas.
Buena ubicación con todos los servicios que puedas necesitar a tu alcance: supermercados, farmacia, polideportivo, parques, escuela infantil y zona comercial. Además, a pocos minutos del Metro Sierra de Guadalupe (L1), Renfe (C-2, C-7, C-8) y paradas de autobús (54, 58, 103, 130, 142, 143, E, H1, T31, N25, N29). 
En Redpiso nos preocupamos por ti, contamos con nuestro propio departamento financiero (Dcredit) que te ayuda a gestionar tu hipoteca de manera sencilla y eficiente, consiguiéndote hasta el 100% de la financiación. Contáctanos y nuestro equipo estará encantado de asesorarte de manera totalmente gratuita. 
¡Ven a verlo sin ningún compromiso! 
El precio de la vivienda no incluye impuestos, honorarios, ni gastos de compraventa.</t>
  </si>
  <si>
    <t>Superficie construida: 
										112 m²
									Superficie útil: 
										79 m²
									Habitaciones: 
										3
									Baños: 
										2
									Antigüedad: 
										Entre 10 y 20 años
									Conservación: 
										En buen estado
									Gastos de comunidad: 
										Más de 100 €
									Referencia: 
										STA43-RP532024131406</t>
  </si>
  <si>
    <t>Ref.: STA43-RP532024131406</t>
  </si>
  <si>
    <t>Piso en venta en Calle de Rafael Fernández Hijicos, cerca de Calle de Rafael Fernández Hijicos</t>
  </si>
  <si>
    <t>¡No pierdas esta oportunidad única de adquirir este increíble piso! Con 126 m² construidos y 110 m² útiles, este piso es amplio y luminoso, con un diseño semiloft que lo hace único. Ubicado en la tranquila zona de Alto del Arenal en Vallecas, este piso está rodeado de vegetación y tiene acceso al Parque Lineal de Palomeras, ideal para aquellos que buscan un estilo de vida en contacto con la naturaleza. Este último piso del edificio ofrece vistas amplias y sin vecinos cercanos, lo que garantiza privacidad y tranquilidad. Además, cuenta con aislamiento térmico en paredes y techos para mayor comodidad durante todo el año. El piso ha sido reformado con materiales de alta calidad y renovado con instalación eléctrica y fontanería nuevas, además de una caldera nueva y radiadores vintage. Los suelos de parqué de madera de olivo y gres en cocina y baños, junto con las paredes lisas, le dan al piso un toque moderno y elegante. Con una distribución de hall, salón, 2 dormitorios, 2 baños, cocina y comedor, este piso es perfecto para familias o parejas que buscan espacio y comodidad. Las ventanas de doble cristal y ventilación cruzada brindan una gran iluminación natural y una temperatura agradable en todo momento. El edificio cuenta con 2 ascensores y acceso adaptado, lo que lo hace ideal para personas con movilidad reducida. La comunidad es responsable y realiza un mantenimiento regular del edificio. Además, está cerca de servicios como restaurantes, supermercados y colegios, y cuenta con una buena red de transporte en el barrio.  ¡No dejes pasar esta oportunidad de vivir en el hogar de tus sueños con Sky Real Estate!</t>
  </si>
  <si>
    <t>Superficie construida: 
										120 m²
									Habitaciones: 
										2
									Baños: 
										2
									Planta: 
										6ª
									Antigüedad: 
										Entre 30 y 50 años
									Referencia: 
										IF76741-31 Hijicos</t>
  </si>
  <si>
    <t>Ref.: IF76741-31 Hijicos</t>
  </si>
  <si>
    <t>2.173 €/m²</t>
  </si>
  <si>
    <t>Piso en venta en Calle de los Andaluces</t>
  </si>
  <si>
    <t>GLOBALPISO PALOMERAS PORTAZGO ofrece en exclusiva magnifico inmueble totalmente reformado con excelentes calidades. Dispone de salón con cocina estilo americano; concepto abierto y moderno con electrodomésticos de primeras marcas, dos dormitorios, dos baños; uno de ellos en suite. Ubicado en zona residencial que cuenta con todos los servicios necesarios; comercios, supermercados, Colegios, Centro de Salud Rafael Alberti y cercano al Parque lineal de Palomeras. En cuánto al transporte público; L1 de Metro Miguel Hernández y varias líneas de autobuses en los alrededores</t>
  </si>
  <si>
    <t>Superficie construida: 
										69 m²
									Superficie útil: 
										54 m²
									Habitaciones: 
										2
									Baños: 
										2
									Planta: 
										Bajo
									Exterior
									Antigüedad: 
										Entre 30 y 50 años
									Conservación: 
										A estrenar
									Gastos de comunidad: 
										Entre 40 y 60 €
									Referencia: 
										4526710-PAL330</t>
  </si>
  <si>
    <t>Ref.: 4526710-PAL330</t>
  </si>
  <si>
    <t>Piso en venta en Calle de León Felipe</t>
  </si>
  <si>
    <t>Alianza madrid inmobiliaria vende en exclusiva vivienda a estrenar.
Vendemos magnifica vivienda de 90m² en planta baja, dotada de amplio salón comedor con cocina americana, tres dormitorios y dos cuartos de baño completos con plato de ducha.
Inmueble a estrenar con magnificas calidades. Ventanas de climalit, fontanería nueva, electricidad nueva, suelos de tarima, puerta acorazada en la entrada.
Próxima a todo tipo de comercios, farmacias, supermercado, parada de metro miguel hernandez y centro de salud.
Ibi anual 200€.
A pocos minutos de la vivienda, acceso a m40 y av. Albufera a pocos minutos del inmueble.
No dudes en llamar y contactar con nosotros para realizar una visita.
Alianza madrid inmobiliaria
Actitud de venta
Lo importante es la actitud, actitud de venta.</t>
  </si>
  <si>
    <t>Superficie construida: 
										90 m²
									Superficie útil: 
										87 m²
									Habitaciones: 
										3
									Baños: 
										2
									Planta: 
										Bajo
									Exterior
									Conservación: 
										A estrenar
									Gastos de comunidad: 
										Entre 20 y 40 €
									Referencia: 
										SA1391-PROSPECT-eZT82</t>
  </si>
  <si>
    <t>Ref.: SA1391-PROSPECT-eZT82</t>
  </si>
  <si>
    <t>236.900 €</t>
  </si>
  <si>
    <t>2.096 €/m²</t>
  </si>
  <si>
    <t>Piso en venta en Calle de los Andaluces, 22</t>
  </si>
  <si>
    <t>Inmueble con Venta Especial
Las ofertas se encuentran sujetas a un periodo de transparencia.
¡Inmueble con Venta Especial! Los inmuebles con Venta flash están sujetos a un proceso especial de venta mediante subasta. Se establece un periodo en el que los interesados podrán presentar ofertas, garantizando así la igualdad de oportunidades en el proceso.
¡Tienes hasta el día 01/11/2024 a las 18:00 para realizar tu mejor puja!
NMUEBLE PROINDIVISO: La parte vendedora es propietaria de una participación indivisa del Inmueble, no siendo por ello, propietaria del 100% en pleno dominio. Dicha participación indivisa puede ser objeto de adquisición por parte del resto de copropietarios.
Inmueble en proceso de venta FLASH.
Vivienda de segunda mano situada en Madrid. Servicios cercanos en la zona y buenos accesos por carretera. 100% Propiedad.
Los inmuebles con Venta flash están sujetos a un proceso especial de venta mediante subasta. Se establece un periodo en el que los interesados podrán presentar ofertas, garantizando así la igualdad de oportunidades en el proceso. Se admitirán pujas hasta que finalice el plazo indicado en nuestra web donde también podrá consultar más información sobre el proceso.</t>
  </si>
  <si>
    <t>Superficie construida: 
										113 m²
									Habitaciones: 
										3
									Baños: 
										2
									Antigüedad: 
										Entre 30 y 50 años
									Referencia: 
										IF4270-7542432</t>
  </si>
  <si>
    <t>Ref.: IF4270-7542432</t>
  </si>
  <si>
    <t>2.842 €/m²</t>
  </si>
  <si>
    <t>Piso en venta en Paseo de Santa María de la Cabeza, cerca de Calle de Pedro Unanúe</t>
  </si>
  <si>
    <t>Ubicado en el corazón del distrito de Arganzuela, en el emblemático barrio de Atocha, se encuentra este acogedor piso de 70 metros cuadrados, ideal para quienes buscan un hogar con excelente potencial de inversión. Este piso exterior, situado en la planta sótano, destaca por su luminosidad y cuenta con un patio de uso exclusivo que aporta un valioso espacio adicional al aire libre.
Al ingresar a la propiedad, se accede a un hall que conduce a un salón comedor independiente, perfecto para disfrutar de momentos de ocio y reuniones familiares. La cocina y los dos dormitorios son espacios que, aunque requieren actualización, ofrecen una base sólida para personalizar a gusto. El cuarto de baño completa la distribución de esta vivienda.
Los suelos de porcelanato y las ventanas de aluminio, junto con la pintura gotelé, aportan una estructura clásica que puede ser modernizada para realzar aún más el valor del inmueble. El edificio cuenta con un portal en buen estado y ascensor, garantizando comodidad y accesibilidad.
La ubicación de este piso es inmejorable. A poca distancia se encuentra la estación de Atocha, facilitando el acceso a toda la ciudad. Además, está cerca de importantes puntos culturales como el Museo Nacional Centro de Arte Reina Sofía, el Museo Nacional del Prado y el Parque de El Retiro. La zona circundante es vibrante, con una oferta amplia de bares, cafeterías, restaurantes, comercios y todos los servicios necesarios, lo que asegura una vida cómoda y activa.
Gestión Inmobiliaria®, especializada en la intermediación inmobiliaria, con un profundo conocimiento del sector y una amplia trayectoria profesional, le ofrece la posibilidad de encontrar solución a sus necesidades inmobiliarias pudiendo de este modo conseguir su completa satisfacción y confianza.
Llámenos si necesita más información.
■ ■ ■ ■ ■ ■ ■ ■
🏢C/ Duque de Sesto nº 38 - Local
📱 680 392 207 / ☎ 915 776 205</t>
  </si>
  <si>
    <t>Superficie construida: 
										70 m²
									Habitaciones: 
										2
									Baños: 
										1
									Planta: 
										Semisótano
									Exterior
									Conservación: 
										A reformar
									Gastos de comunidad: 
										Más de 100 €
									Referencia: 
										SA1625-1404</t>
  </si>
  <si>
    <t>Ref.: SA1625-1404</t>
  </si>
  <si>
    <t>3.755 €/m²</t>
  </si>
  <si>
    <t>Piso en venta en Palos de Moguer</t>
  </si>
  <si>
    <t>Agencia inmobiliaria de madrid zona arganzuela- palos de la frontera - consulting santa maria de la cabeza sl vende piso en pleno centro de arganzuela en plena calle batalla del salado de 90 m² distribuidos en salón exterior, 4 habitaciones, cocina y baño completo.Finca rehabilitada con ascensor.Para más información contacta con nosotros sin ningún tipo de compromiso y concierta una cita en la que además de conocer la vivienda te informará sobre las condiciones de financiación actuales, uno de nuestros asesores financieros de kíron</t>
  </si>
  <si>
    <t>Superficie construida: 
										90 m²
									Habitaciones: 
										4
									Baños: 
										1
									Conservación: 
										En buen estado
									Referencia: 
										TC1172-591082</t>
  </si>
  <si>
    <t>Ref.: TC1172-591082</t>
  </si>
  <si>
    <t>Piso en venta en Calle de Delicias, 34</t>
  </si>
  <si>
    <t>Apartamento de un dormitorio en calle Delicias a 100 metros de la estación de Atocha. Dispone de espacio para incorporar un segundo dormitorio.
La vivienda cuenta con un patio de uso en exclusiva, con acceso directo desde la misma, en la que poder tender la ropa, guardar la bicicleta etc.
Se encuentra muy bien aireada, con un patio a cada extremo de la misma y ventanas en todas las dependencias incluido el baño. Dispone de rejas en todas ellas.
El dormitorio, muy amplio, con armarios empotrados dobles.
También el salón es muy amplio.
Estupendo bajo a 100 metros de Atocha, por tanto muy cerca del centro de Madrid, con todos los servicios necesarios para vivir muy a mano, tanto autobuses, metro trenes, así como supermercados, tiendas de todo tipo, tambien centros de salud etc. Tambien muy próximo a museos, centros de arte, restaurantes etc. etc. , pudiendo desplazarse a pié a muchos de dodos estos servicios.
Si cree que esta vivienda puede encajar en sus necesidades, llámenos y se la mostraremos sin compromiso.</t>
  </si>
  <si>
    <t>Superficie construida: 
										38 m²
									Superficie útil: 
										36 m²
									Habitaciones: 
										1
									Baños: 
										1
									Interior
									Antigüedad: 
										Más de 50 años
									Conservación: 
										En buen estado
									Referencia: 
										SA3697-IL-05042</t>
  </si>
  <si>
    <t>Ref.: SA3697-IL-05042</t>
  </si>
  <si>
    <t>214.900 €</t>
  </si>
  <si>
    <t>5.969 €/m²</t>
  </si>
  <si>
    <t>Vivienda2 vende en exclusiva este estupendo apartamento completamente reformado a estrenar en el barrio de Delicias.
 Se trata de una vivienda compuesta por un salón comedor con la cocina integrada y equipada con muebles y electrodomésticos nuevos tales como frigorífico, lavadora, vitrocerámica y campana extractora.
 Reformado con buenas calidades, dispone de ventanas de aluminio oscilobatientes en todas las estancias, con cristales satinados para preservar la intimidad, suelos de SPC, lo último en suelos de alta calidad fabricados con PVC mezclado con polvo de piedra caliza, lo que hace que tengan una mayor densidad, estabilidad y resistencia al desgaste y duren mucho más tiempo; cuenta con luces led perimetrales en la zona de estar con varios colores diferentes.
 El baño dispone de ventana, una ducha con la salida principal del agua integrada en el techo, inodoro con la tapa de cierre retardado, toallero eléctrico y suelo vinílico imitando los antiguos suelos de mosaico.
 La habitación es amplia y con ventana y da a un patio al que solo tiene acceso este piso y se puede utilizar para tender la ropa.
 Actualmente, todo es eléctrico, incluída la calefacción, que se puede utilizar y programar mediante una app y encenderla y apagarla cuando se quiera, antes de llegar a casa para que esté calentita al llegar; además, el edificio tiene la acometida del gas natural y se podría cambiar de sistema si se prefiere.
 Tiene pocos gastos de Comunidad  y está muy bien comunicado tanto por varias líneas de la EMT como por metro lo que en Madrid resulta una de las mayores ventajas que se pueden tener cuando se vive en la capital.
 En definitiva, un producto ideal tanto para vivir como para invertir y alquilarlo desde el primer momento y obtener una alta rentabilidad.
 ¡¡No dudes en contactar con nuestros asesores que estarán encantados de que lo compruebes por tí mismo!</t>
  </si>
  <si>
    <t>Superficie construida: 
										36 m²
									Habitaciones: 
										1
									Baños: 
										1
									Interior
									Referencia: 
										VI2-10008263</t>
  </si>
  <si>
    <t>Ref.: VI2-10008263</t>
  </si>
  <si>
    <t>643.000 €</t>
  </si>
  <si>
    <t>2.426 €/m²</t>
  </si>
  <si>
    <t>Piso en venta en Calle de Luis de Oro</t>
  </si>
  <si>
    <t>NEXUS Inmobiliaria y Financiación, VENDE un espectacular ático dúplex integrado en urbanización cerrada con piscina, zona verde y zona infantil. Vivienda con magníficas vistas y orientación este - sur, en un barrio nuevo del sur de Madrid.
La vivienda cuenta con una superficie construida desde los 265 metros cuadrados, distribuidos en dos plantas.
Planta baja: el hall de entrada nos da acceso al luminoso y gran salón independiente con doble orientación (Este/ Sur) y tres espacios diferenciados. 
A mano izquierda desde el hall tenemos la espaciosa cocina totalmente equipada con tendedero.
Siguiendo el pasillo encontramos tres dormitorios dobles, uno de ellos con baño en suite, además de un aseo de cortesía en el pasillo. 
Planta primera: Este espacio se divide en dos dormitorios, uno habilitado como despacho y el otro dormitorio doble con un baño en suite y entre ambas estancias aparece una amplia terraza de 42 metros útiles para hacer las delicias de cualquier persona.
A este espectacular y luminoso dúplex hay que añadir dos plazas de garaje y trastero.
En lo que se refiere a las calidades, esta vivienda cuenta con materiales de primera calidad: puertas de roble, puerta principal blindada, pintura lisa, aire acondicionado y ventanas oscilobatientes. Todo en un gran estado de conservación y perfecto cuidado.
Excelente comunicación, salidas directas a la m-40 y la R5, a menos de 15 minutos de la estación de metro de avenida de la peseta, cercano a múltiples líneas de autobuses, muy próximo al Isla Azul con distintos locales de ocio, restauración, zonas deportivas, etc.
Los interesados podrán realizar un estudio financiero gratuito y sin compromiso con Nexus Inmobiliaria y Financiación, a fin de poder conocer las opciones de compra, gastos asociados, tipos de interés actuales y la posibilidad de llegar a financiar más del 80% del precio de compra.</t>
  </si>
  <si>
    <t>Superficie construida: 
										265 m²
									Superficie útil: 
										215 m²
									Habitaciones: 
										5
									Baños: 
										3
									Planta: 
										6ª
									Exterior
									Antigüedad: 
										Entre 10 y 20 años
									Conservación: 
										En buen estado
									Gastos de comunidad: 
										Más de 100 €
									Referencia: 
										4513665-13093263</t>
  </si>
  <si>
    <t>Superficie útil: 
										215 m²</t>
  </si>
  <si>
    <t>Ref.: 4513665-13093263</t>
  </si>
  <si>
    <t>2.604 €/m²</t>
  </si>
  <si>
    <t>Piso en venta en Calle del Pinar de San José, cerca de Calle de la Torta</t>
  </si>
  <si>
    <t>Redpiso vende en exclusiva este impresionante bajo situado en la C/ Pinar de San José. 
Este exclusivo inmueble ofrece un diseño funcional y acabados de alta calidad, ideal para familias que buscan confort y estilo.
Con doble Orientación (Este – Oeste) disfrutas de luz natural y ventilación óptima durante todo el día.
Se distribuye en recibidor, un salón luminoso con salida a una amplia terraza de 18m², perfecta para disfrutar de agradables momentos al aire libre y desde la cual tenemos acceso a una moderna cocina equipada con una sala office.
La vivienda cuenta con dormitorio principal con baño en suite y vestidor que nos proporciona máxima privacidad y confort, dos dormitorios secundarios, un baño y un espacioso despacho con salida a un espectacular jardín de 64 m² con zona chill-out para disfrutar de las bonitas noches de verano.
La vivienda dispone de calefacción individual de gas natural y aire acondicionado por conductos (frio-calor) garantizando un ambiente confortable durante todo el año. Además de split de aire acondicionado en la sala office y el despacho. Cuenta con armarios empotrados en el pasillo y los dormitorios, ofreciendo un almacenamiento organizado para tus pertenencias. Los suelos de tarima y las puertas de madera nos añaden un toque de elegancia a cada rincón, y sus  ventanas de aluminio con cristal de climalit garantizan un ambiente tranquilo y eficiente en términos energéticos.
El precio del inmueble incluye una plaza de garaje donde tu vehículo estará seguro y un trastero para organizar tus pertenencias.
Urbanización exclusiva con portero 24 horas, amplias zonas ajardinadas, piscina, pista de pádel, zona infantil y además de una sala común para eventos.
La ubicación es ideal, rodeada de todos los servicios necesarios: supermercados, colegios, farmacias, bancos, restaurantes, centros de salud y zonas verdes. Excelente conectividad con las líneas de autobuses EMT (35, 118, 155, E1 y N16) y la estación de metro La Peseta a solo 10 minutos, conectándote con la Línea 6 y el intercambiador de Plaza Elíptica. Fácil acceso por carretera a la M-40, M-45, R5 y A-42. A poca distancia de los centros comerciales Islazul y Sambil Outlet, donde podrás disfrutar de una amplia oferta de compras y entretenimiento.
En Redpiso, nos preocupamos por ti. Contamos con un departamento financiero propio que puede ayudarte a gestionar tu hipoteca.  ¡Contáctanos Hoy Mismo!.
El precio no incluye impuestos, honorarios ni gastos de compraventa.</t>
  </si>
  <si>
    <t>Superficie construida: 
										230 m²
									Superficie útil: 
										115 m²
									Habitaciones: 
										4
									Baños: 
										2
									Antigüedad: 
										Entre 10 y 20 años
									Gastos de comunidad: 
										Más de 100 €
									Referencia: 
										STA10-RP442024127001</t>
  </si>
  <si>
    <t>Ref.: STA10-RP442024127001</t>
  </si>
  <si>
    <t>3.387 €/m²</t>
  </si>
  <si>
    <t>Piso en venta en Moratalaz</t>
  </si>
  <si>
    <t>Pavones (Distrito Moratalaz. Madrid Capital)</t>
  </si>
  <si>
    <t>Inmobiliaria Kronox vende este fantástico piso en la zona de Moratalaz. El piso consta de 124 m² distribuidos en 3 habitaciones, 2 baños completos, cocina, salón independiente y patio de 19 m².El inmueble cuenta con plaza de garaje incluida en el precio.La vivienda dispone de puerta blindada, gas natural individual, ventanas de aluminio con climalit y doble puerta de aluminio en cocina,  suelos de parquet y carpintería interior en madera de roble. El inmueble se encuentra en un recinto cerrado y la finca consta de ascensor.La zona tiene todos los servicios necesarios: farmacias, centros médicos, colegios, institutos, supermercados, parques, tiendas y zona de restauración.Tiene una localización muy buena, ya que el piso está cerca del metro de Pavones (línea 9) y las líneas de autobuses 32, 30, 100, 140, N8 y E4. Por transporte privado está bien comunicado a través de los accesos a M40, A3 y M30.No pierda esta gran oportunidad, solicite una cita con nuestro departamento comercial, uno de nuestros asesores estará encantado de mostrarle la vivienda sin compromiso. Póngase en contacto con nosotros en el 913031515.</t>
  </si>
  <si>
    <t>Superficie construida: 
										124 m²
									Superficie útil: 
										90 m²
									Habitaciones: 
										3
									Baños: 
										2
									Planta: 
										1ª
									Exterior
									Conservación: 
										En buen estado
									Gastos de comunidad: 
										Entre 80 y 100 €
									Referencia: 
										EP349-20602</t>
  </si>
  <si>
    <t>Ref.: EP349-20602</t>
  </si>
  <si>
    <t>404.000 €</t>
  </si>
  <si>
    <t>2.767 €/m²</t>
  </si>
  <si>
    <t>INMOBILIARIA KRONOX vende en exclusiva, este fantástico piso en la zona de Moratalaz. El piso consta de 146 m² construidos y 105 m² útiles, garaje y trastero. Distribuidos en hall, 3 dormitorios, 2 baños con plato de ducha, salón-comedor, terraza y cocina. El inmueble cuenta con una plaza de garaje amplia y trastero incluidos en el precio. La vivienda dispone de puerta blindada, calefacción por gas natural individual, ventanas de aluminio de climalit con rotura de puente térmico, suelos de parquet y carpintería interior en madera lacadas en blanco, armarios empotrados. Estupenda vivienda con mucha luz natural. Tiene todas las ventajas de una zona residencial: farmacias, centros médicos, colegios, institutos, supermercados, gimnasios, parques, tiendas, animada zona de restauración y polideportivo cerca. La finca dispone de rampa para minusválidos, dos ascensores que llegan hasta el garaje. La localización es muy buena cercano al metro de Pavones (Moratalaz), un barrio repleto de zonas verdes, campos de fútbol y colinas con vistas a la ciudad y sus alrededores. Las avenidas residenciales de la zona están llenas de lugares donde pasar buenos momentos tapeando, comiendo, además de contar con centro de salud, colegios, escuelas infantiles, institutos, etc. Excelente comunicación con líneas de autobuses (8, 20, 30, 32, 71, 113) y Metro Pavones (línea 9), en transporte privado disponemos de buenos accesos (M30, M40, A3 y M23). La vivienda ideal para su familia. No pierda esta gran oportunidad, solicite una cita con nuestro departamento comercial, uno de nuestros asesores estará encantado de mostrarle sin compromiso el que puede convertirse en su NUEVO HOGAR, y recuerde si precisa financiación, en Inmobiliaria Kronox podemos darle la solución con un Asesor Financiero.</t>
  </si>
  <si>
    <t>Superficie construida: 
										146 m²
									Superficie útil: 
										105 m²
									Habitaciones: 
										3
									Baños: 
										2
									Planta: 
										1ª
									Exterior
									Conservación: 
										En buen estado
									Gastos de comunidad: 
										Entre 60 y 80 €
									Referencia: 
										EP349-20687</t>
  </si>
  <si>
    <t>Ref.: EP349-20687</t>
  </si>
  <si>
    <t>942.000 €</t>
  </si>
  <si>
    <t>Piso en venta en Calle Joaquín Lorenzo, s/n</t>
  </si>
  <si>
    <t>Portal 2, 7º B. Piso en una finca de obra nueva de 146 m2 de superficie construida y emplazado en la zona de Madrid, posicionado en planta 7. Está dispuesto en 4 habitaciones y 3 baños ( 2 completos, 1 auxiliar). Cuenta como extras ascensor.</t>
  </si>
  <si>
    <t>Superficie construida: 
										146 m²
									Habitaciones: 
										4
									Baños: 
										3
									Planta: 
										7ª
									Conservación: 
										A estrenar
									Referencia: 
										4524127-Joaquín Lorenzo</t>
  </si>
  <si>
    <t>Ref.: 4524127-Joaquín Lorenzo</t>
  </si>
  <si>
    <t>Portal 1, 7º A. Piso en un edificio de obra nueva de 129 m2 de superficie construida y ubicado en la zona de Madrid, enclavado en planta 7. Está distribuido en 3 habitaciones y 2 baños completos. Incluye extras como ascensor.</t>
  </si>
  <si>
    <t>Superficie construida: 
										129 m²
									Habitaciones: 
										3
									Baños: 
										2
									Planta: 
										7ª
									Conservación: 
										A estrenar
									Referencia: 
										4524127-Joaquín Lorenzo</t>
  </si>
  <si>
    <t>652.000 €</t>
  </si>
  <si>
    <t>Portal 1, 1º C. Piso en un edificio de obra nueva de 114 m2 de superficie construida y ubicado en la zona de Madrid, enclavado en planta 1. Está distribuido en 3 habitaciones y 2 baños completos. Incluye extras como ascensor.</t>
  </si>
  <si>
    <t>Superficie construida: 
										114 m²
									Habitaciones: 
										3
									Baños: 
										2
									Planta: 
										1ª
									Conservación: 
										A estrenar
									Referencia: 
										4524127-Joaquín Lorenzo</t>
  </si>
  <si>
    <t>Portal 2, 1º A. Piso en una finca de obra nueva de 151 m2 de superficie construida y emplazado en la zona de Madrid, posicionado en planta 1. Está dispuesto en 4 habitaciones y 3 baños ( 2 completos, 1 auxiliar). Cuenta como extras ascensor.</t>
  </si>
  <si>
    <t>Superficie construida: 
										151 m²
									Habitaciones: 
										4
									Baños: 
										3
									Planta: 
										1ª
									Conservación: 
										A estrenar
									Referencia: 
										4524127-Joaquín Lorenzo</t>
  </si>
  <si>
    <t>153.000 €</t>
  </si>
  <si>
    <t>3.060 €/m²</t>
  </si>
  <si>
    <t>Piso en venta en Peña Grande</t>
  </si>
  <si>
    <t>Asesores inmobiliarios las rosas pone a la venta piso en peña grande, consta de 45 m útiles, ubicado en planta baja con 1 dormitorio y un baño , salón unido a la cocina sin amueblar . Entrada desde puerta calle . En la zona podemos encontrar educación:
Colegio de educación infantil y primaria alhambra, escuela infantil privada eduka, escuela infantil privada maberogan pinar, colegio fuentelarreyna,  escuela infantil-casa de niños bravo murillo,escuela infantil privada la abeja maya ,escuela infantil privada san víctor , escuela oficial de idiomas valdezarza,colegio público arroyofresno ,escuela infantil privada garabatos.
Salud: herrera oria dental, clínica imo madrid,centro de especialidades de peñagrande, peñagrande  veterinario, arca de noé ,veterinario, farmacia arrazola  ,centro de salud fuentelarreyna, fisioterapia - calle senda del infante, vitaldent, 
Para hacer la compra:
Dia ,hiber, la plaza de dia ,el fresno, el paso, centro comercial peñagrande, don elías,la casita del pan,
Unide market, supercor.
La zona esta bien comunicada por transporte público bus 49-67-83-133-602-815-n20 y metro línea 7 lacoma.por carretera con m-30 y m-40.
" lo importante no es saber, sino confiar en quien sabe "</t>
  </si>
  <si>
    <t>Superficie construida: 
										50 m²
									Superficie útil: 
										45 m²
									Habitaciones: 
										1
									Baños: 
										1
									Planta: 
										Bajo
									Exterior
									Conservación: 
										En buen estado
									Referencia: 
										SA47-1219</t>
  </si>
  <si>
    <t>Ref.: SA47-1219</t>
  </si>
  <si>
    <t>2.676 €/m²</t>
  </si>
  <si>
    <t>Asesores inmobiliarios las rosas pone a la venta piso en la zona de peña grande , la vivienda necesita una reforma integral , se encuentra situado en la planta baja y cuenta con 60m² útiles, distribuidos en 2 dormitorios y 1 baño. En la zona se encuentra en cuanto a  educación :   escuela infantil privada san víctor ,
Escuela infantil-casa de niños bravo murillo ,escuela oficial de idiomas valdezarza,, escuela infantil privada la abeja maya .centro privado de educación infantil, primaria y secundaria la salle-sagrado corazón, 
Escuela infantil privada garabatos ,escuela infantil privada eduka, colegio de educación infantil y primaria bravo murillo  ,colegio de educación infantil y primaria alhambra. En cuanto a salud: herrera oria dental,
Clínica imo madrid ,vitaldent ,farmacia arrazola - 12 horas ,arca de noé veterinario, clínica dental milenium 
Centro de especialidades de peñagrande.,navi - clínica dental ,fisioreynst . Hacer la compra
Dia ,hiber,el paso,centro comercial peñagrande, la casita del pan,unide market, macedonia la vaguada
La plaza de dia,supercor
Esta muy bien comunicada por bus lineas,49-815-83-64-133 entre otros 
" lo importante no es saber, sino confiar en quien sabe "</t>
  </si>
  <si>
    <t>Superficie construida: 
										65 m²
									Superficie útil: 
										60 m²
									Habitaciones: 
										2
									Planta: 
										Bajo
									Conservación: 
										A reformar
									Referencia: 
										SA47-1215</t>
  </si>
  <si>
    <t>Ref.: SA47-1215</t>
  </si>
  <si>
    <t>4.467 €/m²</t>
  </si>
  <si>
    <t>Piso en venta en Calle de Ramón Gómez de la Serna, cerca de Calle de María Isabel Navarro</t>
  </si>
  <si>
    <t>******RESERVADO****** VOhome propiedades vende en exclusiva esta magnífica vivienda en urbanización cerrada en la zona más tranquila del barrio de Peñagrande.
Inmejorable ubicación, situada en una 2ª planta, a pocos minutos de la estación del metro Lacoma y muy cerca del centro comercial La Vaguada.
Compuesto por 3 dormitorios, 1 baño completo, amplio salón-comedor, cocina independiente con 
gran tendedero, hall de entrada y terraza, orientada al Este y con acceso desde el salón.
Superficie de vivienda, sin incluir la parte proporcional de los elementos comunes, según Nota Simple 66,47 m2 útiles. Según nuestras mediciones, podemos confirmar que dispone de 72,93 m2 útiles y 86,05 m2 construidos, contando con el tendedero y la terraza sin incluir la parte proporcional de los elementos comunes.
Dispone de suelos de parquet en muy buen estado, suelos de gres en baño y cocina, paredes en textura gotelé, puertas en madera de haya, ventanas en aluminio y baño con plato de ducha. 
Podemos destacar las posibilidades de la vivienda debido a sus amplias estancias, permitiendo reformarla con una nueva redistribución más cómoda y moderna. 
Además a destacar, cuenta con un amplio trastero con acceso desde el portal.
La finca dispone de dos ascensores, portero físico, videoportero automático, cámaras de seguridad, además de zonas ajardinada para disfrute comunitario.
Con I. T. E. pasada y favorable en 2014, con tan solo 72,20€ aprox. de gastos de comunidad y como información adicional, existe una derrama por importe de 29,76€ con fecha de finalización 01/25.
También cuenta con las líneas de autobús: 67, 82, 49, 602, 815, entre otros, Estación del metro Lacoma Linea 7, Con muy buena comunicación con la M-30.
Podemos señalar su proximidad a varios colegios, como el colegio C.C.E. Fuentelarreyna o el colegio CEIP Alhambra, múltiples escuelas infantiles, Parroquia de San Viator, centros de salud, hospitales como Ruber Internacional, estación de servicio Repsol, bancos: BBVA, Santander, entre otros, supermercados y gran variedad de restaurantes, bares, cafeterías, peluquerías...
Otros sitios cercanos son el parque y campos de futbol de Valdeyeros, parque de Pinares Llanos, parque del día, parque Fuentelarreina entre otros lugares de interés.
"Te financiamos tu vivienda hasta el 100% del valor de compraventa. "
Tipo de interés fijo: desde 2.29 %
Tipo de interés variable: desde Er+0.50 %
Para más información, llamar al teléfono gratuito. 
Infórmese sin compromiso comunicándose con nuestro asesor Matías Barreto– 
*En el precio de venta no están incluidos los gastos de compra (Impuestos de trasmisiones patrimoniales/Notaría-Gestoría/Registro/Intermediación inmobiliaria y/o financiera)*.
Contamos con todas las medidas de seguridad contra el COVID19.</t>
  </si>
  <si>
    <t>Superficie construida: 
										94 m²
									Superficie útil: 
										73 m²
									Habitaciones: 
										3
									Baños: 
										1
									Planta: 
										2ª
									Exterior
									Antigüedad: 
										Entre 30 y 50 años
									Conservación: 
										En buen estado
									Gastos de comunidad: 
										Entre 60 y 80 €
									Referencia: 
										SA4576-VO140</t>
  </si>
  <si>
    <t>Ref.: SA4576-VO140</t>
  </si>
  <si>
    <t>10.448 €/m²</t>
  </si>
  <si>
    <t>Piso en un edificio de obra nueva de 78 m2 de superficie construida y ubicado en la zona de Madrid Capital. Está distribuido en 3 habitaciones y terraza. Ofrece como acabados armarios empotrados 2 habitaciones.</t>
  </si>
  <si>
    <t>Superficie construida: 
										78 m²
									Habitaciones: 
										3
									Baños: 
										2
									Conservación: 
										A estrenar
									Referencia: 
										-6208</t>
  </si>
  <si>
    <t>Ref.: -6208</t>
  </si>
  <si>
    <t>735.000 €</t>
  </si>
  <si>
    <t>9.187 €/m²</t>
  </si>
  <si>
    <t>Piso en venta en Calle Enrique de Aldama</t>
  </si>
  <si>
    <t>DIZA Consultores presenta vivienda de obra nueva de lujo en urbanización con amenities en Puerta de Hierro.
En una urbanización recién construida entre avenida del Cardenal Herrera Oria y la avenida de la Ilustración, se encuentra este piso de 80 metros cuadrados y mucha luz. 
La urbanización cuenta con todas las comodidades: piscina exterior, zona fitness, gastrobar, pádel, jardines y zona infantil, para vivir de la mejor forma.
La vivienda tiene dos dormitorios, el principal con cuarto de baño en suite y un segundo cuarto de baño para el dormitorio secundario y visitas.
Se incluye una plaza de garaje de acceso cómodo en el mismo edificio, así como un trastero. 
La construcción se ha llevado a a cabo tratando de cuidar la eficiencia energética. En este sentido el sistema de climatización es por suelo radiante y refrescante. Además cuenta con sistema de aire acondicionado. 
La construcción se prevé terminar a finales de septiembre de 2024.
Puerta de Hierro se trata de una de las áreas residenciales más exclusivas de Madrid. A los pies del Pardo y La Dehesa de la Villa, se trata de una zona fantástica para vivir en familia con todas las comodidades a un paso y cerca del centro de Madrid.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</si>
  <si>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80 m²
									Habitaciones: 
										2
									Baños: 
										2
									Planta: 
										3ª
									Exterior
									Conservación: 
										A estrenar
									Referencia: 
										SA88-DS-P77596</t>
  </si>
  <si>
    <t>Ref.: SA88-DS-P77596</t>
  </si>
  <si>
    <t>8.750 €/m²</t>
  </si>
  <si>
    <t>DIZA Consultores presenta vivienda de obra nueva de lujo en urbanización con amenities en Puerta de Hierro.
En una urbanización recién construida entre avenida del Cardenal Herrera Oria y la avenida de la Ilustración, se encuentra este piso de 84 metros cuadrados y mucha luz. 
La urbanización cuenta con todas las comodidades: piscina exterior, zona fitness, gastrobar, pádel, jardines y zona infantil, para vivir de la mejor forma.
La vivienda tiene dos dormitorios, el principal con cuarto de baño en suite y un segundo cuarto de baño para el dormitorio secundario y visitas.
Se incluye una plaza de garaje de acceso cómodo en el mismo edificio, así como un trastero. 
La construcción se ha llevado a a cabo tratando de cuidar la eficiencia energética. En este sentido el sistema de climatización es por suelo radiante y refrescante. Además cuenta con sistema de aire acondicionado. 
La construcción se prevé terminar a finales de septiembre de 2024.
Puerta de Hierro se trata de una de las áreas residenciales más exclusivas de Madrid. A los pies del Pardo y La Dehesa de la Villa, se trata de una zona fantástica para vivir en familia con todas las comodidades a un paso y cerca del centro de Madrid.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</si>
  <si>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84 m²
									Habitaciones: 
										2
									Baños: 
										2
									Planta: 
										1ª
									Exterior
									Conservación: 
										A estrenar
									Referencia: 
										SA88-DS-P77594</t>
  </si>
  <si>
    <t>Ref.: SA88-DS-P77594</t>
  </si>
  <si>
    <t>Superficie construida: 
										80 m²
									Habitaciones: 
										2
									Baños: 
										2
									Planta: 
										3ª
									Exterior
									Conservación: 
										A estrenar
									Referencia: 
										SA88-DS-P77595</t>
  </si>
  <si>
    <t>Ref.: SA88-DS-P77595</t>
  </si>
  <si>
    <t>Portal 1, 1º A. Piso en un edificio de obra nueva de 125 m2 de superficie construida y ubicado en la zona de Madrid, enclavado en planta 1. Está distribuido en 3 habitaciones y 2 baños completos. Incluye extras como ascensor.</t>
  </si>
  <si>
    <t>Superficie construida: 
										125 m²
									Habitaciones: 
										3
									Baños: 
										2
									Planta: 
										1ª
									Conservación: 
										A estrenar
									Referencia: 
										4524127-Joaquín Lorenzo</t>
  </si>
  <si>
    <t>733.000 €</t>
  </si>
  <si>
    <t>Piso en venta en Calle de Basilio de Prado, 2</t>
  </si>
  <si>
    <t>Promoción de Obra Nueva - Inicio Verano 2025 y Entrega a Finales de 2026
Se ofrece una exclusiva promoción de obra nueva, con inicio de construcción previsto para el verano de 2025 y entrega de inmuebles para finales de 2026. Para más información sobre calidades, planos y métodos de pago, no dude en contactar.
El edificio se encuentra en un terreno de 400 m², con 538,62 m² construidos
•Piso en primera planta (148,57 m² construidos): Salón-cocina de 48 m², sala de estar, dos dormitorios con vestidor y baño en suite, lavadero y aseo de cortesía.
Todos los inmuebles están equipados con ventanas de doble acristalamiento tipo Climalit, persianas motorizadas, suelo radiante, instalación de placas fotovoltaicas y sistema de aerotermia, lo que garantiza una alta eficiencia energética.
Todos los apartamentos cuentan con plaza de garaje y acceso a una piscina de uso común. Las calidades empleadas son de primer nivel, garantizando confort y durabilidad.
Para más información no dudes en contactar con nosotros, ofrecemos posibilidad de subrogarse a préstamo hipotecario con el banco SANTANDER.</t>
  </si>
  <si>
    <t>Superficie construida: 
										148 m²
									Superficie útil: 
										120 m²
									Habitaciones: 
										2
									Baños: 
										2
									Planta: 
										1ª
									Exterior
									Antigüedad: 
										Menos de 5 años
									Conservación: 
										A estrenar
									Referencia: 
										4528963-VIL48bis</t>
  </si>
  <si>
    <t>Ref.: 4528963-VIL48bis</t>
  </si>
  <si>
    <t>4.204 €/m²</t>
  </si>
  <si>
    <t>¡Maravilloso piso con terraza y unas vistas espectaculares en Peñagrande!
31Real Servicios Inmobiliarios VENDE; Vivienda de 3 dormitorios, terraza y muy luminosa, ubicada dentro de una finca cerrada con conserje y ascensores.
Este piso cuenta con 75 metros totalmente aprovechables que se distribuyen en recibidor con acceso a una cocina con tendedero con una ventana que da a un patio interior.
Desde el salón con una distribución ideal para contar con zona de descanso y de comedor accedemos a la joya de esta vivienda, una coqueta terraza con vistas despejadas.
La vivienda cuenta con 3 dormitorios, 2 de ellos con armarios empotrados. El baño se encuentra reformado con plato de ducha.
A destacar de la vivienda: Calefacción centralizada con contador individual, Paredes lisas, puertas de madera, suelo de parquet, ventanas del salón y puerta terraza de climalit blancas. Armarios empotrados, orientación Norte, completamente exterior a excepción de la cocina y un dormitorio, al tratarse de una planta alta la vivienda acoge en todas sus estancias con una luz natural preciosa.
Este piso se encuentra dentro de una finca cuidada y cerrada con conserje físico con posibilidad de adquirir plaza de garaje si estuvieran disponibles en el mismo edificio.
La zona donde se ubica es una de las áreas mas top de Peñagrande, con la estación de metro línea 7 a un paso, distintas líneas de autobuses, centro de salud, gran oferta educativa y comercios de barrio. 
Si te gusta lo que lees, llámanos para concertar una visita.
De Madrid al cielo pero antes pasamos por el Barrio!</t>
  </si>
  <si>
    <t>Superficie construida: 
										88 m²
									Superficie útil: 
										75 m²
									Habitaciones: 
										3
									Baños: 
										1
									Planta: 
										8ª
									Antigüedad: 
										Entre 30 y 50 años
									Gastos de comunidad: 
										Entre 80 y 100 €
									Referencia: 
										SA2049-31729/7506</t>
  </si>
  <si>
    <t>Ref.: SA2049-31729/7506</t>
  </si>
  <si>
    <t>173.300 €</t>
  </si>
  <si>
    <t>2.475 €/m²</t>
  </si>
  <si>
    <t>Piso en venta en Calle de Julio Calvo</t>
  </si>
  <si>
    <t>PISO A LA VENTA EN MADRID!!El apartamento en venta está ubicado en la zona de Fuencarral. Construido en 1950, este piso cuenta con una superficie aproximada de 70 m² y se distribuye en varias estancias: cocina, salón-comedor, tres habitaciones y un baño.Existen paradas de autobús a pocos metros de las líneas 49, 64, 83, 133 y 815, cercanas a la estación de metro y a través de los accesos viarios M-30 y M-40. La zona dispone de equipamiento variado, centro de salud, restaurantes, gasolinera, colegio, parque, etc. No lo dudes  y ven a visitarlo!!SIN COMISIÓN DE AGENCIA</t>
  </si>
  <si>
    <t>Superficie construida: 
										70 m²
									Habitaciones: 
										3
									Baños: 
										1
									Antigüedad: 
										Más de 50 años
									Referencia: 
										IF6880-1316/3683-8</t>
  </si>
  <si>
    <t>Ref.: IF6880-1316/3683-8</t>
  </si>
  <si>
    <t>4.560 €/m²</t>
  </si>
  <si>
    <t>Piso en venta en Fuencarral</t>
  </si>
  <si>
    <t>DIZA consultores les presenta vivienda en la mejor urbanización de la zona con seguridad 24h, piscina, garaje, pista de tenis y polivalente.
El inmueble cuenta con una superficie de 238 metros cuadrados distribuidos en un amplio hall de entrada con aseo de cortesía, amplio salón comedor con acceso a terraza de 22 metros que rodea todo el perímetro de la vivienda. Ademas posee 4 amplios dormitorios, teniendo el principal, baño en suite y vestidor. En la cocina podemos encontrar un agradable office, junto con zona de servicio habilitada con un dormitorio mas baño.  Aire acondicionado por conductos, suelos de tarima y cerramientos con aislamiento acústico y térmico. La finca se encuentra especialmente cuidada y goza de todas las comodidades.
Inmobiliaria de lujo en Madrid ubicada en el Barrio de Salamanca especializada en comprar, vender y alquilar pisos en Madrid
Convertimos Sueños en Hogares
Encuentra más en http://www.dizaconsultores.com</t>
  </si>
  <si>
    <t>Superficie construida: 
										239 m²
									Habitaciones: 
										5
									Baños: 
										4
									Planta: 
										1ª
									Exterior
									Conservación: 
										En buen estado
									Gastos de comunidad: 
										Más de 100 €
									Referencia: 
										SA88-DS-P22653</t>
  </si>
  <si>
    <t>Ref.: SA88-DS-P22653</t>
  </si>
  <si>
    <t>5.634 €/m²</t>
  </si>
  <si>
    <t>Piso en venta en Calle de Leopoldo Alas Clarín</t>
  </si>
  <si>
    <t>Herrerahogar le ofrece en venta: 
¡Encuentra tu nueva residencia en el centro de peñagrande! Este piso de 126 metros cuadrados tiene vistas excepcionales a la sierra de madrid desde su terraza en esquina. Situado en peñagrande, una zona residencial tranquila en madrid, a solo cinco minutos al pie del hotel monterreal, podrás disfrutar de un entorno rodeado de zonas verdes y todas las comodidades de una urbanización de alta calidad.
La casa está compuesta por un vestíbulo que conduce a una sala de estar y comedor luminoso, con salida a la terraza, perfecta para disfrutar al aire libre. La espaciosa cocina independiente también tiene salida a la terraza, lo que hace más conveniente la rutina diaria. Cuenta con tres habitaciones, una de ellas con su propio baño, y un baño adicional para las otras dos habitaciones. Se cuenta con armarios empotrados en todos los dormitorios y la entrada, proporcionando un espacio de almacenamiento amplio.
Muy importante se entrega con plaza de garaje muy amplia y un trastero de tamaño como si fuera un dormitorio.
La urbanización cuenta con áreas verdes, piscina, jardín y portero físico las 24 horas para brindarte seguridad y paz. Además, el piso tiene calefacción de gas natural, en buen estado y está ubicado en el séptimo piso de un edificio con ascensor, con orientación al noroeste para aprovechar la luz natural. La construcción de trasteros comenzará en septiembre. 
 Construida en el año 1980, esta vivienda ofrece una ocasión exclusiva para residir en una ubicación privilegiada del distrito de fuencarral-el pardo. ¡Aprovecha la oportunidad de conocerlo y sentir 
Amor por tu futura residencia!
Reserva tu visita. 
Crea tu propio hogar.</t>
  </si>
  <si>
    <t>Superficie construida: 
										126 m²
									Superficie útil: 
										115 m²
									Habitaciones: 
										3
									Baños: 
										2
									Planta: 
										2ª
									Antigüedad: 
										Entre 30 y 50 años
									Conservación: 
										En buen estado
									Referencia: 
										4523376-000129</t>
  </si>
  <si>
    <t>Ref.: 4523376-000129</t>
  </si>
  <si>
    <t>767.000 €</t>
  </si>
  <si>
    <t>4.408 €/m²</t>
  </si>
  <si>
    <t>Espectacular piso en Peñagrande Madrid, cerca del Centro Comercial de La Vaguada.Vivienda de esquina con tres orientaciones y 177m2 de vivienda en una de las zonas más demandadas de Madrid.La urbanización cuenta con una de las mejores propuestas de la zona en la que se incluye vigilancia 24h, alarmas conectadas a la garita de vigilancia con sistemas de emergencia de humo, detección de movimiento, inundación e incendios, personal de mantenimiento y limpieza de las zonas comunes, un gimnasio súper completo, piscina de invierno climatizada y piscina exterior con socorrista, además de zonas ajardinadas e infantiles y sala de reuniones o co-working, todas súper bien mantenidas y limpias. La cuota de comunidad es de 330€/mes.Estas viviendas cuentan con unas calidades y equipamiento fuera de lo común; cocina de máxima calidad tanto en electrodomésticos como herrajes, o encimera que en este caso es de granito, los suelos de mármol travertino con hilo radiante en la totalidad de vivienda, calefacción y aire mediante conductos, ventanas climalit y con sistema de seguridad Guardian abatibles que llegan de suelo a techo creando una luminosidad sobresaliente, retroiluminación en techos, puerta acorazada con apertura digital, hilo musical, persianas eléctricas por toda la casa que se gestionan a través del completísimo sistema de domótica que controla la vivienda.La zona ofrece todos los servicios como supermercados, comercios, hostelería, centros de salud, hospitales, zonas deportivas y aparcamientos.Se encuentra muy cerca del centro comercial La Vaguada, comunicada a través del transporte público (diferentes líneas de EMT y línea 7 de Metro). En vehículo privado, la proximidad con la M-30, M-40 y el túnel que conecta con la calle Sor Ángela de la Cruz.Se trata de una oportunidad única para optar por una vivienda que sobresale de la media y en una de las zonas de más alto valor de la capital, por sus servicios, por las nuevas construcciones en este entorno tan limitado y por la tranquilidad y seguridad que ofrece.</t>
  </si>
  <si>
    <t>Superficie construida: 
										174 m²
									Superficie útil: 
										130 m²
									Habitaciones: 
										3
									Baños: 
										2
									Exterior
									Referencia: 
										AF231-2403/28</t>
  </si>
  <si>
    <t>Ref.: AF231-2403/28</t>
  </si>
  <si>
    <t>3.620 €/m²</t>
  </si>
  <si>
    <t>Piso en venta en Avenida del Ferrol</t>
  </si>
  <si>
    <t>Pilar (Distrito Fuencarral-El Pardo. Madrid Capital)</t>
  </si>
  <si>
    <t>Piso en Avenida El Ferrol (residencial Altamira), Barrio El Pilar, de 116 m2, 3 habitaciones, 2 baños. Portero físico, CALEFACCION CENTRAL, trastero y plaza de garaje (Plaza de garaje de residentes). 
La vivienda mantiene su distribución original habiéndose acristalado la terraza del salón. En definitiva un gran inmueble.
Es una primera planta (con buena atura) con vistas directas al parque, siendo esta zona una de las más tranquilas de Altamira.
Esperamos verles pronto.
Altamira es una zona residencial, rodeada de jardines, ubicada en la parte alta del Barrio del Pilar, donde la comunicación es excelente, tanto en transporte público como en el privado.
TRANSPORTE PÚBLICO: Se encuentra a menos de 3 minutos de la Línea 9 de Metro (Parada Barrio del Pilar) al igual que a las línea de autobuses 147 (Callao) y 42 (Plaza Castilla), cerca también se encuentran otras líneas como 83 (Moncloa), 132 (Moncloa-Hospital La Paz), 49 (Plaza Castilla), 128 (Cuatro Caminos) y 137 (Puerta de Hierro), así como líneas nocturnas (N22 y N23)
TRANSPORTE PRIVADO: Se encuentra en la confluencia de Ginzo de Limia y Sinesio Delgado, a escasos minutos de las circunvalaciones de M. 30, M. 40, con pronta salida a las autovías A. 6 (La Coruña) y A. 1 (Burgos) y a la M. 607 (Tres Cantos, Colmenar Viejo, Cercedilla). Su comunicación es casi inmediata a Plaza Castilla, Paseo de la Castellana y Bravo Murillo.
El entorno está muy consolidado, con todos los servicios necesarios tales como supermercados, tanto de barrio como grandes superficies (Mercadona, Alcampo, Dia…, ), entidades bancarias, colegios (públicos y concertados), hospitales (La Paz, Carlos III y Ramón y Cajal), grandes superficies como La Vaguada, ….</t>
  </si>
  <si>
    <t>Superficie construida: 
										116 m²
									Superficie útil: 
										116 m²
									Habitaciones: 
										3
									Baños: 
										2
									Planta: 
										1ª
									Exterior
									Antigüedad: 
										Entre 30 y 50 años
									Conservación: 
										En buen estado
									Referencia: 
										4519466-IF-302</t>
  </si>
  <si>
    <t>Ref.: 4519466-IF-302</t>
  </si>
  <si>
    <t>2.698 €/m²</t>
  </si>
  <si>
    <t>Piso en venta en Pilar</t>
  </si>
  <si>
    <t>Vivienda arrendada con renta antigua, situada en calle principal, compuesta de salon, cocina, 3 dormitorios y cuarto de baño. Situada junto al centro comercial la vaguada y metro barrio del pilar.
-3 dormitorio
-1 baño
-ascensor
-ideal inversion-
Con todos los servicios. Colegios, supermercados, bancos, farmacias, centro de salud, cc. La vaguada. Rodeado de zonas verdes a muy pocos metros.
Muy bien ubicado, se accede a a6 y m30 en 2minutos. Moncloa, autobuses 42,132,137,147 que comunican la zona con toda la capital. Linea 9 de metro (barrio del pilar).
Oportunidad con kiron, nuestro servicio de intermediación financiera, podrás encontrar la hipoteca que mejor se adapte a tus necesidades de financiación, valorando todas las ofertas que ofrecen las entidades bancarias de nuestro país con la posibilidad de financiación hasta el 100x100. Realízate un estudio financiero gratuito y sin compromiso.
Mas de 30 años de experiencia nos avalan!!</t>
  </si>
  <si>
    <t>Superficie construida: 
										63 m²
									Habitaciones: 
										3
									Baños: 
										1
									Conservación: 
										A reformar
									Referencia: 
										TC1045-579371</t>
  </si>
  <si>
    <t>Ref.: TC1045-579371</t>
  </si>
  <si>
    <t>3.391 €/m²</t>
  </si>
  <si>
    <t>9ª planta. Vivienda luminosa y con vistas a la sierra. Orientación Este y Oeste.El inmueble consta de salón independiente, cuatro dormitorios( tres de ellos dobles), cocina con office, 2 baños reformados, terraza amplia con vistas panorámicas y balcón en un dormitorio. Aire acondicionado, calefacción central, ventanas con doble de aluminio, portero físico, parking comunitario y trastero.Adicionalmente se ofrecen dos plazas de garaje en la misma finca. Precio 20.000€ y 30.000€.Urbanización privada en zona tranquila, rodeada de parques y supermercados. A diez minutos del CC La Vaguada. Fácil acceso desde M-30, M-40, A-1 y A-6. Servicios de transportes (Bus: 126, 127, 128, 42, 49, 147 y N22. Metro: L7 Peñagrande y L9 Barrio del Pilar).Pregunte por las condiciones de venta. Mejor ver.</t>
  </si>
  <si>
    <t>Superficie construida: 
										143 m²
									Habitaciones: 
										4
									Baños: 
										2
									Planta: 
										9ª
									Antigüedad: 
										Más de 50 años
									Conservación: 
										En buen estado
									Referencia: 
										TC107-586249</t>
  </si>
  <si>
    <t>Ref.: TC107-586249</t>
  </si>
  <si>
    <t>Tecnocasa Estudio Betanzos - Barrio del Pilar - Peñagrande - La Vaguada - Vende en la Calle Sarria.
Vivienda con altura de primero en un edificio de cuatro plantas. Consta de tres dormitorios, dos terrazas, salón-comedor, cocina y cuarto de baño. Luminoso y su ubicación es ideal por estar situado justo al lado del metro Peñagrande. Orientación sur.
Suelos de gres.
Ubicada en zona tranquila, rodeada de supermercados: Mercadona, Lidl, Dia, Carrefour, Ahorramas y tiendas de todo tipo.
Bien comunicado con M-30; M-40; A-1; A-6 y Carretera de Colmenar.
Transporte público:
· Metro: Línea 7 Peñagrande y Antonio Machado. Línea 9 Barrio del Pilar.
· Bus: 126, 127, 128, 42, 49, 147 y N22.
Contrato de arrendamiento vigente: preguntar condiciones.
Con la visita realizamos un estudio COMPLETAMENTE GRATUITO con nuestros compañeros de intermediación financiera KIRON para que pueda ver qué tipo de hipoteca es más adecuada a su perfil, pudiendo llegar hasta el 100% del valor.</t>
  </si>
  <si>
    <t>Superficie construida: 
										69 m²
									Habitaciones: 
										3
									Baños: 
										1
									Planta: 
										1ª
									Conservación: 
										En buen estado
									Referencia: 
										TC107-585193</t>
  </si>
  <si>
    <t>Ref.: TC107-585193</t>
  </si>
  <si>
    <t>5.142 €/m²</t>
  </si>
  <si>
    <t>Grupo Extra te presenta una exclusiva oportunidad para adquirir esta propiedad en buen estado  en una de las  mejores manco comunidades del Barrio de la Paz, ALTAMIRA,  con una ubicación inmejorable junto al Centro Comercial La Vaguada, el metro a solo unos pasos y un acceso fácil a la M-30. Esta vivienda es ideal para aquellos que buscan comodidad y conexión en su día a día, sin renunciar a un espacio verde, ya que la macro comunidad de Altamira, esta rodeada de parques para mayores y niños.
Piso de 72 m2,  con amplio trastero, en una primera planta con portero físico y  videoportero,  de un dormitorio, con posibilidad de hacer dos, cocina independiente y totalmente equipada y un baño. 
La vivienda se encuentra en buen estado, es muy luminosa. Entorno y Servicios:
Centro Comercial La Vaguada: A solo unos pasos de tu hogar, este centro comercial en plena remodelación te ofrecerá las mejores tiendas y servicios en un entorno moderno y renovado.
Colegios y Educación: En la zona encontrarás reconocidos colegios como Camilo José Cela y Breogán, ideales para la educación de tus hijos.
Zonas Verdes y Recreativas: Disfruta de la cercanía a varios parques, perfectos para paseos y actividades al aire libre.
Proximidad a Centros de Salud: A pocos minutos del Hospital Universitario La Paz, garantizando un acceso rápido a servicios médicos de calidad.
Ubicación Estratégica: Cerca del Área Financiera de las 4 Torres, eje del Paseo de la Castellana y principales vías como Sinesio Delgado y M-30, facilitando tus desplazamientos diarios.
No pierdas la oportunidad de vivir en un piso donde el confort, la modernidad y la ubicación se unen para ofrecerte una calidad de vida inigualable.</t>
  </si>
  <si>
    <t>Superficie construida: 
										70 m²
									Superficie útil: 
										64 m²
									Habitaciones: 
										1
									Baños: 
										1
									Planta: 
										1ª
									Antigüedad: 
										Entre 30 y 50 años
									Gastos de comunidad: 
										Más de 100 €
									Referencia: 
										SA874-GL-2000/1158</t>
  </si>
  <si>
    <t>Ref.: SA874-GL-2000/1158</t>
  </si>
  <si>
    <t>3.197 €/m²</t>
  </si>
  <si>
    <t>ESTUDIO VILLA DE MARÍN S. L. VENDE PISO EN AVENIDA DE EL FERROL.El piso consta de 4 espaciosos dormitorios y 2 cuatros de baño y cocina con office. Gran salón con terraza. Piso para reformar y adecuarlo a tu gusto aprovechando su gran espacio. Se ubica en la planta baja en una zona muy tranquila y con jardines.Urbanización con conserje en Ciudad Residencial Altamira.Se vende junto con una plaza de garaje directa en la propia finca con portero físico durante las horas de la noche, plaza de garaje incluida en el precio.Se encuentra muy bien ubicado, al lado del CC. La Vaguada y del metro de Barrio del Pilar (línea 9), así como varias líneas de autobús (49, 34, 132). El Barrio del Pilar, al que pertenece esta vivienda, es un barrio residencial del norte de Madrid que cuenta con todos los servicios: varios hospitales cercanos (a 10 min andando encontramos el hospital La Paz y el Ramón y Cajal, el Carlos III a 300 metros), varios institutos y colegios (IES Príncipe Felipe, Camilo José Cela, Breogán, Los Agustinos, centro de Formación Profesional, etc.. . ), parques, centro de atención primaria muy cercano, polideportivo Vicente del Bosque a 10 min andando y el complejo financiero de las 4 Torres (Paseo de La Castellana) a 10 min andando. Fácil acceso con vehículo tanto a M-30 como M-40.¡OPORTUNIDAD! Con KÌRON y sus agentes de intermediación financiera podrás encontrar la hipoteca que mejor se adapte a tus necesidades de financiación, para que puedas beneficiarte de los convenios que tiene el grupo Tecnocasa con diferentes entidades bancarias. Con la posibilidad de financiación hasta 100%, asesórate gratis y sin compromiso.Reserva tu visita.¡MÁS DE 25 AÑOS NOS AVALAN EN EL BARRIO!</t>
  </si>
  <si>
    <t>Superficie construida: 
										147 m²
									Habitaciones: 
										4
									Baños: 
										2
									Antigüedad: 
										Entre 30 y 50 años
									Conservación: 
										En buen estado
									Referencia: 
										TC228-590709</t>
  </si>
  <si>
    <t>Ref.: TC228-590709</t>
  </si>
  <si>
    <t>3.969 €/m²</t>
  </si>
  <si>
    <t>Agencia inmobiliaria de madrid zona barrio del pilar – peñagrande oficina tecnocasa de madrid.
Vivienda a reformar, orientación norte-oeste, luminosa que consta de 96 metros cuadrados construidos según catastro.
Se ubica en una segunda planta, exterior con ascensor.
Dispone de distribuidor, salón con terraza, cocina independiente, 3 dormitorios y baño completo.
El inmueble dispone de calefacción central individualizada.
La finca dispone de 2 ascensores, puerta eléctrica y conserje físico.
Vivienda situada en la zona norte de madrid, en el barrio de el pilar, muy buena ubicación geográfica, cuenta con excelente comunicación tanto por carretera (m-30, m-40, m-50, a-6, a-1…) como por transporte público (metro: l. 9-barrio del pilar, l. 7-peñagrande); autobuses urbanos: 42, 32, 133, 137, 138, 147, n22. Cercano a lugares de interés general como: centro comercial la vaguada, cuatro torres business área, hospital la paz, hospital carlos iii, el centro nacional de investigaciones, campus de medicina de la uam, hospital ramón y cajal, el parque de la vaguada, (con toda su oferta de ocio y deporte), el polideportivo municipal vicente del bosque… por su consolidación como barrio, cuenta con todo tipo de estructura dotacional y de servicios públicos: comercio de todo tipo, oficinas bancarias, farmacias, centro de salud, biblioteca municipal, centros de culto, etc. Con fácil acceso tanto a la m30 como a la m40.
Zona tranquila con parques y aparcamiento con y sin regulación horaria. Excelente situación, rodeado de todos los servicios: bancos, farmacias, supermercados. A escasos minutos andando del centro comercial la vaguada. Con diferentes colegios alrededor, como colegio bravo murillo, colegio herrera oria, colegio la salle, colegio valdeluz. La vivienda se sitúa cerca de los hospitales la paz y ramón y cajal.
Financiación de hasta el 100% con nuestro departamento financiero, kiron. Asesoramiento gratuito y sin compromiso, no dude en consultarnos.</t>
  </si>
  <si>
    <t>Superficie construida: 
										97 m²
									Baños: 
										1
									Planta: 
										2ª
									Antigüedad: 
										Entre 30 y 50 años
									Conservación: 
										En buen estado
									Referencia: 
										TC1006-595647</t>
  </si>
  <si>
    <t>Ref.: TC1006-595647</t>
  </si>
  <si>
    <t>'inmobiliaria tecnocasa barrio del pilar-la vaguada vende':
Excelente vivienda en barrio del pilar, completamente reformada para entrar a vivir, muy luminosa, situada frente a cc la vaguada, y cerca del metro barrio del pilar, compuesta de 2 dormitorios, salón, cocina y 1 cuarto de baño.
-2 dormitorios
-1 baño
-2 ascensores
-portero físico
Con todos los servicios. Colegios, supermercados, bancos, farmacias, centro de salud, cc. La vaguada. Rodeado de zonas verdes a muy pocos metros.
Muy bien ubicado, se accede a a6 y m30 en 2minutos. Moncloa, autobuses 42,132, 137,147 que comunican la zona con toda la capital. Línea 9 de metro (barrio del pilar).
Oportunidad con kíron, nuestro servicio de intermediación financiera, podrás encontrar la hipoteca que mejor se adapte a tus necesidades de financiación, valorando todas las ofertas que ofrecen las entidades bancarias de nuestro país con la posibilidad de financiación hasta el 100x100. Realízate un estudio financiero gratuito y sin compromiso.
Mas de 30 años de experiencia nos avalan!</t>
  </si>
  <si>
    <t>Superficie construida: 
										67 m²
									Habitaciones: 
										2
									Baños: 
										1
									Planta: 
										6ª
									Antigüedad: 
										Más de 50 años
									Conservación: 
										Reformado
									Gastos de comunidad: 
										Más de 100 €
									Referencia: 
										TC1045-594132</t>
  </si>
  <si>
    <t>Ref.: TC1045-594132</t>
  </si>
  <si>
    <t>5.672 €/m²</t>
  </si>
  <si>
    <t>Piso en venta en Calle de La Bañeza</t>
  </si>
  <si>
    <t>Grupo Extra te presenta una exclusiva oportunidad para adquirir una ubicación inmejorable junto al metro Peñagrande y el Centro Comercial La Vaguada. Con un acceso fácil a la M-30, esta vivienda es ideal para aquellos que buscan comodidad y conexión en su día a día.
Consta de dos habitaciones y cuarto de baño con ducha, cocina amueblada y un salón con terraza con orientación sur, al ser una octava planta, la hace una vivienda muy luminosa.
Cerca del CC. La Vaguada, biblioteca municipal, Junta Municipal y un número elevado de colegios y polideportivos, que junto con el fácil acceso al resto del la ciudad por la M-30, Cardenal Herrera Oria y plaza de Castilla, hacen de su ubicación una ventaja para quien quiera vivir en una zona dinámica con con alta gama de servicios dotacionales.</t>
  </si>
  <si>
    <t>Superficie construida: 
										58 m²
									Superficie útil: 
										53 m²
									Habitaciones: 
										2
									Baños: 
										1
									Planta: 
										8ª
									Antigüedad: 
										Más de 50 años
									Gastos de comunidad: 
										Entre 60 y 80 €
									Referencia: 
										SA874-GL-2093/1158</t>
  </si>
  <si>
    <t>Ref.: SA874-GL-2093/1158</t>
  </si>
  <si>
    <t>'Agencia inmobiliaria de MADRID - zona Avenida de la Ilustración - Barrio del Pilar - Peñagrande - Oficina Tecnocasa.En venta PISO EN URBANIZACION TIRMA ¡Descubre tu nuevo hogar en la exclusiva urbanización Tirma! Este magnífico piso de 151 m², ubicado estratégicamente entre Santiago de Compostela y Fermín Caballero. Originalmente con cinco dormitorios, ahora cuenta con cuatro amplias habitaciones, todas con armarios empotrados, dos baños completos y uno de servicio, la cocina, equipada con tendedero y office, se complementa con un luminoso salón comedor y una terraza cerrada perfecta para relajarte. Además, el piso es exterior y está orientado al sur, lo que garantiza una excelente iluminación natural. Incluye PLAZA DE GARAJE Y TRASTERO en el precio, así como calefacción central.La urbanización cuenta con vigilancia 24 horas, conserje, y amplias zonas comunes que incluyen piscina, jardines, zona infantil, y un completo polideportivo con pistas de tenis, fútbol y baloncesto. También podrás disfrutar de un gimnasio, sala de fiesta y un club social con restaurante.Con excelentes comunicaciones por autobús y metro (línea 9 Herrera Oria y línea 7 Avenida de la Ilustración) y acceso rápido a la M-30 y M-40, estarás a solo 3 minutos del C. C La Vaguada. La zona ofrece multitud de comercios, centros escolares y sanitarios.Financiación de hasta el 100% con nuestro departamento financiero, Kíron. Asesoramiento gratuito y sin compromiso, no dude en consultarnos. ¡Contáctanos ya!Visítenos también en nuestras redes sociales para más información: Facebook: Tecnocasa Estudio Isla de Arosa. @tecnocasaisladearosa Instagram: tecnocasa_isla_arosa TECNOCASA, 30 años a su servicio, ¡Gracias por su confianza! .¡Contáctanos ya!Agente inmobiliario inscrito en</t>
  </si>
  <si>
    <t>Superficie construida: 
										151 m²
									Habitaciones: 
										5
									Baños: 
										3
									Planta: 
										3ª
									Antigüedad: 
										Entre 30 y 50 años
									Conservación: 
										En buen estado
									Referencia: 
										TC133-597416</t>
  </si>
  <si>
    <t>Ref.: TC133-597416</t>
  </si>
  <si>
    <t>2.142 €/m²</t>
  </si>
  <si>
    <t>Piso en venta en Calle del Sol</t>
  </si>
  <si>
    <t>Vivienda Madrid vende en exclusiva inmueble de 105m2 dividido en 2 pisos independientes.
Ideal para inversión, uno de los inmuebles se vende alquilado y el otro listo para alquilar o vivir. Alquilando los dos nos da una  rentabilidad de un 8%. 
Ambos inmuebles se encuentran en buen estado, reforma de menos de 2 años, suelos porcelánicos, ventanas de climalit oscilobatientes, paredes lisas, ambas cocinas equipadas con electrodomésticos, baños con plato de ducha y ventilación natural. 
El inmueble número 1 dispone de 2 dormitorios con armarios empotrados, cocina americana, salón, baño y un altillo.
El inmueble número 2 dispone de 1 amplio dormitorio con armario empotrado, cocina americana, salón, baño y un altillo. 
Ubicación: Cerca de Mercadona, Aldi y centro comercial Gran Vía de Hortaleza y Palacio de Hielo.
Tansporte público: Metro, L4  Hortaleza. Lineas de Autobús: 107, 120, 125, 129.
Acceso directo a M40, A1, M603. A 10 minutos de las cuatro torres Business Area, IFEMA, parque Juan Carlos I y Aeropuerto Adolfo Suárez.</t>
  </si>
  <si>
    <t>Superficie construida: 
										105 m²
									Habitaciones: 
										3
									Baños: 
										2
									Exterior
									Antigüedad: 
										Más de 50 años
									Referencia: 
										XA544-VMF20 - Costa del Sol (22)</t>
  </si>
  <si>
    <t>Ref.: XA544-VMF20 - Costa del Sol (22)</t>
  </si>
  <si>
    <t>Inmobiliaria en Hortaleza Madrid - Tecnocasa Estudio Inmobiliario Hortaleza Slu
¡Gran oportunidad! ¡Venta de amplio piso de 3 habitaciones en una ubicación inmejorable!
Si estás buscando un hogar espacioso, luminoso y con excelente ubicación, ¡este es el piso ideal para ti!
Características del inmueble:
3 amplias habitaciones, todas con excelente iluminación natural y ventilación.
Más de 80 m² de vivienda gracias a la incorporación de dos terrazas al espacio interior, lo que te brinda aún más amplitud.
Salón muy luminoso, con ventanal completo que permite una maravillosa entrada de luz natural durante todo el día.
Ubicación perfecta, a escasos pasos de la Avenida de San Luis, con fácil acceso a centros comerciales, supermercados y todos los servicios necesarios para tu comodidad.
No pierdas la oportunidad de vivir en este maravilloso piso que lo tiene todo. ¡Contacta ahora para más información y concertar una visita!
Conexiones de Carretera: Acceso rápido a las principales vías como M30, M40 y M11 para facilitar tus desplazamientos.
Transporte Público: A 100 METROS de la estación de metro de Hortaleza, así como paradas de autobuses (líneas 9, 172 y 125) para una movilidad cómoda.
Servicios Cercanos: Rodeado de centros comerciales, farmacias, colegios y una gran variedad de comercios para cubrir todas tus necesidades diarias.</t>
  </si>
  <si>
    <t>Superficie construida: 
										76 m²
									Habitaciones: 
										3
									Baños: 
										1
									Planta: 
										3ª
									Antigüedad: 
										Más de 50 años
									Conservación: 
										Reformado
									Referencia: 
										TC1087-594451</t>
  </si>
  <si>
    <t>Ref.: TC1087-594451</t>
  </si>
  <si>
    <t>Piso en venta en Calle de Pinar del Rey, cerca de Calle de Villa de Pons</t>
  </si>
  <si>
    <t>VOhome vende en exclusiva una excelente oportunidad en calle Pinar del Rey.
Vivienda situada en primera planta con altura de entreplanta, que dispone de abundante luz debido a su orientación este-oeste.
Cuenta con un total de 51 mtrs² (según catastro), distribuidos en amplio salón, cocina independiente equipada, 2 dormitorios, el principal con gran armario empotrado y 1 baño con plato de ducha.
Todas las estancias tienen ventana climalit oscilobatientes.
Dispone de calefacción individual de gas natural.
Ultima reforma integral en 2019.
Excelente oportunidad para crear un hogar a tu manera.
En sus inmediaciones encontramos el Centro Comercial Gran Vía de Hortaleza, supermercados como, Día, Aldi o Mercadona, colegios, gran variedad de comercios y parques, por lo que es perfecto para disfrutar de la tranquilidad sin renunciar a la cercanía de una gran ciudad.
Excelente comunicación con la línea de metro Hortaleza (Línea 4), metro Pinar del Rey (Línea 8) y autobuses como 107, 125, 172, 9 y 72 lo cual garantiza un rápido acceso al centro. La incorporación a las autovías M30, M40, M11 y NII es inmediata. La proximidad al Aeropuerto Internacional Adolfo Suarez Madrid Barajas y a la Estación de Chamartín es un valor añadido.
Por otro lado, la incorporación a las autovías M30, M40, M11 y NII es inmediata. La proximidad al Aeropuerto Internacional Adolfo Suarez Madrid Barajas y a la Estación de Chamartín es un valor añadido.
Informarle, que disponemos de un departamento financiero que asesora completamente gratis.
"Te financiamos tu vivienda hasta el 100% del valor de compraventa"
Tipo de interés fijo: desde 2,29 %
Tipo de interés variable: desde Er+0.50 %
Infórmese sin compromiso comunicándose con la oficina de Canillas – 913 88 42 44
*En el precio de venta no están incluidos los gastos de compra (Impuestos de transmisiones patrimoniales/ Notaría-Gestoría / Registro / intermediación inmobiliaria y/o financiera)*</t>
  </si>
  <si>
    <t>Superficie construida: 
										51 m²
									Superficie útil: 
										47 m²
									Habitaciones: 
										2
									Baños: 
										1
									Planta: 
										Bajo
									Exterior
									Antigüedad: 
										Más de 50 años
									Conservación: 
										En buen estado
									Gastos de comunidad: 
										Entre 60 y 80 €
									Referencia: 
										SA4097-VO18092034</t>
  </si>
  <si>
    <t>Ref.: SA4097-VO18092034</t>
  </si>
  <si>
    <t>3.539 €/m²</t>
  </si>
  <si>
    <t>Agencia inmobiliaria de madrid zona parque santa maria – pinar del rey- hortaleza tecnocasa,
Vende:
Estupenda vivienda en tercera planta con ascensor. Se encuentra en una de las mejores zonas de hortaleza, al lado del metro de parque de santa maría. Se distribuye en entrada, pasillo distribuidor, cocina, salón, cuatro habitaciones, dos cuartos de baño y terraza, incluye trastero.
Estas son algunas de las características del inmueble:
- tercera planta con ascensor.
- vivienda para actualizar.
- espacioso salón comedor con acceso a terraza.
- cuatro amplias habitaciones.
- cocina completamente equipada.
- dos cuartos de baño completos con plato de ducha.
- suelo de parqué, puertas de madera y ventanas de aluminio.
- vivienda muy luminosa. Orientación sureste.
- calefacción central.
- trastero en el mismo edificio.
- ite favorable en 2019 por lo que hasta 2029 no habría que volver a pasarla.
- 113 metros construidos según catastro.
Se encuentra en una ubicación inmejorable, junto al metro de parque sta. María y en una de las mejores zonas de hortaleza. Desde esta línea tenemos comunicación directa con príncipe de vergara y con goya, además de que está a tan solo tres paradas del ifema. Las líneas de autobús próximas a la vivienda son la 9, 72, 87, 107 y n2. La línea 9 nos deja en pleno sol y la línea 107 en plaza castilla.
La finca se encuentra cerca de todos los servicios, como supermercados (carrefour, mercadona, alcampo y lidl), bancos, comercios, colegios, guarderías e institutos, parques y jardines.
El distrito de hortaleza es considerado uno de los mejores barrios fuera de la m-30 para vivir. Ya que es una zona residencial muy tranquila con muy buena comunicación con el centro de madrid y muy próximo a barajas.
Por todas estas razones las personas eligen el barrio hortaleza y más concretamente la zona de parque de sta. Maria para comprar su vivienda.</t>
  </si>
  <si>
    <t>Superficie construida: 
										113 m²
									Habitaciones: 
										4
									Baños: 
										2
									Planta: 
										3ª
									Antigüedad: 
										Entre 30 y 50 años
									Conservación: 
										En buen estado
									Referencia: 
										TC910-597428</t>
  </si>
  <si>
    <t>Ref.: TC910-597428</t>
  </si>
  <si>
    <t>3.727 €/m²</t>
  </si>
  <si>
    <t>Piso en venta en Calle de Santa Virgilia</t>
  </si>
  <si>
    <t>Magnifica vivienda en la calle Santa Vigilia, una de las mejores calles  del Parque de Santa Maria , exterior, luminosa y para entrar a vivir.
Con una superficie de 110 m2, distribuidos en hall, cocina independiente amueblada y equipada con tendedero cubierto incorporad a la 
cocina las ventanas dan a una patio de manzana don de puede tender la ropa. 
Tres dormitorios (antes 4 le añadieron al salón), dos de ellos son muy espaciosos y con armarios empotrados, el tercero es simple.
Salón muy amplio y luminoso de unos 30 m2 que además del dormitorio también le han añadido la terraza. Dos cuartos de baños uno 
con bañera y otro con ducha.
Suelos de parquet, carpintería exterior de climalit blanca con rotura de puente térmico y oscilobatientes , calefacción central con contadores
y agua caliente central, aire acondicionado split de bomba calor/frio en el salón y dormitorio principal.
El edificio dispone de dos ascensores  por escalera (Hay tres), portero físico y video portero.
Con una fantástica ubicación, muy próximo  al metro Parque de Santa Maria, varias líneas de Bus , 9, 72, 87, 107 .Acceso a M30 ,M40 y M11
Próximo al Recinto Ferial , aeropuerto, a 10 min. del centro por el túnel de Costa Rica.
Rodeado de todo tipo de servicios, colegios, supermercado, centro médico, centro médico, biblioteca, etc. etc.
Un lugar ideal para disfrutar de una vivienda y un barrio con todas las comodidades a tu alcance.
No dejes de visitar!!!!!!!!</t>
  </si>
  <si>
    <t>Superficie construida: 
										110 m²
									Superficie útil: 
										100 m²
									Habitaciones: 
										3
									Baños: 
										4
									Planta: 
										2ª
									Exterior
									Antigüedad: 
										Entre 30 y 50 años
									Conservación: 
										En buen estado
									Referencia: 
										513149-2016284</t>
  </si>
  <si>
    <t>Ref.: 513149-2016284</t>
  </si>
  <si>
    <t>268.000 €</t>
  </si>
  <si>
    <t>2.851 €/m²</t>
  </si>
  <si>
    <t>Venta de Piso en Hortaleza: Oportunidad de InversiónPresentamos un piso totalmente exterior situado en el barrio de Hortaleza, en una ubicación estratégica cerca de la estación de metro Pinar del Rey (Línea 8) y con acceso inmediato a las principales vías de comunicación, como las autopistas M11, M30 y M40.La vivienda dispone de: * 3 dormitorios. * 1 baño amplio. * Cocina espaciosa. * Salón comedor con gran luminosidad, gracias a su orientación este y oeste, que garantiza luz natural durante todo el día.El inmueble requiere reforma, pero ofrece enormes posibilidades de redistribución, ya que no posee muros de carga, solo columnas. Su diseño abierto permite adaptar el espacio a las necesidades del comprador, brindando una excelente oportunidad para inversores o familias que deseen personalizar su hogar.En el entorno inmediato se encuentran todos los servicios esenciales: farmacias, hospitales, centros comerciales, y una excelente red de transporte público.</t>
  </si>
  <si>
    <t>Superficie construida: 
										94 m²
									Habitaciones: 
										3
									Baños: 
										1
									Antigüedad: 
										Más de 50 años
									Conservación: 
										En buen estado
									Referencia: 
										TC963-598139</t>
  </si>
  <si>
    <t>Ref.: TC963-598139</t>
  </si>
  <si>
    <t>Piso en venta en Calle de Manuel Gascón</t>
  </si>
  <si>
    <t>Nmobiliaria en Granvia - Hortaleza - pinar del rey Madrid - Tecnocasa Estudio Gran Vía Hortaleza Sl.
¡Haz realidad el hogar de tus sueños en este espectacular chalet de lujo!
Te presentamos una vivienda de ensueño, distribuida en 4 plantas, diseñada para brindarte la máxima comodidad, amplitud y elegancia. Cada detalle ha sido cuidadosamente pensado para ofrecerte un estilo de vida inigualable. Descubre todo lo que este chalet exclusivo tiene para ti:
Planta sótano:
Disfruta de un garaje privado para 4 coches, pensado para tu total comodidad. Además, esta planta cuenta con un aseo, un encantador mini bar con chimenea, ideal para momentos de relax o reuniones sociales, dos habitaciones multifuncionales y un amplio trastero para que nunca te falte espacio.
Primera planta:
Aquí te recibe un majestuoso salón de 40 m² equipado con aire acondicionado y chimenea, conectado a un patio de 55 m² donde podrás disfrutar del aire libre y organizar eventos inolvidables. La cocina, con acceso directo a una terraza privada, está perfectamente diseñada para disfrutar de momentos en familia. Además, una habitación adicional completa este nivel.
Segunda planta:
En esta planta se encuentran tres habitaciones que combinan lujo y confort. La habitación principal es un verdadero santuario con baño en suite, jacuzzi, vestidor y balcón privado. Además, tendrás otro baño completo para el resto de la familia.
Tercera planta:
La última planta ofrece una habitación adicional, un baño completo y una luminosa buhardilla, un espacio perfecto para convertir en despacho, gimnasio o área de entretenimiento personal.
Cada estancia está equipada con aire acondicionado, las habitaciones disponen de armarios empotrados, y las ventanas de climalit oscilobatientes aseguran el máximo aislamiento y tranquilidad. La calefacción individual por gas natural garantiza un confort ideal durante todo el año.
¡No pierdas esta oportunidad!
Este chalet lo tiene todo: espacio, lujo y confort en un entorno exclusivo. Agenda tu visita ahora y comienza a vivir el estilo de vida que mereces.
¡Te esperamos en Tecnocasa Gran Vía de Hortaleza para hacer de este chalet, tu nuevo hogar!</t>
  </si>
  <si>
    <t>Superficie construida: 
										380 m²
									Habitaciones: 
										5
									Baños: 
										3
									Antigüedad: 
										Entre 20 y 30 años
									Conservación: 
										En buen estado
									Referencia: 
										TC963-595436</t>
  </si>
  <si>
    <t>Ref.: TC963-595436</t>
  </si>
  <si>
    <t>Piso en venta en Calle de Biosca</t>
  </si>
  <si>
    <t>¡Descubre tu nuevo hogar en una ubicación inmejorable! Este acogedor piso de 30 m², situado junto a la emblemática calle López de Hoyos, te ofrece una oportunidad única de inversión con una rentabilidad muy atractiva. Anteriormente un local, ha sido transformado con gusto en una vivienda. Consta de un dormitorio con armarios empotrados y un baño completo, ideal para quienes buscan comodidad en un espacio compacto.
La propiedad se encuentra en la planta baja exterior, lo que garantiza fácil acceso y comodidad. . Además, su ubicación es simplemente excepcional: a pocos pasos de mercados y tiendas, y con excelentes conexiones de transporte. No pierdas la oportunidad de vivir en un barrio vibrante y bien comunicado, donde todo lo que necesitas está al alcance de tu mano. Clase energética F. ¡Ven a visitarlo y enamórate de este espacio único!</t>
  </si>
  <si>
    <t>Superficie construida: 
										30 m²
									Superficie útil: 
										28 m²
									Habitaciones: 
										1
									Baños: 
										1
									Planta: 
										Bajo
									Exterior
									Conservación: 
										En buen estado
									Referencia: 
										3623-199361</t>
  </si>
  <si>
    <t>Ref.: 3623-199361</t>
  </si>
  <si>
    <t>4.072 €/m²</t>
  </si>
  <si>
    <t>Piso en venta en Calle de Haendel, 4</t>
  </si>
  <si>
    <t>Inmoversion es tu mejor opción. No cobramos NADA al comprador. Somos la inmobiliaria sin comisión líder en la zona. ¿Sabes por qué? Es fácil de imaginar.  
Vivienda situada en el DISTRITO DE HORTALEZA, en Conde de Orgaz-Piovera.  
Los dueños de esta vivienda han decidido ponerla a la venta. Es una vivienda de 4 dormitorios, 2 baños y una amplia terraza. Una magnifica vivienda con plaza de garaje.  
Si estás buscando una vivienda en la zona o ya vives en la zona y estas buscando una vivienda más espaciosa, con más habitaciones o con más servicios, es la mejor opción que actualmente hay en el mercado (por calidad de construcción, tamaño, servicios y precio). 
Características del edificio: Edificio construido en el año 1994.
Está ubicada en la planta PRIMERA en una urbanización muy tranquila de tamaño Medio.  
Características de la vivienda: 
Superficie construida: 151m2. Superficie útil: 105m2 
Lista para entrar a vivir. Totalmente exterior. Salón independiente, cocina independiente con tendedero, 4 dormitorios, 2 baños y terraza. Calefacción individual y aire acondicionado por SPLIT en todas las estancias.
La urbanización es abierta y cuenta con unas zonas ajardinadas. Servicio de Conserjería.
Opción recomendable como residencia. La vivienda se vende sin amueblar.
Gastos e impuestos: el precio indicado no incluye impuestos ni gastos de escrituración. 
Las características de la vivienda son meramente informativas. No tienen valor contractual. 
El mobiliario y enseres que puedan aparecer en las fotografías del anuncio no se encuentran incluidos en el precio de venta del inmueble. 
GESTION DE VISITAS: Si consideras que esta vivienda te puede interesar y encaja con lo que buscas, te invitamos a conocerla. Para una mejor gestión te recomendamos RELLENAR EL FORMULARIO de contacto facilitando tu nombre, teléfono de contacto y disponibilidad para la visita. 
Sobre nosotros: 
inmoversion es una inmobiliaria que no cobra comisiones. El vendedor sólo paga una tarifa fija y no cobramos nada al comprador. El precio de la vivienda no soporta comisiones de agencia y esta ajustado al precio de mercado. Visita inmoversion. es y conoce como trabajamos.</t>
  </si>
  <si>
    <t>Superficie construida: 
										151 m²
									Superficie útil: 
										105 m²
									Habitaciones: 
										4
									Baños: 
										2
									Planta: 
										1ª
									Referencia: 
										SA5031-NM00931/11056</t>
  </si>
  <si>
    <t>Ref.: SA5031-NM00931/11056</t>
  </si>
  <si>
    <t>5.036 €/m²</t>
  </si>
  <si>
    <t>Piso en venta en Calle de la Toronga</t>
  </si>
  <si>
    <t>Descubre este espectacular dúplex en Hortaleza, Madrid, un hogar donde la comodidad se fusiona con el diseño moderno. Con un total de 141 m² construidos, distribuidos en dos plantas, esta vivienda ofrece todo lo que necesitas para disfrutar de un estilo de vida pleno.
Al entrar en la primera planta, serás recibido por un hall de entrada que da paso a un amplio salón lleno de luz natural, gracias a su acceso directo a una encantadora terraza. Aquí, el aire acondicionado garantiza tu confort en cualquier época del año. La cocina, totalmente equipada y espaciosa, te invita a preparar tus mejores recetas, mientras que un aseo para invitados completa esta planta, diseñada para el disfrute y la comodidad de tu familia y amigos.
En la segunda planta, el dormitorio principal es un verdadero oasis, con su baño en suite y acceso a otra terraza, ideal para relajarte al final del día. Además, encontrarás dos habitaciones adicionales, todas ellas con armarios empotrados, que comparten otro baño completo. La ventilación natural y cruzada en todas las estancias asegura un ambiente fresco y saludable, destacando la luminosidad y amplitud del piso. Bajo la escalera, un práctico espacio de trastero añade funcionalidad, y la plaza de garaje incluida en el precio es la guinda del pastel.
Servicios y Ubicación
Ubicado en el dinámico barrio de Hortaleza, este dúplex te sitúa en el corazón de una de las zonas más vibrantes y bien conectadas de Madrid. Con una amplia oferta de tiendas, restaurantes, colegios y zonas verdes, el barrio ofrece todo lo que necesitas para el día a día. La proximidad al metro Arturo Soria y la calle Silvano, junto con su fácil acceso a la A-2, te permite moverte por la ciudad de forma ágil y cómoda.
En Sky Real Estate, entendemos que tu hogar es mucho más que un lugar para vivir; es donde creas recuerdos y construyes tu futuro. Este dúplex en Hortaleza es una oportunidad única para aquellos que buscan un espacio elegante, bien ubicado y con todas las comodidades que se pueden desear. ¡No dejes pasar esta oportunidad y contáctanos hoy mismo para concertar una visita!</t>
  </si>
  <si>
    <t>Superficie construida: 
										138 m²
									Habitaciones: 
										3
									Baños: 
										2
									Planta: 
										5ª
									Antigüedad: 
										Entre 30 y 50 años
									Referencia: 
										IF76741-Toronga A</t>
  </si>
  <si>
    <t>Ref.: IF76741-Toronga A</t>
  </si>
  <si>
    <t>1.561 €/m²</t>
  </si>
  <si>
    <t>Piso en venta en Calle de Calero Pita, cerca de Calle de Buendía</t>
  </si>
  <si>
    <t>Presentamos este encantador piso de segunda mano en Madrid, ideal para familias que buscan un hogar acogedor y bien ubicado. Con una superficie de 89 m² construidos, la vivienda se distribuye en tres amplias habitaciones, un luminoso salón-comedor, una cocina funcional y un aseo.   Este piso cuenta con todos los servicios necesarios a su alrededor, proporcionando una vida cómoda y conveniente. A pocos pasos se encuentran la escuela CEIP Francisco Ruano, supermercados, bancos, bibliotecas, farmacias, oficinas de correos, centros deportivos y la estación de tren Asamblea de Mad. Entrevías, facilitando la movilidad y acceso a diversos puntos de la ciudad. Además, la propiedad ofrece fácil acceso a la Autovía del Sur, mejorando aún más la conectividad.  Madrid, la capital de España, es una ciudad vibrante y dinámica que ofrece una calidad de vida excepcional. Con su rica historia, cultura, gastronomía y una amplia oferta de ocio y entretenimiento, Madrid se convierte en un lugar atractivo para vivir. La ciudad combina la modernidad con tradiciones, brindando una experiencia única a sus residentes.  Para aquellos interesados en explorar más a fondo esta propiedad, se dispone de un tour virtual que permite conocer cada detalle del piso desde la comodidad de su hogar.   La propiedad cuenta con una certificación energética categoría G. No pierdas la oportunidad de vivir en una de las zonas más deseadas de Madrid, en un piso que ofrece todo lo necesario para disfrutar de una vida familiar plena y confortable. ¡Contáctanos para más información y para programar una visita!</t>
  </si>
  <si>
    <t>Superficie construida: 
										89 m²
									Habitaciones: 
										3
									Baños: 
										1
									Referencia: 
										AN1-ANT00030686564</t>
  </si>
  <si>
    <t>Referencia: 
										AN1-ANT00030686564</t>
  </si>
  <si>
    <t>Ref.: AN1-ANT00030686564</t>
  </si>
  <si>
    <t>2.846 €/m²</t>
  </si>
  <si>
    <t>Piso en venta en Calle de Membezar</t>
  </si>
  <si>
    <t>Ideal para inversores. Excelente oportunidad
Piso con jardín privado sólo de uso y disfrute del propietario de 20 m².
Vivienda totalmente reformada con entrada es independiente al de la comunidad.
Para entrar a vivir.
Todo exterior.
Ventanas en todas las estancias. Muy luminoso.
Ventanas con rotura de puente térmico.
Suelos de gres.
Carpintería interior de madera de roble.
Armarios empotrados.
Caldera de gas natural individual con radiadores en todas las estancias.
Cocina amueblada
Sistema de alarma.
Edificio de cuatro plantas dotado de ascensor.
Ubicación perfecta, con salida a m-30, muy cercano a renfe cercanías, línea de metro y múltiples autobuses. A pocos minutos de madrid centro.
Zona tranquila con todos los servicios: colegios, centro de salud, zonas verdes, parques infantiles, supermercados, restauración etc. Barrio popular y tradicional de madrid.
No dudes en concertar una visita sin compromiso, así podrás comprobar las posibilidades que tiene y lo bonito que es tener un jardin para tí, en pleno barrio, y sentarte a la luz de la luna
Flexibilidad en el precio.
Grupocasa10 te ayuda a conseguir financiación
No cobramos comision al comprador
Referencia: 340120.</t>
  </si>
  <si>
    <t>Superficie construida: 
										65 m²
									Superficie útil: 
										58 m²
									Habitaciones: 
										2
									Baños: 
										1
									Exterior
									Antigüedad: 
										Más de 50 años
									Conservación: 
										En buen estado
									Gastos de comunidad: 
										Entre 60 y 80 €
									Referencia: 
										SA3768-350122</t>
  </si>
  <si>
    <t>Ref.: SA3768-350122</t>
  </si>
  <si>
    <t>143.000 €</t>
  </si>
  <si>
    <t>1.125 €/m²</t>
  </si>
  <si>
    <t>Piso en venta en Entrevías</t>
  </si>
  <si>
    <t>Agencia inmobiliaria de MADRID zona VALLECAS - ÁREA ENTREVÍAS Vende en exclusiva Ático DÚPLEX de más de 125m2 muy luminoso para reformar!Séptima Planta con dos ascensores, la vivienda consta de 2 plantas. la primera planta se compone de un acogedor recibidor, cocina, un amplio salón de 20mts2, una hermosa terraza de 18mts2, 2 habitaciones, un baño y una despensa/armario; la segunda planta se compone de 2 habitaciones y un baño grande.Ubicado a solo 7 minutos de la estación RENFE ASAMBLEA DE MADRID - ENTREVÍAS, este inmueble está convenientemente ubicado cerca de todos los servicios y comercios que necesita, como supermercados, colegios, farmacias, clínicas veterinarias, comisaría de policía, fruterías y bares.Si está buscando una primera vivienda, ¡no busque más! Este ático dúplex es perfecto para usted. ¡No se pierda esta oportunidad única de tener su propio hogar en una de las mejores zonas de la ciudad!</t>
  </si>
  <si>
    <t>Superficie construida: 
										127 m²
									Habitaciones: 
										4
									Baños: 
										2
									Planta: 
										6ª
									Referencia: 
										TC602-571075</t>
  </si>
  <si>
    <t>Ref.: TC602-571075</t>
  </si>
  <si>
    <t>132.000 €</t>
  </si>
  <si>
    <t>1.885 €/m²</t>
  </si>
  <si>
    <t>¡Oportunidad única en Entrevías! Este acogedor piso de 70 m², ubicado en una segunda planta sin ascensor, es ideal como primera vivienda. Consta de tres luminosos dormitorios, una cocina funcional y un amplio salón perfecto para reuniones familiares. A tan solo 8 minutos a pie de la estación de Renfe Asamblea de Madrid - Entrevías, y con paradas de autobuses cercanas, la conectividad es inmejorable.La zona ofrece una gran variedad de comodidades: supermercados, farmacias, centros deportivos municipales, fruterías y bares a pocos pasos. Construido en 1969, este inmueble necesita reformas, lo que te brinda la oportunidad de personalizarlo a tu gusto. Además, cuenta con orientación sur y este, garantizando luz natural durante todo el día.No te preocupes por la financiación, ya que existe la posibilidad de obtener hasta el 100%. ¡No dejes pasar esta oportunidad de vivir en una zona con todos los servicios al alcance de tu mano! Contáctanos para más información y para concertar una visita.</t>
  </si>
  <si>
    <t>Superficie construida: 
										70 m²
									Habitaciones: 
										3
									Baños: 
										1
									Planta: 
										2ª
									Conservación: 
										En buen estado
									Gastos de comunidad: 
										Más de 100 €
									Referencia: 
										TC602-582093</t>
  </si>
  <si>
    <t>Ref.: TC602-582093</t>
  </si>
  <si>
    <t>1.967 €/m²</t>
  </si>
  <si>
    <t>AGENCIA INMOBILIARIA ESTUDIO ENTREVÍAS LA 12 SLUEste encantador piso de 90 m² construidos es ideal como primera vivienda. Situado en la novena planta de un edificio con ascensor, ofrece unas vistas espectaculares y una orientación este que garantiza abundante luz natural durante todo el día. Consta de 3 habitaciones, un baño, una cocina funcional y un amplio salón perfecto para disfrutar de momentos de ocio en familia o con amigos.La ubicación es simplemente inmejorable: a solo 4 minutos andando de la estación de Renfe Asamblea de Madrid - Entrevías y con paradas de autobuses cercanas, tendrás una excelente conexión con el resto de la ciudad. Además, en los alrededores encontrarás supermercados, farmacias, centros deportivos municipales, fruterías y bares, lo que facilita tu día a día sin necesidad de largos desplazamientos.El piso está en buen estado y cuenta con armarios empotrados para un almacenamiento eficiente. El aire acondicionado por bomba de frío/calor eléctrica asegura tu confort durante todo el año. ¡No dejes pasar esta oportunidad y ven a visitarlo!</t>
  </si>
  <si>
    <t>Superficie construida: 
										91 m²
									Habitaciones: 
										3
									Baños: 
										1
									Planta: 
										9ª
									Conservación: 
										En buen estado
									Referencia: 
										TC602-586904</t>
  </si>
  <si>
    <t>Ref.: TC602-586904</t>
  </si>
  <si>
    <t>159.000 €</t>
  </si>
  <si>
    <t>Piso en venta en Calle de la Campiña</t>
  </si>
  <si>
    <t>"exclusivas ramos presenta:
Gran oportunidad de vivienda en finca de madrid, de 68m² construidos según los datos que nos indican el catastro y unos 64m² útiles, distribuida en 2 amplios dormitorios dobles, (antes 3) 1 baño completamente reformado con plato de ducha y radiador toallero, gran cocina cuadrada e independiente y un gran salón-comedor amplio y luminoso con aire acondicionado y acceso a una cómoda terraza. Calefacción individual por gas natural.
Ventanas de climalit, suelo de gress, puertas de madera color cerezo y aire acondicionado.
La vivienda se encuentra en una planta tercera. 
Muy buena comunicación con cercanías renfe a tan solo 5 minutos andando de la parada asamblea de madrid.
Cercano a todo tipo de servicios tales como supermercados, farmacias, bancos, centro de salud, colegios, etc.
Mejor ver
La inmobiliaria de toda la vida
La experiencia a tu servicio.</t>
  </si>
  <si>
    <t>Superficie construida: 
										68 m²
									Superficie útil: 
										64 m²
									Habitaciones: 
										3
									Baños: 
										1
									Planta: 
										3ª
									Exterior
									Conservación: 
										En buen estado
									Referencia: 
										SA98-er582</t>
  </si>
  <si>
    <t>Ref.: SA98-er582</t>
  </si>
  <si>
    <t>1.761 €/m²</t>
  </si>
  <si>
    <t>Piso en venta en Calle de Ibros</t>
  </si>
  <si>
    <t>Importante: no cobramos comisión al comprador y te ayudamos a encontrar la financiación más adecuada para ti!!!
“el precio anunciado no es vinculante y queda sujeto a la aprobación por parte del propietario del inmueble. Se estudian ofertas"
Vivienda con ventanas tapiadas, puerta antiocupa y alarma. 
Amplio piso para reformar en entrevías(madrid). Está compuesto de recibidor, cocina, baño, 3 habitaciones y salón con terraza.  Primero con ascensor. 
La calle ibros es una vía relativamente corta y tranquila, situada en un entorno principalmente residencial. Está bien conectada con otras calles del barrio y tiene acceso a servicios básicos como tiendas, colegios y transporte público. La calle ibros y sus alrededores están bien comunicados mediante varias líneas de autobús y la estación de cercanías de entrevías, lo que facilita el acceso a otras partes de madrid. También hay varias áreas verdes cercanas, como el parque de entrevías, que ofrecen espacios de esparcimiento para los residentes.
Si tienes claro que reformando la vivienda vas a tener un piso bonito y amplio, con buen acceso, buen aparcamiento y en un portal con vecinos de toda la vida ¡Esta es tu vivienda!</t>
  </si>
  <si>
    <t>Superficie construida: 
										88 m²
									Superficie útil: 
										80 m²
									Habitaciones: 
										3
									Baños: 
										1
									Planta: 
										1ª
									Exterior
									Antigüedad: 
										Entre 30 y 50 años
									Conservación: 
										A reformar
									Gastos de comunidad: 
										Entre 60 y 80 €
									Referencia: 
										4526848-139-25</t>
  </si>
  <si>
    <t>Ref.: 4526848-139-25</t>
  </si>
  <si>
    <t>1.648 €/m²</t>
  </si>
  <si>
    <t>¡ESTUDIO ENTREVIAS LA 12 S. L. U VENDE!
Presentamos este espectacular piso reformado de 108 m², ideal tanto para primera vivienda como para inversores.
Situado en una ubicación inmejorable, a menos de 10 minutos a pie de la estación de Renfe El Pozo y con excelente conectividad gracias a las paradas de autobuses cercanas. Este inmueble cuenta con cuatro dormitorios, dos baños, un amplio salón perfecto para reuniones familiares y una cocina funcional que hará las delicias de cualquier amante de la gastronomía.
Disfruta del aire libre desde sus dos terrazas, donde podrás relajarte y disfrutar de las vistas. La vivienda es completamente exterior, lo que garantiza una excelente iluminación natural durante todo el día. Además, está equipada con calefacción de gas natural y aire acondicionado para tu máximo confort durante todo el año. Los armarios empotrados ofrecen un espacio de almacenamiento adicional, manteniendo el orden y la funcionalidad.
La zona cuenta con todos los servicios al alcance de tu mano: supermercados, farmacias, centros deportivos municipales, fruterías y bares. No tendrás que preocuparte por nada más que disfrutar de tu nuevo hogar.
Además, existe la posibilidad de consultar financiación a través del intermediario de Crédito Kiron.
No pierdas esta oportunidad y contacta con nosotros para más información y agendar una visita. ¡Este piso puede ser tuyo!</t>
  </si>
  <si>
    <t>Superficie construida: 
										108 m²
									Habitaciones: 
										4
									Baños: 
										2
									Conservación: 
										En buen estado
									Referencia: 
										TC602-588711</t>
  </si>
  <si>
    <t>Ref.: TC602-588711</t>
  </si>
  <si>
    <t>2.350 €/m²</t>
  </si>
  <si>
    <t>Piso en venta en Calle del Concejo de Teverga, 27</t>
  </si>
  <si>
    <t>Se vende piso, amplio y muy luminoso, con estancias grandes cómodas y soleadas.
Características:
* Gran entrada con armario empotrado
* Cocina amueblada y equipada al completo, con ventanal a patio donde tenemos el tendero. 
* Salón / comedor con muebles modernos a medida, un súper gran ventanal con rotura de puente térmico, con vistas despejadas, suelos de plaqueta. 
* Tres habitaciones dos de ellas individuales pero de muy buen tamaño cada una con su armario empotrado. 
* Dos baños completos con bañera.
* Finca con ascensor. 
Podemos ver sin compromiso, actualmente libre de inquilinos. 
 Sobre la ubicación, si escoges este barrio para vivir tendrás todos los servicios esenciales que necesitarás para tu nueva vida. A escasos metros encontramos: centros educativos, centros de salud, parques, equipamientos deportivos y supermercados, farmacias, entre otros.
Sobre transporte tenemos la estación de Asamblea de Madrid a 5 minutos andando.</t>
  </si>
  <si>
    <t>Superficie construida: 
										100 m²
									Superficie útil: 
										95 m²
									Habitaciones: 
										3
									Baños: 
										2
									Planta: 
										3ª
									Exterior
									Antigüedad: 
										Entre 10 y 20 años
									Conservación: 
										En buen estado
									Referencia: 
										4521707-2024-24</t>
  </si>
  <si>
    <t>Ref.: 4521707-2024-24</t>
  </si>
  <si>
    <t>1.853 €/m²</t>
  </si>
  <si>
    <t>Agencia inmobiliaria de MADRID zona VALLECAS - ÁREA ENTREVÍAS VendeFantástico piso en 4ª planta.La vivienda consta de tres dormitorios, salón, cocina, baño y amplia terraza. Perfecta distribución, exterior, con muy buena iluminación.Vivienda para reforma parcial y baño completamente reformado. Suelos de tarima y gres. Ventanas correderas de aluminio gris. Vivienda equipada con aire acondicionado.Se encuentra a menos de 5 minutos andando de la estación de Renfe Asamblea de Madrid - Entrevías.Consulte financiación. Ideal como vivienda habitual-.</t>
  </si>
  <si>
    <t>Superficie construida: 
										75 m²
									Habitaciones: 
										3
									Baños: 
										1
									Planta: 
										4ª
									Antigüedad: 
										Más de 50 años
									Conservación: 
										A reformar
									Gastos de comunidad: 
										Más de 100 €
									Referencia: 
										TC219-596802</t>
  </si>
  <si>
    <t>Ref.: TC219-596802</t>
  </si>
  <si>
    <t>1.968 €/m²</t>
  </si>
  <si>
    <t>Piso en venta en Piso de 94M² en 7ª Planta Con Ascensor en Entrevias</t>
  </si>
  <si>
    <t>DONPISO VENDEPiso en séptima planta con ascensor.Este piso de 94m² tiene 3 habitaciones amplias y luminosas. Cuarto de baño completo y aseo. Cocina independiente con terraza cerrada. Gran salón con mucha luz y terraza con unas vistas que no podrás dejar pasar. El piso esta para reformar pero tiene muchas posibilidades.Los gastos de comunidad son 60? en los que se incluye el mantenimiento de los 2 ascensores, limpieza del portal y calefacción central. El IBI anual no supera los 260?. ¿A que esperas para ponerte en contacto para ver este bonito hogar?Consultar condiciones. ( El PVP indicado no incluye impuestos ni gastos de Escritura ). PARA PROPIETARIOS: ¿Necesitas vender para comprar? te ayudamos coordinándolo todo y con hipoteca cambio de casa.¿Tienes prisa en vender? te ofrecemos una venta rápida con todas las garantías.¿Necesitas una hipoteca? en donpiso la encuentras y en condiciones preferentes.¿Herencias?, ¿Divorcios?, te ayudamos y coordinamos todo.Infórmate: 663 567 973 - villaviciosadeodon@donpiso.com</t>
  </si>
  <si>
    <t>Superficie construida: 
										94 m²
									Habitaciones: 
										3
									Baños: 
										2
									Planta: 
										7ª
									Gastos de comunidad: 
										Entre 60 y 80 €
									Referencia: 
										FE385-287613</t>
  </si>
  <si>
    <t>Ref.: FE385-287613</t>
  </si>
  <si>
    <t>1.800 €/m²</t>
  </si>
  <si>
    <t>Piso en venta en Calle del Cabo Machichaco</t>
  </si>
  <si>
    <t>¡Descubre tu nuevo hogar en el barrio de El Pozo, en Puente de Vallecas! Este piso de 90 m² es perfecto para quienes buscan espacio y comodidad. Con una distribución que incluye un hall de entrada, una cocina funcional, un salón comedor independiente, tres dormitorios y dos baños, tendrás todo lo que necesitas para vivir cómodamente. Además, cuenta con una terraza acristalada.
Ubicada en una zona con un alto nivel de servicios, esta vivienda te ofrece la comodidad de tener colegios, supermercados y la estación de Metro El Pozo a un paso. Aunque requiere actualización, su potencial es innegable. La toma de gas natural está disponible para que puedas instalar la calefacción a tu gusto. Construido en 1986 este piso es una excelente oportunidad para personalizar tu espacio.
Vivienda ideal como inversión ya sea para alquiler ordinario o por habitaciones. Zona con alta demanda de arrendamientos.</t>
  </si>
  <si>
    <t>Superficie construida: 
										90 m²
									Superficie útil: 
										90 m²
									Habitaciones: 
										3
									Baños: 
										2
									Planta: 
										Bajo
									Antigüedad: 
										Entre 30 y 50 años
									Conservación: 
										En buen estado
									Referencia: 
										500823-001730</t>
  </si>
  <si>
    <t>Ref.: 500823-001730</t>
  </si>
  <si>
    <t>2.523 €/m²</t>
  </si>
  <si>
    <t>Portazgo (Distrito Puente de Vallecas. Madrid Capital)</t>
  </si>
  <si>
    <t>Agencia inmobiliaria de madrid - zona vallecas - portazgo - buenos aires - oficina tecnocasa vende piso de 84 m² distribuidos en: salon, dos dormitorios, dos cuartos de baños con plato de ducha y cocina. Se trata de un primero con doble orientación este-sur.El inmueble se encuentra para entrar a vivir.Ubicada a escasos minutos del metro de buenos aires. Zona rodeada de todo tipo de comercios y dotada de todos los servicios públicos. Para más información contacte con nosotros sin ningún tipo de compromiso, en el teléfono o bien enviando un email a mdbw8 @ tecnocasa. Es; y concierte una visita para conocer el inmueble en la que además podrá informarle de las condiciones de financiación actuales uno de nuestros asesores financieros kiron.</t>
  </si>
  <si>
    <t>Superficie construida: 
										84 m²
									Habitaciones: 
										2
									Baños: 
										2
									Planta: 
										1ª
									Conservación: 
										En buen estado
									Referencia: 
										TC656-505050</t>
  </si>
  <si>
    <t>Ref.: TC656-505050</t>
  </si>
  <si>
    <t>1.789 €/m²</t>
  </si>
  <si>
    <t>¡Descubre Tu Nuevo Hogar en Puente de Vallecas! 🌟
Características del Piso:
Espacios Amplios y Confortables: Este hermoso piso cuenta con 3 dormitorios, una acogedora terraza, un salón luminoso, cocina con tendedero cubierto y 2 baños completos.
Estado Impecable: En perfecto estado de conservación, con calefacción individual por gas natural, suelos de tarima de roble, armarios empotrados y ventanas Climalit que garantizan aislamiento y confort.
Ubicación Inmejorable: Situado en una zona vibrante y bien comunicada, a solo 5 minutos a pie de varios supermercados, rodeado de cafeterías, restaurantes, farmacias, colegios de educación infantil e institutos.
Excelentes Conexiones:
Transporte Público: A tan solo 10 minutos andando de las estaciones de metro Alto del Arenal (Línea 1), Miguel Hernández (Línea 1), y la estación de Renfe El Pozo. También cuenta con paradas de autobús (310, 136, 57, 10, y 144) a la misma distancia.
Accesos Rápidos: Acceso directo a M-40 y A-3 en pocos minutos, facilitando tu movilidad por la ciudad y sus alrededores.
Servicios Adicionales:
Asesoramiento Financiero Gratuito: Disponemos de un servicio de asesoramiento financiero gratuito para ayudarte en cada paso del proceso de compra.
¡Visítalo Sin Compromiso!
Llama Ahora: Llámanos para concertar tu cita y descubre sin compromiso todo lo que este piso tiene para ofrecer.
Nota Importante:
¡No dejes pasar esta oportunidad única de encontrar el hogar de tus sueños en Puente de Vallecas! Contacta con nosotros y comienza a disfrutar de una vida cómoda y bien conectada. 🌆🏡
Impuestos y gastos NO incluidos: ITP o IVA, notaría, registro, gestoría, tasación, etc.</t>
  </si>
  <si>
    <t>Superficie construida: 
										128 m²
									Superficie útil: 
										106 m²
									Habitaciones: 
										3
									Baños: 
										2
									Planta: 
										Bajo
									Antigüedad: 
										Entre 30 y 50 años
									Gastos de comunidad: 
										Entre 20 y 40 €
									Referencia: 
										SA668-15287/2328</t>
  </si>
  <si>
    <t>Ref.: SA668-15287/2328</t>
  </si>
  <si>
    <t>129.000 €</t>
  </si>
  <si>
    <t>1.984 €/m²</t>
  </si>
  <si>
    <t>Agencia inmobiliaria de MADRID - zona VALLECAS - PORTAZGO - BUENOS AIRES - Oficina Tecnocasa vende piso en Calle del Río Bravo de 65m2 distribuidos en: salón, tres dormitorios, distribuidor, baño con plato de ducha y ventana; y cocina.El inmueble se encuentra para REFORMAR. Se trata de una primera planta con doble orientación, este y sureste.Ubicada a escasos metros de la avenida de Palomeras, así como de la estación de metro de Buenos Aires. Zona rodeada de todo tipo de comercios y dotada de todos los servicios públicos. Para más información contacte con nosotros sin ningún tipo de compromiso, en el teléfono o bien enviando un email a MDBW8 @ TECNOCASA. ES; y concierte una visita para conocer el inmueble en la que además podrá informarle de las condiciones de financiación actuales uno de nuestros asesores financieros KIRON.</t>
  </si>
  <si>
    <t>Superficie construida: 
										65 m²
									Habitaciones: 
										3
									Baños: 
										1
									Conservación: 
										En buen estado
									Referencia: 
										TC656-585744</t>
  </si>
  <si>
    <t>Ref.: TC656-585744</t>
  </si>
  <si>
    <t>3.055 €/m²</t>
  </si>
  <si>
    <t>Inmobiliaria Kronox vende en exclusiva piso de 72 m² en Pablo Neruda. Distribuidos en hall, 2 dormitorios, cocina amueblada, salón comedor y baño. Cuenta con dos terrazas cerradas.La vivienda se encuentra en un excelente estado de conservación.Muy bien ubicado a tan solo 10 minutos andando del metro de Alto del Arenal (Línea 1) y zona conectada con numerosas líneas de autobuses (57, 310, 10, 136...)Muy buena comunicación en transporte privado M-30 Y M-40Se encuentra en una zona consolidada con todo tipo de servicios como son supermercados, bancos, colegios, comercios, farmacias, parques y zonas verdes donde poder pasear y relajarse. No se lo piense y solicite una visita sin compromiso a nuestros asesores, llamando al 913031515 y si necesita información sobre financiación también podemos ayudarle con nuestro DPTO. FINANCIERO.</t>
  </si>
  <si>
    <t>Superficie construida: 
										72 m²
									Superficie útil: 
										56 m²
									Habitaciones: 
										2
									Baños: 
										1
									Exterior
									Conservación: 
										En buen estado
									Gastos de comunidad: 
										Entre 40 y 60 €
									Referencia: 
										EP349-20556</t>
  </si>
  <si>
    <t>Ref.: EP349-20556</t>
  </si>
  <si>
    <t>2.016 €/m²</t>
  </si>
  <si>
    <t>Agencia inmobiliaria de Madrid zona Palomeras Tecnocasa Oficina Villalobos Slu
Vende piso exterior para entrar a vivir de 109 m2 según catastro, ubicado en una cuarta planta con ascensor y plaza de garaje incluida en el precio.
TECNOCASA → VILLALOBOS - PALOMERAS SURESTE - PORTAZGO.
La vivienda se distribuye de la siguiente forma:
Al ingresar, te recibirá un acogedor hall que distribuye entre el salón y la cocina independiente.
Salón - comedor con acceso a una terraza amplia. Goza de una buena incidencia de luz natural.
Cocina de un excelente tamaño con salida a una segunda terraza cerrada.
Dos dormitorios dobles con aire acondicionado, uno de ellos con armario empotrado.
Un tercer dormitorio individual de buen tamaño con armario empotrado.
Dos cuartos de baño con plato de ducha.
Aire acondicionado en todas las estancias.
Paredes lisas.
La vivienda se encuentra en una zona con muy buena comunicación, a escasos metros de la Avda. de Buenos Aires. Fácil y rápido acceso a las principales vías de entrada y salida de Madrid. Conexión M-30, M-40 y A-3. Excelente comunicación por autobuses, metro y Renfe.
Con todos los servicios como centros de salud, farmacias, colegios, institutos, bancos, supermercado, polideportivos…
Si se ajusta a sus criterios y busca una buena oportunidad esta vivienda puede ser la suya, venga a verla, y si necesita financiación quedan a su disposición nuestros compañeros del departamento financiero Kíron para ofrecerle la mejor opción de financiación.
¡No dude en venir a verlo!
Muchas gracias por su confianza.</t>
  </si>
  <si>
    <t>Superficie construida: 
										124 m²
									Habitaciones: 
										3
									Baños: 
										2
									Planta: 
										4ª
									Antigüedad: 
										Entre 30 y 50 años
									Conservación: 
										En buen estado
									Referencia: 
										TC1126-592894</t>
  </si>
  <si>
    <t>Ref.: TC1126-592894</t>
  </si>
  <si>
    <t>Piso en venta en Calle del Río Arauca</t>
  </si>
  <si>
    <t>Te presentamos este atractivo piso de 3 habitaciones en venta, situado en la tercera planta de un edificio con ascensor en la zona de Vallecas. Con una superficie útil de 63 m², este hogar ofrece un espacio ideal para disfrutar de la comodidad y el estilo de vida moderno.  Al ingresar, encontrarás una cocina reformada y completamente equipada con muebles y electrodomésticos Además, cuenta con acceso directo a un balcón de 4.65 m², perfecto para quienes buscan un toque de aire fresco en su día a día.  La habitación principal dispone de una ventana que da al balcón, un armario empotrado, suelo de parquet y excelente iluminación. En la segunda habitación, la ventana también da al balcón, cuenta con suelo de tarima, armario empotrado. Por otro lado, la tercera habitación tiene la ventana que da al balcón y suelo de parquet  en su exterior con techos retráctiles, que dan un ambiente acogedor y funcional. El salón, con suelo de parquet, incluye una terraza de 6.16 m² que añade un toque moderno y es ideal para disfrutar del aire libre o crear un rincón de relajación.  Este piso está disponible tanto amueblado como sin amueblar, lo que te permite personalizar el espacio según tus preferencias.  RENTAILIDAD SEGURA DEL 4.14%! existe la opción de adquirirlo como inversión, ya que los inquilinos actuales están dispuestos a continuar, asegurando una rentabilidad neta del 4.14%. Los gastos anuales incluyen un IBI de 174 € y una comunidad de 34 € mensuales, con una renta mensual de 1.200 €. Ubicado en una zona de Vallecas con excelentes conexiones de transporte, a solo un minuto a pie de la estación de metro de la línea 1 y diversas paradas de autobús. Además, estarás rodeado de servicios, comercios y zonas de ocio, incluyendo el centro comercial La Gavia, con acceso directo a la M-30 y M-40. Esta propiedad es una opción excepcional para quienes buscan un hogar moderno, cómodo y bien ubicado. ¡No dejes pasar esta oportunidad!  En REMAX no cobramos comisión al comprador: Contacte con la inmobiliaria más premiada del mundo, REMAX es la franquicia inmobiliaria nº 1 en el mundo, la compañía que más casas vende en el mundo y primera marca en reconocimiento y confianza. somos más de 140.000 agentes en 8.300 oficinas repartidas por más de 110 países.</t>
  </si>
  <si>
    <t>Superficie construida: 
										67 m²
									Superficie útil: 
										63 m²
									Habitaciones: 
										3
									Baños: 
										1
									Planta: 
										3ª
									Exterior
									Antigüedad: 
										Entre 30 y 50 años
									Conservación: 
										Reformado
									Gastos de comunidad: 
										Entre 20 y 40 €
									Referencia: 
										4520919-Piso en venta en Calle Río Arauca, Portazgo, Puent</t>
  </si>
  <si>
    <t>Ref.: 4520919-Piso en venta en Calle Río Arauca, Portazgo, Puent</t>
  </si>
  <si>
    <t>1.937 €/m²</t>
  </si>
  <si>
    <t>Agencia inmobiliaria de madrid - zona vallecas - portazgo - buenos aires - oficina tecnocasa vende piso en calle rio de la plata de 80 m² distribuidos en: salón con acceso a terraza abierta, tres dormitorios, baño con bañera; y cocina con acceso a tendedero.El inmueble se encuentra para entrar a vivir. Se trata de una primera planta con doble orientación, este y oeste.Ubicada a escasos metros de la avenida de palomeras, así como de la estación de metro de buenos aires. Zona rodeada de todo tipo de comercios y dotada de todos los servicios públicos. Para más información contacte con nosotros sin ningún tipo de compromiso, en el teléfono o bien enviando un email a mdbw8 @ tecnocasa. Es; y concierte una visita para conocer el inmueble en la que además podrá informarle de las condiciones de financiación actuales uno de nuestros asesores financieros kiron.</t>
  </si>
  <si>
    <t>Superficie construida: 
										80 m²
									Habitaciones: 
										3
									Baños: 
										1
									Antigüedad: 
										Más de 50 años
									Conservación: 
										En buen estado
									Gastos de comunidad: 
										Entre 40 y 60 €
									Referencia: 
										TC656-593698</t>
  </si>
  <si>
    <t>Ref.: TC656-593698</t>
  </si>
  <si>
    <t>Piso en venta en Calle de San Diego</t>
  </si>
  <si>
    <t>Piso en excelente estado, para entrar a vivir.
Con tres dormitorios y dos baños. Es una VPO en Régimen Especial. Se puede comprar con requisitos del IVIMA: “Darse de alta como demandante de vivienda, no ganar más de 45.000€ anuales y no tener vivienda en propiedad?
La vivienda queda descalificada dentro de unos años. Se encuentra en excelente estado para entrar a vivir.
Salón de 20 M2. Ventanas de climalit con carpintería de aluminio y mosquiteras a medida. Calefacción de radiadores y agua caliente por caldera de gas natural marca saunier duval. Aire acondicionado en salón y una habitación marca Mitsubishi Heavy.
Superficie construida 91m2. superficie útil 75,72m2. Orientacion comedor, cocina y un dormitorio al este, soleados todo el día y dos dormitorios al norte.
La finca cuenta con ascensor. No tiene plaza de garaje pero hay posibilidad de comprarla o alquilarla al IVIMA. Recinto cerrado y vallado perteneciente a la comunidad de propietarios.
Distancia a la parada de autobus 50 metros. Distancia al metro de Buenos Aires 200 metros.
Comunidad de propietarios: 50€ al mes
IBI: 325
Si necesita hipoteca podemos hacerle un estudio personalizado.
Información válida salvo por error tipográfico</t>
  </si>
  <si>
    <t>Superficie construida: 
										104 m²
									Superficie útil: 
										76 m²
									Habitaciones: 
										3
									Baños: 
										2
									Planta: 
										1ª
									Exterior: 
										Exterior
									Gastos de comunidad: 
										Entre 80 y 100 €
									Referencia: 
										IN321-340</t>
  </si>
  <si>
    <t>Anuncio actualizado el 14/09/2024</t>
  </si>
  <si>
    <t>Ref.: IN321-340</t>
  </si>
  <si>
    <t>2.254 €/m²</t>
  </si>
  <si>
    <t>Agencia Inmobiliaria TECNOCASA VALLECAS ZONA PORTAZGO, SE VENDE PISO piso de 102 m2 construidos según catastro, CUARTA planta, compuesta por entrada con acceso a cocina, salón y baño con plato de ducha, cocina con espacio comedor y tendedero, salón con terraza orientada Avenida de Albufera, 3 dormitorios amplios, 1 baño con bañera hidromasaje, 1 baño con plato de ducha.La vivienda dispone de toldos, aire acondicionado en el salón, caldera nueva de gas individual natural, los suelos son de gres y ventanas de aluminio.La finca cuenta con doble puerta, videoportero y patio interior comunitarioLa habitación principal dispone de armario empotrado 3 cuerpos. Las otras 2 habitaciones son espaciosas y amplias.VIVIENDA MUY LUMINOSA, rodeada de zonas verdes y parques así como próximo a la Avenida Pablo Neruda, la calle Pedro Laborde y rodeado de todos los servicios como Metro, parada de autobús, farmacia, escuelas, Institutos, Supermercados y Bancos.La vivienda está situada en una zona ya consolidada con multitud de servicios alrededor y bien comunicada por la red de transportes del municipio como paradas de autobús, RENFE y línea 1 de metro (Miguel Hernández-Alto del Arenal y Buenos Aires)No dude en llamarnos para concertar su cita para visitar el inmueble en la que además recibirá el asesoramiento gratuito de nuestro departamento financiero KÌRON. FINANCIACION 100%.</t>
  </si>
  <si>
    <t>Superficie construida: 
										102 m²
									Habitaciones: 
										3
									Baños: 
										2
									Planta: 
										4ª
									Antigüedad: 
										Entre 30 y 50 años
									Conservación: 
										En buen estado
									Referencia: 
										TC928-579297</t>
  </si>
  <si>
    <t>Ref.: TC928-579297</t>
  </si>
  <si>
    <t>2.818 €/m²</t>
  </si>
  <si>
    <t>Agencia inmobiliaria tecnocasa vallecas zona portazgo, vende piso para entrar a vivir en la zona de pablo neruda - miguel hernandez, de 56 m² construidos, año construcción 1968, entreplanta (bajo con altura de primero). Compuesta por amplio salón, cocina equipada con electrodomésticos, con acceso a interior, 3 dormitorios, 1 baño con plato de ducha con columna de hidromasaje.Vivienda de renta libre para entrar a vivir. Edificio con ascensor. Calefacción de gas natural individual. La vivienda está situada en una zona ya consolidada con multitud de servicios alrededor y bien comunicada por la red de transportes del municipio como paradas de autobús, renfe y línea 1 de metro (miguel hernández-alto del arenal-buenos aires)No dude en llamarnos para concertar su cita para visitar el inmueble en la que además recibirá el asesoramiento gratuito de nuestro departamento financiero kìron. Financiacion 100%.</t>
  </si>
  <si>
    <t>Superficie construida: 
										55 m²
									Habitaciones: 
										3
									Baños: 
										1
									Antigüedad: 
										Más de 50 años
									Conservación: 
										En buen estado
									Referencia: 
										TC928-591970</t>
  </si>
  <si>
    <t>Ref.: TC928-591970</t>
  </si>
  <si>
    <t>286.000 €</t>
  </si>
  <si>
    <t>2.888 €/m²</t>
  </si>
  <si>
    <t>Piso en venta en Calle de Humanes</t>
  </si>
  <si>
    <t>¡Oportunidad Única en Vallecas!
¡No dejes pasar esta excelente oportunidad para vivir o invertir en uno de los mejores barrios de Vallecas, Madrid!
Este precioso piso de tres dormitorios y dos baños completos, totalmente reformado, te ofrece comodidad, estilo y una ubicación inmejorable. Disfruta de unas vistas espectaculares desde la terraza, cocina completamente equipada y una vivienda moderna con acabados de calidad.
Características del Piso:
Habitaciones: 3 dormitorios dobles
Baños: 2 baños completos
Cocina: Totalmente equipada con electrodomésticos
Vistas: Increíbles desde la terraza
Extras: Armarios empotrados, aire acondicionado, ventanas de climalit, suelos de tarima
Edificio: Finca con ascensor
Ubicación y Transporte:
Situado cerca de la boca de metro Alto del Arenal, con excelente conexión de transporte público (autobuses y metro) y fácil acceso a la A3 y circunvalaciones M30 y M40.
Transporte Público Cercano:
Autobuses: Líneas 54, N10, 63, 142, 144, N9
Metro: Alto del Arenal (403 m), Buenos Aires (725 m)
Cercanías: Estaciones Vallecas y El Pozo
Aeropuerto: Adolfo Suárez Madrid-Barajas a solo 10 km
Comodidades y Servicios en la Zona:
Supermercados como Alcampo Vallecas y C. C. Albufera
Servicios de salud, farmacias y zonas verdes
Fácil acceso a todo tipo de servicios, incluyendo centros comerciales, mercados y parques
Barrio de Portazgo: Un barrio residencial y tranquilo, ideal para familias o para quienes buscan una inversión segura con buenas conexiones y servicios.
¡No dejes pasar esta oportunidad única! Llama ahora y agenda tu visita para conocer este piso que lo tiene todo. ¡Contáctanos para más información!</t>
  </si>
  <si>
    <t>Superficie construida: 
										99 m²
									Superficie útil: 
										85 m²
									Habitaciones: 
										3
									Baños: 
										2
									Planta: 
										3ª
									Antigüedad: 
										Entre 30 y 50 años
									Gastos de comunidad: 
										Entre 60 y 80 €
									Referencia: 
										SA1325-HUMANES50/5952</t>
  </si>
  <si>
    <t>Ref.: SA1325-HUMANES50/5952</t>
  </si>
  <si>
    <t>2.789 €/m²</t>
  </si>
  <si>
    <t>Piso en venta en Calle de Santiago Alió</t>
  </si>
  <si>
    <t>Este acogedor piso en venta se encuentra ubicado en la zona de Portazgo, en Madrid Capital. Con una superficie total de 95 m², cuenta con 2 habitaciones individuales y 1 habitación doble, este piso en el 1º piso ofrece todas las comodidades que puedas necesitar. Cuenta con 2 baños, está adaptado para personas con discapacidad, tiene aire acondicionado (frío y calor) solamente en el salón, armarios empotrados, ascensor, calefacción de gas natural y parking. La orientación noroeste de la vivienda y su terraza proporcionan una agradable entrada de luz natural. Además, su estado de conservación es muy bueno, con suelos de tarima flotante y dobles vidrios para mayor confort. ¡No dejes pasar la oportunidad de vivir en este maravilloso piso en Madrid!</t>
  </si>
  <si>
    <t>Superficie construida: 
										95 m²
									Superficie útil: 
										75 m²
									Habitaciones: 
										3
									Baños: 
										2
									Planta: 
										1ª
									Exterior
									Antigüedad: 
										Entre 30 y 50 años
									Conservación: 
										En buen estado
									Referencia: 
										4526801-Piso en venta en calle de Santiago Alió</t>
  </si>
  <si>
    <t>Ref.: 4526801-Piso en venta en calle de Santiago Alió</t>
  </si>
  <si>
    <t>3.026 €/m²</t>
  </si>
  <si>
    <t>KRONOX se complace en poner a la venta esta excelente vivienda en Portazgo-Buenos Aires .    Se trata de un inmueble de 76 metros, distribuido en salón comedor con terraza, cocina amplia amueblada, 1 baño y 3 amplios dormitorios . Entre sus cualidades la vivienda cuenta con calefacción individual por gas natural, aire acondicionado en salón, puertas de sapelly, pintura gotelé, suelos de gress y ventanas  dobles de aluminio.Muy bien comunicada en transporte publico a tan solo 10 minutos andando del Metro Buenos Aires  y de las paradas de autobús 136, 58 ,141 y 103 y a un minuto andando de la parada de autobús 143 que le conectará con el centro en muy escaso tiempo, y en transporte privado con salida directa a M30 y M40 y A-3. Se encuentra en una zona consolidada con todo tipo de servicios como son centro de salud, supermercados, bancos, colegios, comercios, farmacias, parques y zonas verdes donde poder pasear y relajarse. La vivienda ideal para su familia. No pierda esta gran oportunidad... Solicite una cita con nuestro departamento comercial, uno de nuestros asesores estarán encantados de mostrarle sin compromiso el que puede convertirse en su NUEVO HOGAR, y recuerde si necesita financiación, en Inmobiliaria Kronox podemos darle la solución con nuestro departamento financiero, infórmese llamando al 91 303 15 15.</t>
  </si>
  <si>
    <t>Superficie construida: 
										76 m²
									Superficie útil: 
										63 m²
									Habitaciones: 
										3
									Baños: 
										1
									Planta: 
										2ª
									Exterior
									Gastos de comunidad: 
										Más de 100 €
									Referencia: 
										EP349-20658</t>
  </si>
  <si>
    <t>Ref.: EP349-20658</t>
  </si>
  <si>
    <t>125.000 €</t>
  </si>
  <si>
    <t>2.272 €/m²</t>
  </si>
  <si>
    <t>Piso en venta en Calle de Albox</t>
  </si>
  <si>
    <t>Puerta Bonita (Distrito Carabanchel. Madrid Capital)</t>
  </si>
  <si>
    <t>R2000 Inmobiliaria VENDE: Exclusiva vivienda en la zona de Puerta Bonita, Carabanchel.
La propiedad tiene 60 m² construidos (58 m² útiles) y cuenta con 2 dormitorios (uno doble de 10 m² y otro individual de 8 m²). El salón, de 16 m², es amplio y luminoso, y dispone de aire acondicionado con bomba de frío/calor. La vivienda incluye un baño con plato de ducha, y tanto la cocina como el baño están revestidos con suelo de gres, mientras que el resto de la casa cuenta con tarima flotante.
Dispone de buenas vistas y ventilación cruzada, que aporta luminosidad y frescura a la vivienda. La calefacción es individual por gas natural. Edificio sin ascensor, con comunidad tranquila y sin morosidad. La cuota comunitaria es de 40 € al mes, y el IBI es de 284 €. Construcción del año 1971.
El precio no incluye gastos de compraventa (HONORARIOS 3% / ITP 6% / NOTARIO / GESTORÍA / REGISTRO).</t>
  </si>
  <si>
    <t>Superficie construida: 
										55 m²
									Superficie útil: 
										52 m²
									Habitaciones: 
										2
									Baños: 
										1
									Planta: 
										Bajo
									Exterior
									Antigüedad: 
										Más de 50 años
									Conservación: 
										En buen estado
									Gastos de comunidad: 
										Entre 20 y 40 €
									Referencia: 
										4519303-000987</t>
  </si>
  <si>
    <t>Ref.: 4519303-000987</t>
  </si>
  <si>
    <t>151.000 €</t>
  </si>
  <si>
    <t>2.188 €/m²</t>
  </si>
  <si>
    <t>Piso en venta en Calle de Barbate</t>
  </si>
  <si>
    <t>Agencia inmobiliaria de MADRID - zona CARABANCHEL - CAMINO VIEJO DE LEGANES - PLAZA ELÍPTICA - ABRANTES
Vende vivienda situada en la segunda planta para entrar a vivir en Calle Barbate, compuesta por 3 Dormitorios, Salón, Cocina y 1 Baño.
Tiene varios puntos a destacar:
- Finca muy tranquila
- Muy luminoso.
- Vivienda para entrar a vivir, reformada.
- La cercanía del metro Abrantes
- La cercanía a Plaza Elíptica a 10 minutos.
Zona perfecta para las familias con zonas verdes en el entorno, bloque muy tranquilo
A 20 MINUTOS A PIE DE MADRID RÍO.
Fácil acceso a A42, M40, M30 Calle de Antonio López, Avenida de Andalucía, Hospital 12 de octubre, a 10 minutos del metro almendrales línea 3 (Villaverde - Moncloa), autobuses (47, 247 y 60 y búho Nº12 ). Zona con todos los servicios, supermercado próximo.
PROXIMAMENTE TOUR VIRTUAL.
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La totalidad del contenido que aparece tiene carácter meramente informativo y aproximado, no teniendo, en modo alguno, carácter contractual.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</si>
  <si>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Superficie construida: 
										69 m²
									Habitaciones: 
										3
									Baños: 
										1
									Planta: 
										2ª
									Referencia: 
										TC1079-577071</t>
  </si>
  <si>
    <t>Ref.: TC1079-577071</t>
  </si>
  <si>
    <t>Piso en venta en Calle del Real Betis, 11</t>
  </si>
  <si>
    <t>Bloque B, Bajo A, T7. Piso en un edificio de obra nueva de 63 m2 de superficie construida y ubicado en la zona de Madrid, enclavado en planta baja. Está distribuido en 1 habitación, 1 baño completo y terraza de 8 m2. Incluye extras como ascensor y trastero.</t>
  </si>
  <si>
    <t>Superficie construida: 
										63 m²
									Habitaciones: 
										1
									Baños: 
										1
									Planta: 
										Bajo
									Conservación: 
										A estrenar
									Referencia: 
										LD1-VAR0000197304</t>
  </si>
  <si>
    <t>Ref.: LD1-VAR0000197304</t>
  </si>
  <si>
    <t>4.933 €/m²</t>
  </si>
  <si>
    <t>Piso en venta en Calle de Manuel Lamela</t>
  </si>
  <si>
    <t>¡Oportunidad única en Carabanchel! Encantador apartamento reformado con terraza de ensueño.
Descubre este coqueto apartamento de 31 m² construidos, ubicado en el corazón de Carabanchel, una de las zonas más vibrantes y auténticas de Madrid. Este inmueble, recientemente reformado y decorado con mucho gusto, te ofrece un espacio acogedor y funcional, perfecto para vivir o invertir.
Luminosidad y amplitud en cada rincón
Nada más entrar, te sorprenderá la luminosidad que inunda cada rincón gracias a su excelente orientación y a su amplio ventanal que da acceso a una espectacular terraza de 16 m². Este espacio exterior, ideal para disfrutar del sol, relajarte al aire libre o cultivar tus propias plantas, se convertirá en tu oasis privado en plena ciudad.
Distribución inteligente y diseño moderno
El apartamento cuenta con una habitación independiente, un baño completo con ducha y una cocina americana totalmente equipada, integrada en un salón-comedor diáfano. La distribución inteligente del espacio y el diseño moderno del mobiliario te permitirán aprovechar al máximo cada metro cuadrado, creando un ambiente cómodo y acogedor.
Reforma integral y acabados de calidad
La reforma integral de la vivienda ha incluido la renovación de todas las instalaciones, la sustitución de ventanas y puertas, la instalación de suelos de parquet y la aplicación de pintura lisa en paredes y techos. Los acabados de alta calidad y el cuidado en los detalles se aprecian en cada rincón, garantizando un hogar listo para entrar a vivir y disfrutar.
Ubicación privilegiada y excelentes comunicaciones
La ubicación del apartamento es inmejorable, en una calle tranquila y residencial, pero a pocos pasos de todos los servicios necesarios: supermercados, comercios, colegios, centros de salud, parques y zonas verdes. Además, la excelente conexión con transporte público (metro, autobús y cercanías) te permitirá desplazarte fácilmente a cualquier punto de la ciudad.
Ideal para vivir o invertir
Este apartamento es ideal tanto para aquellos que buscan un primer hogar acogedor y funcional, como para inversores que desean obtener una alta rentabilidad en una zona con gran demanda de alquiler. Su excelente estado, su ubicación privilegiada y su terraza de ensueño lo convierten en una oportunidad única que no puedes dejar escapar.
No esperes más y ven a visitarlo. ¡Te enamorarás!</t>
  </si>
  <si>
    <t>Superficie construida: 
										30 m²
									Planta: 
										Bajo
									Referencia: 
										XA847-INM23567</t>
  </si>
  <si>
    <t>Referencia: 
										XA847-INM23567</t>
  </si>
  <si>
    <t>Anuncio actualizado el 05/07/2024</t>
  </si>
  <si>
    <t>Ref.: XA847-INM23567</t>
  </si>
  <si>
    <t>2.579 €/m²</t>
  </si>
  <si>
    <t>Piso en venta en Calle de Álvarez Abellán</t>
  </si>
  <si>
    <t>Agencia inmobiliaria de Madrid zona Carabanchel, Abrantes Tecnocasa Area Inmocarabanchel 2024 Sl
EN VENTA: Vivienda de 62m2 situada en la planta baja para entrar a vivir en la Calle Alvarez Abellán, compuesta por 3 Dormitorios, Salón, Cocina, Baño y Trastero.
Tiene varios puntos a destacar:
- Con calefación de Gas Natural
- Muy luminoso y tranquila.
- Vivienda reformada.
- La cercanía del metro Abrantes, Oporto y Opañel.
- La cercanía a Plaza Elíptica a 10 minutos.
Zona perfecta para las familias con zonas verdes en el entorno, bloque muy tranquilo
A 20 MINUTOS A PIE DE MADRID RÍO.
Fácil acceso a A42, M40, M30 Calle de Antonio López, Avenida de Andalucía, Hospital 12 de octubre, a 10 minutos del metro almendrales línea 3 (Villaverde - Moncloa), autobuses (47, 247 y 60 y búho N°12 ). Zona con todos los servicios, supermercado próximo.
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La totalidad del contenido que aparece tiene carácter meramente informativo y aproximado, no teniendo, en modo alguno, carácter contractual.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</si>
  <si>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Superficie construida: 
										62 m²
									Habitaciones: 
										3
									Baños: 
										1
									Antigüedad: 
										Más de 50 años
									Conservación: 
										En buen estado
									Referencia: 
										TC1079-582551</t>
  </si>
  <si>
    <t>Ref.: TC1079-582551</t>
  </si>
  <si>
    <t>Piso en venta en Calle de Belzunegui, 18</t>
  </si>
  <si>
    <t>Este encantador piso en venta se encuentra en la zona de Puerta Bonita, en Madrid Capital. Se trata de un piso en entresuelo con una superficie total de 70 m², distribuidos en 1 habitación individual, 2 habitaciones dobles, 1 baño, cocina sin amueblar y un comedor muy amplio. Con una antigüedad de más de 50 años, este inmueble se encuentra en estado de conservación a estrenar. Cuenta con jardín comunitario, orientación sur y soleado con vistas a jardines. Todo ello en un entorno tranquilo y bien comunicado. No pierdas la oportunidad de visitar este hogar ideal para comenzar una nueva etapa en familia. Toda la fontanería y electricidad están nuevas a estrenar , así como las puertas, el suelo de mármol, las ventanas, el portal y buzones...mejor ver.</t>
  </si>
  <si>
    <t>Superficie construida: 
										70 m²
									Superficie útil: 
										68 m²
									Habitaciones: 
										3
									Baños: 
										1
									Planta: 
										Entresuelo
									Exterior
									Antigüedad: 
										Más de 50 años
									Conservación: 
										A estrenar
									Gastos de comunidad: 
										Entre 40 y 60 €
									Referencia: 
										4528057-000008</t>
  </si>
  <si>
    <t>Ref.: 4528057-000008</t>
  </si>
  <si>
    <t>55.000 €</t>
  </si>
  <si>
    <t>932 €/m²</t>
  </si>
  <si>
    <t>SE VENDE EL 50% DEL PLENO DOMINIO de una vivienda por 65.000€. El otro 50% actualmente no lo ofrecemos. Se vende como inversión o como vivienda compartida. Es un inmueble en el que vive la titular del otro 50%. Situado en la calle San Clemente nº 8, denominada como Pasaje San Clemente, es un edificio de los años 60. El piso está en bastante buen estado, de hecho, están viviendo en él. No tiene realizada la disolución de condominio, por lo que tan sólo se adquiere un proindiviso al 50%. Quien lo adquiera podrá ejercer su derecho a la disolución del proindiviso, ya que el dueño actual no quiere entrar en conflicto judicial con su familiar, pero tiene derecho a su 50%, tanto al uso como a la transmisión conforme a Ley. Consta de tres dormitorios, salón, cocina y baño. Se vende como inversión. Consta una hipoteca en el Registro de la Propiedad. Está perfectamente comunicado, próximo al metro de Abrantes, Centro de Salud y de la zona comercial de Camino Viejo de Leganés. Por su proximidad al intercambiador de Plaza Elíptica, tiene la gran ventaja de que se accede rápidamente al centro de Madrid, así como a la M-30 y M-40. Consulte condiciones y honorarios de tramitación financiera e inmobiliaria.Ubicado en la zona comercial de Camino Viejo de Leganés. Por su proximidad a la Plaza Elíptica, tiene la gran ventaja de que se accede rápidamente al centro de Madrid, así como a la M-30 y M-40. AVISO LEGAL: Informamos a nuestros clientes que la información expuesta no constituye una oferta vinculante ni contractual. Este es un anuncio publicitario, provisional, y cuyas fotografías y datos en él incluidos podrían estar sujetos a posibles modificaciones y rectificaciones por cuestiones comerciales, jurídicas, técnicas y confidencialidad de las peticiones de la propiedad. La información aquí contenida intenta reflejar una orientación sobre el estado de los inmuebles a la fecha de su publicación, si bien no incluyen muebles ni electrodomésticos ni otros aperos. El contenido que aparece tiene carácter meramente informativo y aproximado, no teniendo, en modo alguno, carácter contractual. Tanto los datos, como las imágenes y planos pueden estar sujetos a cambios y/o errores, por lo que le invitamos a que, si precisa una información más exacta y detallada, contacte con nosotros en nuestra sede social. Los contenidos tienen únicamente finalidad informativa y bajo ninguna circunstancia deben usarse ni considerarse como oferta de venta, arrendamiento ni herramienta para la financiación solicitud de una oferta de compra, etc.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nuestra sede de la calle Pelícano nº 21 de Madrid. Si desea presentar una negociación a la propiedad, deberá consultar los honorarios que cobra el agente en virtud del tipo de negociación que se pretenda contratar.</t>
  </si>
  <si>
    <t>Superficie construida: 
										59 m²
									Habitaciones: 
										3
									Baños: 
										1
									Referencia: 
										IF5026-DA08SC</t>
  </si>
  <si>
    <t>Referencia: 
										IF5026-DA08SC</t>
  </si>
  <si>
    <t>Ref.: IF5026-DA08SC</t>
  </si>
  <si>
    <t>2.169 €/m²</t>
  </si>
  <si>
    <t>Piso en venta en Calle de la Alberca de Záncara</t>
  </si>
  <si>
    <t>Vivienda en venta ideal para inversores, lleva alquilado a la misma familia 11 años, están pagando una renta del alquiler de 600€, con revisión de IPC cada año, siendo las revisiones en Septiembre. La vivienda se encuentra en buen estado, dispone de tres habitaciones, salón, cocina y un baño completo. Se puede visitar la vivienda ya que los inquilinos facilitan todo lo necesario para la venta, pero solo para gente realmente interesada.</t>
  </si>
  <si>
    <t>Superficie construida: 
										53 m²
									Superficie útil: 
										45 m²
									Habitaciones: 
										3
									Baños: 
										1
									Planta: 
										1ª
									Exterior
									Antigüedad: 
										Más de 50 años
									Conservación: 
										En buen estado
									Gastos de comunidad: 
										Entre 20 y 40 €
									Referencia: 
										4528573-Ref. Madrid</t>
  </si>
  <si>
    <t>Ref.: 4528573-Ref. Madrid</t>
  </si>
  <si>
    <t>2.498 €/m²</t>
  </si>
  <si>
    <t>Piso en venta en Calle de San Wenceslao</t>
  </si>
  <si>
    <t>MASTERPISO vende piso en la calle San Wenceslao, Puerta Bonita, Carabanchel, Madrid, 80 m2 construidos, 5ª planta sin ascensor, todo exterior y muy luminoso, 4 habitaciones, hall, salón con terraza abierta, cocina equipada y baño completo.
Vivienda para entrar a vivir, suelo de parquet, ventanas aluminio, carpintería interior madera color sapeli, calefacción y agua caliente gas natural con caldera y contador individual, orientación Sur.
Vivienda situada, junto a la calle Camino Viejo de Leganés y Clara Campoamor a 5 minutos del metro avd. de Abrantes linea 11 y a 15 minutos andando al metro de Oporto líneas 5 y 6 con todos los servicios cerca, colegios, centro de salud, comercios, centro comercial Islazul, supermercados, centros deportivos. A poca distancia Salida a M-40, varias líneas de autobús, 118,47, E1,116.
Para más información puede contactar con nosotros.
OPORTUNIDAD
Ven a visitarlo.
Si quiere cambiar de vivienda, si quiere vender su inmueble, vender para compra o quiere saber el precio de mercado, hacemos valoraciones totalmente gratuitas y sin compromiso.
VALORACIÓN GRATUITA ONLINE EN 2 MINUTOS EN NUESTRA PAGINA WEB www.agenciamasterpiso.es/valoramos-tu-casa/  
Asesoramiento financiero gratuito a nuestros Clientes.</t>
  </si>
  <si>
    <t>Superficie construida: 
										80 m²
									Superficie útil: 
										76 m²
									Habitaciones: 
										4
									Baños: 
										1
									Planta: 
										5ª
									Exterior
									Antigüedad: 
										Más de 50 años
									Conservación: 
										En buen estado
									Gastos de comunidad: 
										Entre 20 y 40 €
									Referencia: 
										4518874-CM-38</t>
  </si>
  <si>
    <t>Ref.: 4518874-CM-38</t>
  </si>
  <si>
    <t>2.538 €/m²</t>
  </si>
  <si>
    <t>Piso en venta en Calle de Belzunegui</t>
  </si>
  <si>
    <t>¿Barato y Reformado? Te presentamos este piso recientemente rehabilitado por completo (electricidad, fontanería, suelos en mármol, paredes lisas, ventanas climalit, puertas, etc.). Un inmueble que por un precio muy accesible podrás estrenarlo. La cocina no ha sido instalada para dar las mayores opciones al futuro propietario. Con tan solo subir cinco peldaños podrás acceder a esta primera planta del edificio, normalmente llamadas entreplantas, pues no llega a la altura de un primero y es más alto que un bajo. Tiene una cámara de aire de 2,60 cm de altura que aísla de todo tipo de humedades y otros problemas que dan las plantas bajas. Con tres dormitorios, uno de ellos superamplio, salón, cocina, baño y un distribuidor. Las vistas dan a zonas ajardinadas privadas, por lo que pese a ser exterior es muy tranquilo. El edificio también tiene buen vecindario y no se oye un ruido. ¿Eres de los que quiere vivir tranquilo y con holgada economía? ¿Eres de los que quieres rentabilizar al máximo una inversión en alquileres? Si cumples con uno de estos tipos de perfil de comprador, te interesará un buen piso al que no haya que hacerle casi nada. No dejes pasar la oportunidad de conseguir un piso amplio y reformado, que además te saldrá económico y está cerca de la boca de Metro San Francisco y Pan Bendito en frente del PAU de Carabanchel, en una zona ajardinada. Venga a verlo sin compromiso. Posibilidad de Servicios Financieros consulte condiciones y honorarios de tramitación financiera e inmobiliaria.Situado en el madrileño barrio de Carabanchel, a unos minutos del centro de Madrid. Bien comunicado por M-30, M-40 y A-42. Tiene todos los servicios, excelente transporte público por metro y autobuses varios. Parques infantiles a la puerta. Próximo a la boca de metro y del centro comercial Islazul.AVISO LEGAL: Informamos a nuestros clientes que la información expuesta no constituye una oferta vinculante ni contractual. Este es un anuncio publicitario, provisional, y cuyas fotografías y datos en él incluidos podrían estar sujetos a posibles modificaciones y rectificaciones por cuestiones comerciales, jurídicas, técnicas y confidencialidad de las peticiones de la propiedad. La información aquí contenida intenta reflejar una orientación sobre el estado de los inmuebles a la fecha de su publicación, si bien no incluyen muebles ni electrodomésticos ni otros aperos. El contenido que aparece tiene carácter meramente informativo y aproximado, no teniendo, en modo alguno, carácter contractual. Tanto los datos, como las imágenes y planos pueden estar sujetos a cambios y/o errores, por lo que le invitamos a que, si precisa una información más exacta y detallada, contacte con nosotros en nuestra sede social. Los contenidos tienen únicamente finalidad informativa y bajo ninguna circunstancia deben usarse ni considerarse como oferta de venta, arrendamiento ni herramienta para la financiación solicitud de una oferta de compra, etc.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nuestra sede de la calle pelícano nº 21 de Madrid. Si desea presentar una negociación a la propiedad, deberá consultar los honorarios que cobra el agente en virtud del tipo de negociación que se pretenda contratar.</t>
  </si>
  <si>
    <t>Superficie construida: 
										65 m²
									Habitaciones: 
										3
									Baños: 
										1
									Planta: 
										1ª
									Referencia: 
										IF5026-DA18BE</t>
  </si>
  <si>
    <t>Ref.: IF5026-DA18BE</t>
  </si>
  <si>
    <t>2.696 €/m²</t>
  </si>
  <si>
    <t>Piso en venta en Calle de Witerico, 5</t>
  </si>
  <si>
    <t>Se vende fantástico piso en esquina con garaje incluido en urbanización cerrada con piscina y zonas comunes.
Amplio hall de entrada con armarios empotrados, salón de mas de 2o m2 con una terraza incorporada. Cocina con tendedero cubierto. Tres dormitorios con armarios empotrados. Dos baños. Uno con ducha y otro con bañera. Suelos de parquet, ventanas climalit, calefacción y agua caliente individual de gas natural.
Puerta de seguridad, video portero, Aire Acondicionado en salón y dormitorio principal todo de primeras marcas.
Urbanización cerrada con seguridad, conserje por las mañanas en invierno y jornada competa en verano. Piscina, zonas de jardín y amplios espacios comunes. La plaza de aparcamiento es grande y con buena maniobrabilidad así como los accesos que cuentan con doble rampa para facilitar el tránsito de vehículos.
El garaje tiene cámaras de seguridad. La comunidad tiene unos gastos muy razonables.
Zona con todos los servicios, zonas verdes, deportivas y buenas comunicaciones. Muy cerca de colegios La Milagrosa, Santa Rita, San Gabriel, República de Colombia y Puerta Bonita.
A 5 minutos del metro de San Francisco (L. 11) y con autobuses 34,35, 47,108, 118, 131,155, 481,486, N17 y N18.</t>
  </si>
  <si>
    <t>Superficie construida: 
										102 m²
									Superficie útil: 
										78 m²
									Habitaciones: 
										3
									Baños: 
										2
									Planta: 
										3ª
									Exterior
									Antigüedad: 
										Entre 20 y 30 años
									Conservación: 
										En buen estado
									Referencia: 
										SA2484-3248-12185</t>
  </si>
  <si>
    <t>Ref.: SA2484-3248-12185</t>
  </si>
  <si>
    <t>2.329 €/m²</t>
  </si>
  <si>
    <t>Piso en venta en Calle de Juan Francisco</t>
  </si>
  <si>
    <t>Linkcasa Embajadores Servicio Inmobiliario, vende en exclusiva esta encantadora vivienda ubicada en el vibrante distrito de Carabanchel, en la zona de Opañel, a un paso de la plaza de Oporto.
Este inmueble se encuentra en una ubicación inmejorable, a solo 200 metros de la estación de metro Oporto (Línea 6) y a 100 metros de la calle del General Ricardos, donde podrás encontrar diversas líneas de autobús que conectan con diferentes barrios de Madrid, así como varios colegios de primaria y secundaria.
La propiedad está situada en la primera planta del edificio y cuenta con dos amplias terrazas. Su distribución es la siguiente:
- Hall de entrada con pasillo distribuidor.
- Espacioso y luminoso salón comedor, con acceso a una de las terrazas.
- Dos dormitorios amplios y forma rectangular.
- Cocina independiente con acceso a la segunda terraza.
- Un baño completo.
Si estás interesado en visitar esta propiedad, no dudes en contactarnos para agendar una cita personalizada. ¡Estaremos encantados de asistirte! 916492896</t>
  </si>
  <si>
    <t>Superficie construida: 
										88 m²
									Superficie útil: 
										59 m²
									Habitaciones: 
										2
									Baños: 
										1
									Planta: 
										1ª
									Antigüedad: 
										Más de 50 años
									Gastos de comunidad: 
										Entre 40 y 60 €
									Referencia: 
										SA1457-E-0063/5300</t>
  </si>
  <si>
    <t>Ref.: SA1457-E-0063/5300</t>
  </si>
  <si>
    <t>2.847 €/m²</t>
  </si>
  <si>
    <t>Piso en venta en Puerta Bonita</t>
  </si>
  <si>
    <t>MONSEÑOR ÓSCAR ROMERO
TU NUEVA CASA pone a la venta éste amplio y luminoso inmueble con orientación sur, ubicado en el barrio de Puerta Bonita, distrito de Carabanchel. Es un piso construido en el año 1984 que tiene 92 m2 construidos de los cuales 66 m2 son útiles y dispone de tres habitaciones, un baño completo con plato de ducha, un aseo, salón-comedor, cocina amueblada y armario empotrado en dormitorio principal.
La vivienda se encuentra en una segunda planta con ascensor y se distribuye a través de un pasillo lo que hace que todas las estancias sean independientes. Los suelos son de tarima, las puertas de roble, paredes en liso, calefacción gas natural individual, ventanas correderas en aluminio blanco y granate con cristal de climalit, mosquiteras y puerta blindada. Reforma integral en 2002, incluidas fontanería y electricidad. Aire acondicionado en salón. 
La vivienda cuenta con jardín privado y se encuentra ubicada junto a una de las plazas más emblemáticas de Carabanchel. La Plaza de Carabanchel es el núcleo histórico del antiguo pueblo de Carabanchel. Un entorno peatonal del actual barrio de Puerta Bonita que como antigua plaza central del pueblo concentra sus dos principales hitos arquitectónicos en el edificio administrativo de la Junta de Distrito Municipal y en la Iglesia parroquial de San Sebastián Mártir. A dos minutos de la comisaria de la  Policía Nacional, está rodeada de  todo tipo de comercios, farmacias, colegios tanto públicos como privados, bancos, supermercados centros de formación profesional IES  Puerta Bonita, Real Conservatorio profesional de Danza, IES UFIL Puerta Bonita, Palacio de Vistalegre Arena, Centro Deportivo La Mina, Jardines de los Palacios de la Finca Vistalegre, y todo lo necesario para tu día a día. 
Posibilidad de plaza de garaje de alquiler en la calle paralela por 75€/mes
Red de transporte:
 Líneas de autobús cercanas: 108/34/35
 Líneas de metro: L5.
 Red Vial: M30/M40/A42/A5.
PARA ENTRAR A VIVIR **Solicita una visita**
**La confianza, transparencia y sinceridad es el secreto de un buen trabajo**[IW]</t>
  </si>
  <si>
    <t>Superficie construida: 
										92 m²
									Superficie útil: 
										66 m²
									Habitaciones: 
										3
									Baños: 
										2
									Exterior
									Referencia: 
										AG578-TNC/24/P255</t>
  </si>
  <si>
    <t>Ref.: AG578-TNC/24/P255</t>
  </si>
  <si>
    <t>179.990 €</t>
  </si>
  <si>
    <t>3.912 €/m²</t>
  </si>
  <si>
    <t>Piso en venta en Calle de Zarapitos</t>
  </si>
  <si>
    <t>KSA INMOBILIARIA VENDE 
¡Oportunidad única en Puerta Bonita, Madrid!
Te presentamos esta acogedora vivienda de 60 metros cuadrados
 Se trata de un piso con ventilación cruzada, con amplios ventanales que aportan luminosidad a toda la estancia. Con ascensor desde el portal, esta propiedad que se encuentra para entrar a vivir, te ofrece comodidad y funcionalidad.
Descripción:
- Salón independiente, amplio y luminoso con terraza.
- Dormitorio con armario empotrado 
-Cocina con muebles altos y bajos con salida a otra terraza.
- Cuarto de baño con plato de ducha y bidé.
¡No dejes pasar esta oportunidad!
¡RESERVE SU VISITA SIN COMPROMISO! 
Te asesoramos con financiación!</t>
  </si>
  <si>
    <t>Superficie construida: 
										46 m²
									Habitaciones: 
										1
									Baños: 
										1
									Planta: 
										2ª
									Antigüedad: 
										Entre 20 y 30 años
									Referencia: 
										SA1151-KSA22239/5949</t>
  </si>
  <si>
    <t>Ref.: SA1151-KSA22239/5949</t>
  </si>
  <si>
    <t>2.342 €/m²</t>
  </si>
  <si>
    <t>Piso en venta en Calle de Monseñor Óscar Romero, cerca de Callejón de Curruca</t>
  </si>
  <si>
    <t>MASTERPISO Vende magnifico piso obra nueva en calle Monseñor Oscar Romero, Carabanchel, Madrid, exterior, muy luminoso, 2ª planta con ascensor 149m2 construidos, 91m2 útiles de vivienda, 2 habitaciones con armarios empotrados, la habitación principal con vestidor y baño en suite, 2 baños completos, uno con bañera y otro con plato de ducha, salón-comedor independiente con acceso a terraza abierta, cocina amueblada con salida a terraza.
Suelo tarima, ventanas aluminio climalit oscilobatientes, puerta entrada blindada, puertas blancas, calefacción y agua caliente gas natural individual con caldera, preinstalación de aire acondicionado por conducto en todas las estancias Orientación noreste y oeste, plaza de garaje, trastero y piscina comunitaria, acceso al portal con rampa para personas con movilidad reducida, con puerta automática.
ESTRENA VIVIENDA, pagando el 6% de ITP (Impuesto de Transmisiones Patrimoniales)
Vivienda situada en Carabanchel muy cerca del ayuntamiento y comisaria zona muy tranquila, con todos los servicios cerca, colegios, centro de salud, comercios, centro comercial Islazul a pocos minutos. Salida M-30 y M-40, a pocos minutos del metro L-5 Eugenia de Montijo, Varias líneas de Autobuses 34, 35, 108,118, etc.
Para más información puede contactar con nosotros.
Ven a visitarlo.
Si quiere cambiar de vivienda, si quiere vender su inmueble, vender para compra o quiere saber el precio de mercado, hacemos valoraciones totalmente gratuitas y sin compromiso.
 VALORACIÓN GRATUITA ONLINE EN 2 MINUTOS EN NUESTRA PAGINA WEB www.agenciamasterpiso.es/valoramos-tu-casa/
Asesoramiento financiero gratuito a nuestros Clientes.</t>
  </si>
  <si>
    <t>Superficie construida: 
										149 m²
									Superficie útil: 
										91 m²
									Habitaciones: 
										2
									Baños: 
										2
									Planta: 
										2ª
									Exterior
									Antigüedad: 
										Menos de 5 años
									Conservación: 
										A estrenar
									Gastos de comunidad: 
										Entre 80 y 100 €
									Referencia: 
										4518874-CM-39</t>
  </si>
  <si>
    <t>Ref.: 4518874-CM-39</t>
  </si>
  <si>
    <t>Agencia inmobiliaria de MADRID zona FATIMA - COLONIA PRENSA -EUGENIA MONTIJO Oficina TecnocasaEN VENTA: Calle María Odiaga. Piso en planta baja compuesto por 2 dormitorios, salón, cocina y dos cuartos de baño (uno en Suite). El piso incluye aire acondicionado en salón y calefacción individual de gas natural en todas las estancias. La finca cuenta con tendedero en la zotea, además de piscina, zonas comunes ajardinadas y conserje. BUS: 47, 108, 121. Metro: L11.Superficie catastral 79 m2, vivienda 63 m2, elementos comunes 16 m2 / Área edificada construida 62,20 m2. FINCA DE MADRID SECCIÓN 2ª Nº: 19270. Inscripción 4ª. N° de protocolo 497/2007. Madrid, a 30 de marzo de 2007.El precio no incluye honorarios de intermediación ni gastos de compraventa (ITP 6% - Notaría - Gestoría - Registro - valor estimado con gastos incluidos: 287.438,00€)En caso de querer adquirir una vivienda con Tecnocasa, puedes contactar con nosotros y concertar un estudio financiero gratuito en el cual los profesionales Kìron, gracias a un profundo conocimiento del mercado bancario, te ayudarán a encontrar la solución hipotecaria que mejor se adapte a tus preferencias.AVISO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La totalidad del contenido que aparece tiene carácter meramente informativo y aproximado, no teniendo, en modo alguno, carácter contractual.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</si>
  <si>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Superficie construida: 
										55 m²
									Habitaciones: 
										2
									Baños: 
										2
									Antigüedad: 
										Entre 20 y 30 años
									Conservación: 
										En buen estado
									Referencia: 
										TC937-595867</t>
  </si>
  <si>
    <t>Ref.: TC937-595867</t>
  </si>
  <si>
    <t>2.656 €/m²</t>
  </si>
  <si>
    <t>VOhome Propiedades pone en venta luminoso piso en Puerta Bonita 
Este lindo piso situado en una planta baja, ofrece una distribución perfecta para una vida cómoda y práctica. Cuenta con tres habitaciones amplias, ideales para una familia o para quienes buscan espacio adicional para una oficina o un vestidor.
La cocina posee una ventana exterior que permite gran iluminación natural y ventilación, es uno de los puntos fuertes de esta vivienda. las ventanas bien ubicadas permiten que la luz fluya a lo largo del día, creando un espacio cálido y agradable, tiene doble orientación.
El baño cuenta con plato de ducha, brindando comodidad y estilo en cada detalle. 
Este piso es una excelente opción para quienes buscan un hogar cómodo y bien ubicado, con todas las comodidades, con reforma a estrenar, sistema de tubería y electricidad nuevos ¡No pierdas la oportunidad de visitarlo!
Muy buena comunicación con transporte, a solo cinco minutos andando de la estación de metro San francisco y media calle parada de autobús, gran facilidad para parking, a sus alrededores se encuentra con comercios, supermercados farmacias, entre otros establecimientos.
En el precio de venta no están incluidos los gastos de compra (Impuestos de transmisiones patrimoniales / Notaría-Gestoría / Registro /intermediación inmobiliaria y/o Financiera.
Para más información o concertar una visita no dude en contactar con nosotros.</t>
  </si>
  <si>
    <t>Superficie construida: 
										64 m²
									Habitaciones: 
										3
									Baños: 
										1
									Planta: 
										Bajo
									Exterior
									Conservación: 
										A estrenar
									Referencia: 
										SA4106-Piso en puerta Bonita con 3 habitaciones</t>
  </si>
  <si>
    <t>Ref.: SA4106-Piso en puerta Bonita con 3 habitaciones</t>
  </si>
  <si>
    <t>Agencia inmobiliaria de MADRID zona FATIMA - COLONIA PRENSA -EUGENIA MONTIJO Oficina TecnocasaEN VENTA: Calle Siglo Futuro. Piso en planta baja compuesto por 2 dormitorios, salón, cocina y cuarto de baño con plato de ducha. El piso incluye trastero en la parte alta del edificio. BUS: 47, 34, 108, 121. Metro: L11.Superficie catastral 59 m2, vivienda 46 m2, elementos comunes 13 m2 / Área edificada construida 45 m2. FINCA DE MADRID COMÚN N°: 114525. Inscripción 2ª. El precio no incluye honorarios de intermediación ni gastos de compraventa (ITP 6% - Notaría - Gestoría - Registro - valor estimado con gastos incluidos: 155.882,00€).En caso de querer adquirir una vivienda con Tecnocasa, puedes contactar con nosotros y concertar un estudio financiero gratuito en el cual los profesionales Kìron, gracias a un profundo conocimiento del mercado bancario, te ayudarán a encontrar la solución hipotecaria que mejor se adapte a tus preferencias.AVISO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La totalidad del contenido que aparece tiene carácter meramente informativo y aproximado, no teniendo, en modo alguno, carácter contractual.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</si>
  <si>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Superficie construida: 
										59 m²
									Habitaciones: 
										2
									Baños: 
										1
									Antigüedad: 
										Más de 50 años
									Conservación: 
										En buen estado
									Referencia: 
										TC937-597363</t>
  </si>
  <si>
    <t>Ref.: TC937-597363</t>
  </si>
  <si>
    <t>Bloque A, 2º B, T3. Piso en un edificio de obra nueva de 72 m2 de superficie construida y ubicado en la zona de Madrid, enclavado en planta 2. Está distribuido en 1 habitación, 1 baño completo. Incluye extras como ascensor.</t>
  </si>
  <si>
    <t>Superficie construida: 
										72 m²
									Habitaciones: 
										1
									Baños: 
										1
									Planta: 
										2ª
									Conservación: 
										A estrenar
									Referencia: 
										LD1-VAR0000197300</t>
  </si>
  <si>
    <t>Ref.: LD1-VAR0000197300</t>
  </si>
  <si>
    <t>198.500 €</t>
  </si>
  <si>
    <t>3.817 €/m²</t>
  </si>
  <si>
    <t>Agencia inmobiliaria de madrid zona puerta del angel tecnocasa estudio paseo jesuitas s.lVende Piso totalmente reformado 46 m², mas patio de 7 m². Distribuidos en: - salón - cocina americana  - 2 dormitorios - 1 baño - patio de uso privativo.  Características del inmueble:C/ jaime tercero. Totalmente reformado, cuenta con salón cocina americana, 2 dormitorios, baño con plato de ducha, aire acondicionado, cuenta con patio de 7m².  Cuenta con variedad de comercios a su alrededor y servicios públicos. Junto al pulmón de madrid, la casa de campo, parque de la cuña verde, parque caramuel, a pocos minutos, trasporte cercano metro puerta del ángel. Muy cercano a madrid rio y a príncipe pio. A pocos minutos del centro.  La zona dispone de varias líneas de autobús (500,138, 31,65, 33, 36 y 39). Metro (línea 6, puerta del ángel, paseo de extremadura).</t>
  </si>
  <si>
    <t>Superficie construida: 
										52 m²
									Habitaciones: 
										2
									Baños: 
										1
									Antigüedad: 
										Más de 50 años
									Conservación: 
										Reformado
									Referencia: 
										TC911-545808</t>
  </si>
  <si>
    <t>Ref.: TC911-545808</t>
  </si>
  <si>
    <t>264.000 €</t>
  </si>
  <si>
    <t>Piso en venta en Calle de Ampelido, 7</t>
  </si>
  <si>
    <t>Puerta del Ángel (Distrito Latina. Madrid Capital)</t>
  </si>
  <si>
    <t>¡Descubre tu nuevo refugio urbano en el corazón de Madrid! Este encantador piso de dos dormitorios, completamente reformado, te espera con los brazos abiertos en la calle Ampelido, Puerta del Ángel, La Latina, 28011. Perfectamente mantenido y listo para habitar, este hogar es la definición de comodidad y estilo metropolitano.
Una Vida Fácil y Cómoda
Imagina tu hogar donde cada detalle ha sido cuidadosamente pensado para brindarte máxima comodidad. Este piso se entrega con todo incluido, listo para que solo tengas que preocuparte de disfrutar de tu nuevo espacio desde el primer momento.
Un Barrio con Todo lo Que Necesitas
Educación
Para las familias, la educación de los más pequeños está asegurada con una excelente selección de instituciones educativas cercanas:
Instituto de Educación Secundaria (IES) Mariano José de Larra: Ofrece una educación de calidad para adolescentes.
Colegio Público (CP) Concepción Arenal: Con un entorno educativo acogedor y profesional.
Guardería El Jardín de los Peques y Escuela Infantil La Cigüeña: Lugares ideales para el cuidado y desarrollo temprano de los niños.
Compras y Mercado
La comodidad de tener todo a tu alcance es inigualable. A pocos pasos encontrarás:
Supermercados: Mercadona, Carrefour Express y Lidl, perfectos para tus compras diarias.
Mercado de Tirso de Molina: Una joya local con productos frescos y una vibrante atmósfera madrileña.
Parques y Espacios Verdes
Disfruta de momentos de tranquilidad y recreo en los parques cercanos:
Parque de San Isidro: Un oasis verde donde puedes desconectar del bullicio de la ciudad.
Parque de la Cuña Verde de Latina: Ideal para paseos, actividades deportivas y tiempo en familia.
Conexiones que Facilitan Tu Día a Día
La ubicación de este piso te asegura una conexión fluida con toda la ciudad:
Metro: Puerta de Ángel (Línea 6) y Alto de Extremadura (Línea 6) a pocos minutos.
Autobuses: Varias líneas que te llevarán a cualquier rincón de Madrid, diurnas y nocturnas, 31, 33, 36, 39, 65, 138, 500, N18, N19.
Renfe Cercanías: La estación de Laguna (C5) te conecta rápidamente con la red de trenes.
Características del Piso
Dos dormitorios llenos de luz natural, ideales para tu descanso.
Baño completo moderno, con todos los detalles para tu confort.
Cocina equipada con electrodomésticos de alta gama, lista para tus aventuras culinarias.
Salón acogedor, el lugar perfecto para relajarte o disfrutar de momentos en compañía.
Este piso es más que un lugar para vivir; es un espacio donde cada rincón ha sido diseñado para ofrecerte una vida metropolitana sin renunciar a la comodidad. Ven y descubre tu nuevo hogar en uno de los barrios más vibrantes y bien conectados de Madrid. ¡Contáctanos hoy mismo para más información y para agendar una visita!</t>
  </si>
  <si>
    <t>Superficie construida: 
										74 m²
									Superficie útil: 
										67 m²
									Habitaciones: 
										2
									Baños: 
										1
									Planta: 
										Bajo
									Referencia: 
										SA2974-A7/7458</t>
  </si>
  <si>
    <t>Ref.: SA2974-A7/7458</t>
  </si>
  <si>
    <t>2.864 €/m²</t>
  </si>
  <si>
    <t>ESTUDIO INMOBILIARIO PASEO DE LOS OLIVOS SL. VENDE EN EXCLUSIVA ESPECTACULAR VIVIENDA DE 110m2, distribuidos en: Un amplio recibidor que te dara la bienvenida a tu nuevo hogar; 3 dormitorios, uno de ellos convertido en un magnifico vestidor y 1 baño completo. Además cuenta con un salón de gran tamaño que dispone de una gran iluminación por su acceso directo a la terraza. Tambien cuenta con un trastero de 10 m2 situado en la planta baja para guardar todo cómodamente.La cocina es independiente y está completamente equipada con todo lo que necesitas para preparar tus comidas favoritas. El piso se encuentra en la primera planta del edificio, lo que te permitirá acceder a este cómodamente.La orientación Norte-Sur te asegura una buena iluminación natural durante todo el día y, sumado a que es un piso exterior, te garantiza una buena ventilación. Además, cuenta con aire acondicionado y calefacción centralizada con gas natural, lo que te permitirá estar cómodo en cualquier época del año.En cuanto a su ubicación, este piso se encuentra cercano a varias líneas de transporte público, lo que te permitirá desplazarte con facilidad por la ciudad. Además, está rodeado de comercios y servicios públicos, lo que hará que tu día a día sea mucho más cómodo y práctico.¡No lo pienses más y ven a visitarlo! ¡Te encantará!</t>
  </si>
  <si>
    <t>Superficie construida: 
										103 m²
									Habitaciones: 
										3
									Baños: 
										1
									Planta: 
										1ª
									Antigüedad: 
										Más de 50 años
									Conservación: 
										En buen estado
									Referencia: 
										TC806-595891</t>
  </si>
  <si>
    <t>Ref.: TC806-595891</t>
  </si>
  <si>
    <t>3.142 €/m²</t>
  </si>
  <si>
    <t>Piso en venta en Paseo de Perales, cerca de Calle de Sepúlveda</t>
  </si>
  <si>
    <t>LINKCASA PASEO DE EXTREMADURA VENDE un piso en el Paseo de Perales, en la zona de Puerta del Ángel. Cuenta con una superficie construida de 70 m² de vivienda, se encuentra en una primera planta sin ascensor, es exterior y muy luminoso. Dispone de 2 dormitorios con posibilidad de un tercero, salón, comedor, cocina equipada, baño con plato de ducha y un patio de uso y disfrute de 25 m².
Se trata de una zona muy bien comunicada con acceso rápido a la A-5 y M-30, líneas de metro Alto Extremadura y Lucero (L-6) y varias líneas de autobuses tanto urbanas como interurbanas. Dispone de todo tipo de servicios, comercios, supermercados, entidades bancarias, colegios, farmacias etc.
Para más información, visítanos en nuestra web: linkcasa.es.
Posibilidad de financiación del 100 % (según condiciones del cliente).
No dejes de visitarlo.</t>
  </si>
  <si>
    <t>Superficie construida: 
										70 m²
									Superficie útil: 
										60 m²
									Habitaciones: 
										2
									Baños: 
										1
									Planta: 
										1ª
									Antigüedad: 
										Más de 50 años
									Gastos de comunidad: 
										Entre 40 y 60 €
									Referencia: 
										SA1457-P-4019/5300</t>
  </si>
  <si>
    <t>Ref.: SA1457-P-4019/5300</t>
  </si>
  <si>
    <t>4.800 €/m²</t>
  </si>
  <si>
    <t>ESTUDIO INMOBILIARIO PASEO DE LOS OLIVOS SL. VENDE EN EXCLUSIVA ESTE MAGNÍFICO PISO.¡No dejes escapar esta oportunidad! Te presentamos un magnífico piso de 55m² ubicado en una zona privilegiada, rodeado de comercios y servicios públicos, y con excelente conexión a varias líneas de transporte. Este acogedor hogar cuenta con un recibidor con armario empotrado de gran capacidad, un luminoso salón-comedor, una cocina funcional, un dormitorio muy amplio (podrían ser 2 dormitorios por el espacio) y un baño completo. Además, disfrutarás de ambientes muy bien ventilados e iluminados gracias a su orientación Sur. También cuenta con acceso a azotea de uso comunitario.El piso, situado en la tercera planta de un edificio con ascensor, se encuentra en perfecto estado y fue construido en 2005. Está equipado con aire acondicionado por conductos, con bomba de calor y calefacción individual mediante gas natural, lo que garantiza tu confort durante todo el año. También dispone de una plaza de garaje de 16m² incluida en el precio, lo que añade un plus de comodidad.No pierdas la oportunidad de visitarlo y descubrir todas las ventajas que ofrece. ¡Visita recomendada!</t>
  </si>
  <si>
    <t>Superficie construida: 
										50 m²
									Baños: 
										1
									Planta: 
										3ª
									Antigüedad: 
										Entre 10 y 20 años
									Conservación: 
										En buen estado
									Referencia: 
										TC806-596231</t>
  </si>
  <si>
    <t>Ref.: TC806-596231</t>
  </si>
  <si>
    <t>Piso en venta en Puerta del Angel</t>
  </si>
  <si>
    <t>Bonito Piso Exterior, próximo al Alto de Extremadura y la Casa de Campo, el piso con una Superficie de 115m + 30m de Patio, distribuidos en planta baja un amplio Salón con la cocina americana totalmente amueblada y equipada con salida al patio (en propiedad), 2 amplios dormitorios y cuarto de baño completo, en planta semisótano disponemos de un amplio dormitorio con baño en suite, la vivienda totalmente reformada a estrenar y cuenta con acabados de alta calidad:  puerta acorazada, suelo cerámico, puertas blancas lacadas, pintura lisa, ventanas de aluminio-climalit oscilobatientes con rotura de puente térmico, sistema de calor y frío por Aerotermia, cocina completamente amueblada con electrodomésticos, sistema de luces indirectas, leds, mamparas de cristal, mármol porcelánico, etc., magnifica comunicación varias líneas de autobuses y estación de metro a 3 minutos, excelente ubicación próximo a Madrid Rio y la Casa de Campo.</t>
  </si>
  <si>
    <t>Superficie construida: 
										115 m²
									Superficie útil: 
										105 m²
									Habitaciones: 
										3
									Baños: 
										2
									Planta: 
										Bajo
									Exterior
									Antigüedad: 
										Más de 50 años
									Conservación: 
										Reformado
									Gastos de comunidad: 
										Entre 60 y 80 €
									Referencia: 
										sa5578-M-134</t>
  </si>
  <si>
    <t>Ref.: sa5578-M-134</t>
  </si>
  <si>
    <t>Piso en venta en Calle de Pedro Fernández Labrada</t>
  </si>
  <si>
    <t>ESTUDIO INMOBILIARIO PUERTA DEL ANGEL SL. VENDE EN EXCLUSIVA MAGNIFICA VIVIENDA DE 60 m2, distribuidos en: Un amplio recibidor que te dara la bienvenida a tu nuevo hogar; 2 dormitorios, 1 baño completo y reformado. Además cuenta con un salón amplio que dispone de una gran iluminación y ventilación natural, cocina y comedor. La cocina es independiente y está completamente equipada con todo lo que necesitas para preparar tus comidas favoritas. La orientación Norte-Sur te asegura una buena iluminación natural durante todo el día y, sumado a que es un piso exterior, te garantiza una buena ventilación. Además, cuenta con aire acondicionado individual con bomba de calor, además de radiadores electricos, lo que te permitirá estar cómodo en cualquier época del año.En cuanto a su ubicación, este piso se encuentra cercano a varias líneas de transporte público, lo que te permitirá desplazarte con facilidad por la ciudad. Además, está rodeado de comercios y servicios públicos, lo que hará que tu día a día sea mucho más cómodo y práctico.</t>
  </si>
  <si>
    <t>Superficie construida: 
										60 m²
									Habitaciones: 
										2
									Baños: 
										1
									Planta: 
										3ª
									Antigüedad: 
										Más de 50 años
									Conservación: 
										En buen estado
									Referencia: 
										TC202-598085</t>
  </si>
  <si>
    <t>Ref.: TC202-598085</t>
  </si>
  <si>
    <t>3.308 €/m²</t>
  </si>
  <si>
    <t>Agencia inmobiliaria de Madrid zona Latina, Madrid Rio Tecnocasa
Estudio el Manzanares s. l vende:
CUARTA planta con ascensor, 68m, en la Colonia de Juan Tornero.
Este piso se encuentra a reformar oportunidad que estabas buscando, la oportunidad de moldear tu casa a tu gusto.
Se encuentra en una de las zonas mas demandadas de Madrid, la ubicación es inmejorable, rodeado de parques a solo 5 minutos del Parque Madrid Rio y de la Cuña Verde. Además, estarás justo al lado del Parque de Caramuel.
La vivienda cuenta con DOS dormitorios, un salón, cocina, baño y terraza, todo exterior!
La ubicación es perfecta para el transporte público, ya que está a solo 5 minutos andando del Metro Puerta del Ángel y cuenta con numerosas líneas de autobús dado que esta extremadamente cerca de la calle Caramuel y del Paseo Extremadura.</t>
  </si>
  <si>
    <t>Superficie construida: 
										68 m²
									Habitaciones: 
										2
									Antigüedad: 
										Más de 50 años
									Conservación: 
										En buen estado
									Referencia: 
										TC8-596557</t>
  </si>
  <si>
    <t>Ref.: TC8-596557</t>
  </si>
  <si>
    <t>3.679 €/m²</t>
  </si>
  <si>
    <t>Empresa de intermediación financiera busca la mejor hipoteca al cliente y ofrece hasta el 100% de financiación sobre el precio de venta del inmueble.
Tecnocasa estudio paseo jesuitas sl. Puerta del angel - madrid
Vende:
Estupendo piso en excelente ubicacion, distribuido dos dormitorios amplios, salón, cocina, baño, trastero incluido precio, tercera planta sin ascensor, orientación sur.
La finca es del año 1969.
Vivienda a escasos minutos del metro de puerta del ángel y metro de alto extremadura.
El piso es tercera planta, se distribuye en:
- 2 dormitorios
- salón luminoso
- cocina independiente
- 1 baño - trastero
Este inmueble cuenta con variedad de comercios a su alrededor ya que está a escasos minutos de paseo extremadura. Cuenta también con diferentes servicios públicos junto al pulmón de madrid, la casa de campo parque caramuel, mercado tirso de molina, cuenta con piscina municipal de lago y parque de la cuña verde.
Características
Planta: 3.</t>
  </si>
  <si>
    <t>Superficie construida: 
										53 m²
									Habitaciones: 
										2
									Baños: 
										1
									Planta: 
										3ª
									Antigüedad: 
										Más de 50 años
									Conservación: 
										A reformar
									Referencia: 
										TC911-595454</t>
  </si>
  <si>
    <t>Ref.: TC911-595454</t>
  </si>
  <si>
    <t>649.900 €</t>
  </si>
  <si>
    <t>Fantástica vivienda Exterior de 137m, se distribuye en un hall de entrada, 3 amplios dormitorios y un cuarto dormitorio individual, cuarto de Baño completo y aseo ( con opción de sacar un plato ducha.), una amplia cocina amueblada con office y despensa, el salón-comedor con salida a una TERRAZA (para una mesa y cuatro sillas), la vivienda es muy luminosa y soleada al ser una planta alta y dada su estupenda orientación Sureste, todas las estancias con ventanas incluido los baños, la vivienda está para entrar a vivir, suelo de tarima, puertas blancas lacadas, carpintería exterior de aluminio climalit con rotura de puente térmico, con calefacción central y trastero de 10m. incluido en el precio, magnifica finca señorial con un amplio portal que ha sido recientemente reformado e incluye un elevador para personas con discapacidad., excelente ubicación a 5 minutos del centro de Madrid, al lado de Madrid Rio y la Casa de Campo, próximo a todo tipo de comercios y servicios al igual que autobuses y metro.</t>
  </si>
  <si>
    <t>Superficie construida: 
										137 m²
									Superficie útil: 
										116 m²
									Habitaciones: 
										4
									Baños: 
										2
									Planta: 
										5ª
									Exterior
									Antigüedad: 
										Más de 50 años
									Conservación: 
										En buen estado
									Gastos de comunidad: 
										Más de 100 €
									Referencia: 
										sa5578-M-140</t>
  </si>
  <si>
    <t>Ref.: sa5578-M-140</t>
  </si>
  <si>
    <t>4.281 €/m²</t>
  </si>
  <si>
    <t>Piso en venta en Calle de Saavedra Fajardo</t>
  </si>
  <si>
    <t>Si estás buscando la vivienda de tus sueños en una de las zonas más emblemáticas de Madrid (Puente de Segovia), ¡DEJA DE BUSCAR, ESTA ES TU OPORTUNIDAD!
ASR Home te presenta un piso de 4 habitaciones espectacular, en un barrio de los más castizos del centro de Madrid y al lado de Madrid Rio. Se encuentra para entrar a vivir, solo tendrás que decorarlo a tu gusto y hacer de el un espacio que siempre has soñado. Además te ofrece la posibilidad de adquirir plaza de garaje muy cerca, por solo 35.000 € más para que tengas todas las comodidades a tu alcance.  
ESTE PISO ES ESPECIAL PORQUE:  Pasear, correr o disfrutar de Madrid Rio es algo que  ahora puedes hacer realidad
Es un piso muy amplio y luminoso, muy apropiado para familias. Podrás vivir en él o convertirlo en una gran inversión para sacarle gran rentabilidad en alquiler ya que puedes dividir y hacer 2 apartamentos. Cuenta con 2 ascensores y un montacargas, también cuenta con un salva escalera para personas de movilidad reducida. 
DISTRIBUCION: El inmueble cuenta con un recibidor que da paso a una gran cocina con tendedero cerrado y espacio para comer, seguimos por el pasillo hacia una de las cuatro habitaciones, hoy en día convertida en despacho, continúa el amplio salón con una gran terraza acristalada, después el pasillo nos llevará a los otros tres dormitorios, el principal con zona de vestidor y terraza acristalada, y a los dos baños completos, uno con plato de ducha y otro con bañera. 
EQUIPAMIENTO Y CALIDADES: El piso se encuentra para entrar a vivir con calidades de construcción muy buenas y en condiciones muy aceptables.
COMUNICACIONES: Se ubica cerca del metro Puerta del Angel y múltiples paradas de autobuses que le llevaran a cualquier lugar del centro de Madrid. A pocos minutos se encuentra también la parada de Príncipe Pío con metro, cercanías y trenes al alcance.
COMERCIO, SERVICIOS, OCIO: En esta zona hay gran variedad de comercio, restauración, centros médicos y hospitales, y además a un paso se encuentra la famosa zona de Madrid Río, espectacular espacio para practicar deporte y disfrutar.
CENTROS EDUCATIVOS: En el sector de la enseñanza la zona cuenta con una estupendas guarderías y escuela de primaria. Para los otros niveles hay colegios públicos y privados.
IBI: 841€/anules
Comunidad: 150€/mes
TE FINANCIAMOS HASTA EL 100% NO DUDES EN CONSULTARNOS.
Aviso legal: recordamos a nuestros señores clientes que la información facilitada no constituye una autentica oferta vinculante no contractual. Este anuncio publicitario es provisional, las fotografías y datos en el incluidos están sujetos a posibles modificaciones, consecuencia de exigencias comerciales, jurídicas, técnicas o por mandato expreso de los propietarios.</t>
  </si>
  <si>
    <t>Superficie construida: 
										167 m²
									Habitaciones: 
										4
									Baños: 
										2
									Planta: 
										2ª
									Antigüedad: 
										Más de 50 años
									Gastos de comunidad: 
										Más de 100 €
									Referencia: 
										SA5061-00120/11014</t>
  </si>
  <si>
    <t>Ref.: SA5061-00120/11014</t>
  </si>
  <si>
    <t>ESTUDIO INMOBILIARIO PASEO DE LOS OLIVOS S. L. VENDE EN EXCLUSIVA ESTE FANTÁSTICO PISO.
¡Descubre tu nuevo hogar en el corazón de la ciudad!
Este encantador piso de 40m² ha sido reformado hace apenas cinco meses, ofreciendo un espacio moderno y acogedor.
Con dos dormitorios y un baño que parece sacado de una revista de diseño, este piso es perfecto para aquellos que buscan confort y estilo.
La calefacción de suelo radiante y el aire acondicionado por conductos garantizan una temperatura ideal durante todo el año.
Además, la cocina americana está equipada con los mejores materiales del mercado, lista para que des rienda suelta a tus habilidades culinarias.
La iluminación es otro de los puntos fuertes de este inmueble, gracias a una instalación eléctrica de diseño que potencia cada rincón.
Se entrega completamente amueblado, así que solo tendrás que traer tus maletas y empezar a disfrutar.
Situado cerca de la línea de metro 6 y varias líneas de autobús, la conectividad es inmejorable.
No pierdas la oportunidad de visitar este piso que combina lo mejor de la modernidad con una ubicación privilegiada.
¡Te esperamos para que lo descubras!</t>
  </si>
  <si>
    <t>Superficie construida: 
										40 m²
									Habitaciones: 
										2
									Baños: 
										1
									Antigüedad: 
										Más de 50 años
									Conservación: 
										En buen estado
									Referencia: 
										TC806-597167</t>
  </si>
  <si>
    <t>Ref.: TC806-597167</t>
  </si>
  <si>
    <t>3.101 €/m²</t>
  </si>
  <si>
    <t>Piso en venta en Calle de Aramis</t>
  </si>
  <si>
    <t>Tenemos a la Venta esta MAGNIFICA VIVIENDA JUNTO AL PARQUE CARAMUEL, en la CALLE ARAMIS. Se trata de una PRIMERA PLANTA exterior de 80m² útiles, distribuidos en 3 dormitorios (todos con armarios empotrados), amplio salón independiente, cocina equipada, 1 cuarto de baño con plato de ducha a estrenar y 2 TERRAZAS (1 con acceso desde el salón y otra con acceso desde el dormitorio principal). Dispone de un PATIO privativo con acceso desde la cocina de 9 m². El piso es muy luminoso y está RECIEN ACTUALIZADO, ventanas de climalit oscilo-batientes, electricidad y suelos de gres nuevos. Dispone de calefacción de gas natural y aire acondicionado con bomba de calor. El piso se encuentra. La zona tiene muy buena comunicación, se encuentra muy próximo a supermercados, colegios, comercios y transporte público. Excelente ubicación y rodeado de zonas verdes. ¡¡Contáctenos y venga a visitarlo sin compromiso!! Puede ver más pisos en www.redpiso.es. Los precios ofertados no comprenden los tributos (Impuesto de Transmisiones Patrimoniales), ni los gastos notariales y registrales relativos a la compraventa, ni la comisión de intermediación que satisface el comprador y que asciende a un 3% + IVA del precio final de venta del inmueble, con un mínimo de 4.840 € (IVA incluido)</t>
  </si>
  <si>
    <t>Superficie construida: 
										79 m²
									Superficie útil: 
										70 m²
									Habitaciones: 
										3
									Baños: 
										1
									Conservación: 
										En buen estado
									Referencia: 
										STA16-RP1212024131196</t>
  </si>
  <si>
    <t>Ref.: STA16-RP1212024131196</t>
  </si>
  <si>
    <t>360 m²</t>
  </si>
  <si>
    <t>8.055 €/m²</t>
  </si>
  <si>
    <t>Exclusivo piso en el Barrio de Recoletos, ubicado en un edificio de principios del siglo, con balcones.
El piso consta de una zona de recibo con hall de entrada, amplio salón con chimenea, con tres balcones a la calle, el comedor es independiente, tres grandes dormitorios con baños incluidos, cocina de gran tamaño, habitación y baño de cortesía.
Estancias amplias y luminosas. Destaca la altura de los techos.
Vivienda completamente a reformar con muchas posibilidades debido a su buena distribución. Las imágenes son un proyecto de reforma.
La finca cuenta con portero físico, calefacción central. Tiene trastero.
El Barrio de Recoletos es una de las zonas residenciales y comerciales más apreciadas de Madrid, y con mayor nivel de vida de toda Europa. Un barrio alto, elegante, señorial, con una comunicación excelente con el resto de la ciudad. En ella se encuentra la zona comercial de lujo más grande de Madrid, la conocida "Milla de Oro". También destaca por sus nobles fachadas, que lo convierten en una bella representación para el mundo de la arquitectura clásica y vanguardista. Clásico y elegante, versátil y cosmopolita.
Fortuny Madrid Real Estate es una empresa joven y emprendedora, formada por un grupo de consultores inmobiliarios especializados en la zona Prime de Madrid, creada con el objetivo de satisfacer las necesidades de los clientes más exigentes.</t>
  </si>
  <si>
    <t>Superficie construida: 
										360 m²</t>
  </si>
  <si>
    <t>Superficie construida: 
										360 m²
									Habitaciones: 
										3
									Baños: 
										3
									Planta: 
										4ª
									Exterior
									Antigüedad: 
										Más de 50 años
									Conservación: 
										A reformar
									Referencia: 
										SA2499-f2021</t>
  </si>
  <si>
    <t>Ref.: SA2499-f2021</t>
  </si>
  <si>
    <t>10.765 €/m²</t>
  </si>
  <si>
    <t>Piso en venta en Calle de Villanueva, 2</t>
  </si>
  <si>
    <t>DIZA Consultores les presenta piso con vistas espectaculares de dos dormitorios, con plaza de garaje en el edificio, a un paso de la puerta de Alcalá, en pleno cogollo del Barrio Salamanca.
En la quinta planta de un edificio rehabilitado en los años 2000, se encuentra este luminoso piso con vistas despejadas, de 110 metros cuadrados.
Se trata de un piso muy exclusivo y poco habitual en el mercado, un trofeo en la mejor zona de Madrid.
El piso consta de dos dormitorios, el principal con vistas al exterior y baño en suite, salón-comedor exterior, cocina independiente y otro cuarto de baño.
Sin duda el salón es la zona protagonista de la vivienda. Gracias a sus grandes ventanales, se trata de una zona muy luminosa y desde donde se puede disfrutar de unas agradables vistas históricas.
El edificio cuenta con calefacción central por suelo radiante y servicio de conserjería 24 horas, mientras que para el aire acondicionado cuenta con sistema de conductos. Además la vivienda tiene plaza de garaje robotizada en el edificio.
La ubicación de la propiedad es inmejorable, se encuentra a los pies de los mejores restaurantes de la ciudad y a menos de 10 minutos caminando del parque del Retiro.
El barrio Salamanca se trata de una de las zonas más lujosas y con mejor calidad de vida de Europa. Gracias a la amplia oferta gastronómica, cultural y comercial, se trata de una formidable zona donde vivir e invertir.
Estaremos encantados de atenderle.
Contáctenos al (+34) 91 563 49 01 o por WhatsApp (+34) 608 467 714
DIZA Consultores Inmobiliarios
Inmobiliaria de lujo en Madrid especializada en comprar, vender y alquilar pisos en las zonas premium de Madrid: Barrio de Salamanca, Almagro, Chamartín, Retiro, Pozuelo, Aravaca, Boadilla.
Convertimos Sueños en Hogares
Encuentra más en http://www.dizaconsultores.com</t>
  </si>
  <si>
    <t>Superficie construida: 
										111 m²
									Habitaciones: 
										2
									Baños: 
										2
									Planta: 
										5ª
									Exterior
									Conservación: 
										A estrenar
									Referencia: 
										SA88-DS-P77126</t>
  </si>
  <si>
    <t>Ref.: SA88-DS-P77126</t>
  </si>
  <si>
    <t>8.716 €/m²</t>
  </si>
  <si>
    <t>Belton Real Estate presenta esta magnífica propiedad ubicada en una de las calles más prestigiosas del Barrio Salamanca, en plena Milla de Oro, junto a Serrano
Se encuentra en una finca representativa en muy buen estado, con un portal representativo que se acaba de renovar, ascensor y portero físico.
Consta de un amplio salón-comedor con una gran cocina. La zona de noche cuenta con 3 habitaciones, y dos amplios baños.
Buen estado de vivienda con magnífica distribución.
Sin duda, el distrito selecto por excelencia de Madrid. Pasear por las calles del barrio de Salamanca es contemplar los edificios más elegantes y codiciados de la capital: construcciones históricas de portales señoriales e interiores amplios y altos. Concebido en las últimas décadas del siglo XIX por D. José de Salamanca y Mayol, Marqués de Salamanca, este ensanche de la ciudad conserva intacto su aire aristocrático, que podemos ver en palacetes como el de la Embajada de Italia, por ejemplo.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</si>
  <si>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Superficie construida: 
										148 m²
									Habitaciones: 
										3
									Baños: 
										2
									Interior: 
										No
									Exterior
									Conservación: 
										En buen estado
									Referencia: 
										SA3132-92775650</t>
  </si>
  <si>
    <t>Ref.: SA3132-92775650</t>
  </si>
  <si>
    <t>1.370.000 €</t>
  </si>
  <si>
    <t>8.404 €/m²</t>
  </si>
  <si>
    <t>Elegante piso reformado y amueblado para estrenar en una de las zonas más emblemáticas de Recoletos. Esta exclusiva propiedad cuenta con grandes ventajas que hacen de este piso de lujo una opción muy atractiva, no solo por su excelente ubicación y características sino por su marcado carácter señorial. La vivienda de 163 metros cuadrados y con altura de techos de 3 metros. Se distribuye en un cálido y luminoso hall, un amplio y diáfano salón comedor con grandes ventanales, una cocina independiente y dos habitaciones una de ellas con baño en suite. Sin duda, el distrito selecto por excelencia de Madrid. Pasear por las calles del barrio de Salamanca es contemplar los edificios más elegantes y codiciados de la capital: construcciones históricas de portales señoriales e interiores amplios y altos. Concebido en las últimas décadas del siglo XIX por D. José de Salamanca y Mayol, Marqués de Salamanca, este ensanche de la ciudad conserva intacto su aire aristocrático, que podemos ver en palacetes como el de la Embajada de Italia, por ejemplo.Aproximadamente un 30 % de los inmuebles que tenemos en esta zona solo están anunciados en nuestra web por expreso deseo de los propietarios. Para verlos pinche por favor en el enlace adicional ubicado en la parte final del anuncio y encuentra el piso que estás buscando.PISO EN PROCESO DE REFORMA LAS FOTOS SON DE OTRO PROYECTO CON LOS MISMOS ARQUITECTOS. LA REFORMA FINALIZARÁ EL 10 DE MARZO.</t>
  </si>
  <si>
    <t>Superficie construida: 
										163 m²
									Habitaciones: 
										3
									Baños: 
										2
									Interior: 
										No
									Exterior
									Conservación: 
										En buen estado
									Referencia: 
										SA3132-REC08</t>
  </si>
  <si>
    <t>Ref.: SA3132-REC08</t>
  </si>
  <si>
    <t>1.560.000 €</t>
  </si>
  <si>
    <t>7.428 €/m²</t>
  </si>
  <si>
    <t>Piso en venta en Calle Lagasca</t>
  </si>
  <si>
    <t>Belton Real Estate, inmobiliaria de lujo en Madrid, comercializa esta coqueta vivienda en la zona más residencial, noble y representativa del barrio de Salamanca.
Se trata de una excelente propiedad en buen estado pero que necesitaría una pequeña actualización.
La casa está ubicada en una quinta planta exterior en edificio clásico bien situado y de fácil acceso, sin barreras y con ascensor.
La vivienda, de 210 m² construidos, cuenta con tres dormitorios y 3 baño, cuenta además con una habitación adicional que sirve como vestidor.
Cocina totalmente equipada y coqueto salón exterior.
La finca y su ubicación privilegiada convierten esta propiedad en un verdadero capricho.
Tiene portero físico y ascensor.
Sin duda, el distrito selecto por excelencia de Madrid. Pasear por las calles del barrio de Salamanca es contemplar los edificios más elegantes y codiciados de la capital: construcciones históricas de portales señoriales e interiores amplios y altos. Concebido en las últimas décadas del siglo XIX por D. José de Salamanca y Mayol, Marqués de Salamanca, este ensanche de la ciudad conserva intacto su aire aristocrático, que podemos ver en palacetes como el de la Embajada de Italia, por ejemplo.</t>
  </si>
  <si>
    <t>Superficie construida: 
										210 m²
									Habitaciones: 
										3
									Baños: 
										3
									Planta: 
										5ª
									Exterior
									Conservación: 
										En buen estado
									Referencia: 
										SA3132-94271069</t>
  </si>
  <si>
    <t>Ref.: SA3132-94271069</t>
  </si>
  <si>
    <t>Piso en venta en Calle de Núñez de Balboa</t>
  </si>
  <si>
    <t>Fantástico piso de 200 m² construidos en el Barrio de Salamanca. Se trata de una magnífica vivienda exterior, tercera planta, muy luminosa, y con una ubicación excelente.La vivienda se distribuye de la siguiente forma: elegante hall de entrada con un aseo de invitados y zona de armarios, da paso al salón comedor exterior a Núñez de Balboa, que tiene dos ambientes bien diferenciados. También exterior a Núñez de Balboa tenemos 1 dormitorio que con vestidor y en suite. En el otro lado, dos dormitorios más que comparten un baño. Amplia cocina semintegrada con un bonito comedor de diario, equipada con electrodomésticos de las mejores marcas. Zona de servicio completa, zona de lavado y zona de armarios, y con entrada de servicio.El piso está en perfecto estado con un cuidadoso interiorismo y con materiales nobles.Tiene calefacción central y aire acondicionado Sin duda, el distrito selecto por excelencia de Madrid. Pasear por las calles del barrio de Salamanca es contemplar los edificios más elegantes y codiciados de la capital: construcciones históricas de portales señoriales e interiores amplios y altos. Concebido en las últimas décadas del siglo XIX por D. José de Salamanca y Mayol, Marqués de Salamanca, este ensanche de la ciudad conserva intacto su aire aristocrático, que podemos ver en palacetes como el de la Embajada de Italia, por ejemplo.</t>
  </si>
  <si>
    <t>Superficie construida: 
										200 m²
									Habitaciones: 
										3
									Baños: 
										3
									Planta: 
										3ª
									Exterior
									Conservación: 
										En buen estado
									Referencia: 
										SA3132-94272907</t>
  </si>
  <si>
    <t>Ref.: SA3132-94272907</t>
  </si>
  <si>
    <t>329 m²</t>
  </si>
  <si>
    <t>12.765 €/m²</t>
  </si>
  <si>
    <t>Diplomatic Real Estate vende magnífico piso de lujo  reformado en Recoletos
Edificio  representativo de 1930 con portal de lujo.
Salón comedor de 75 m2., con amplios ventanales. Balcón.
Zona de televisión.
4 dormitorios , 3 de ellos en suite, 4 baños
Cocina en isla de 26 m2 equipada con electodomésticos  alta gama
Dormitorio y baño de servicio.
Puerta principal y de servicio
Calefacción central.
Situado frente al Parque del Retiro en el barrio de Recoletos del distrito de Salamanca.
Esperamos su llamada en el 91 564 77 00.
Diplomatic Real Estate con más de 25 años en el sector inmobiliario y una amplia cartera de viviendas de lujo, locales, oficinas y edificios ofrece asesoramiento completo a sus clientes tanto en alquiler como en compra venta de inmuebles. www.diplomatic. es</t>
  </si>
  <si>
    <t>Superficie construida: 
										329 m²</t>
  </si>
  <si>
    <t>Superficie construida: 
										329 m²
									Superficie útil: 
										295 m²
									Habitaciones: 
										5
									Baños: 
										5
									Planta: 
										6ª
									Exterior
									Antigüedad: 
										Más de 50 años
									Conservación: 
										Reformado
									Referencia: 
										996542-2580-AM</t>
  </si>
  <si>
    <t>Superficie útil: 
										295 m²</t>
  </si>
  <si>
    <t>Ref.: 996542-2580-AM</t>
  </si>
  <si>
    <t>12.272 €/m²</t>
  </si>
  <si>
    <t>DIZA Consultores les presenta vivienda reformada de lujo en el corazón de Recoletos, a un paso del Parque del Retiro.
En un enclave único, cerca de una de las calles principales del Barrio de Salamanca, en un edificio representativo se encuentra este piso con terraza con una superficie total de 220 metros construidos.
Se trata de un piso donde se han cuidado todos los detalles, convirtiéndolo en un trofeo en la mejor zona de Madrid.
La zona de día es muy amplia, con salón comedor de más de 50 metros cuadrados. Este comunica con unas puertas correderas a la cocina.
La zona de descanso se compone de tres dormitorios dobles dando a un gran patio de manzana, todos con baño en suite.
La vivienda posee todo lo necesario para sentirse cómodo en todo momento: calefacción central por radiadores de diseño, aire acondicionado por conductos, iluminación indirecta por LED y ventanas con aislamiento térmico y acústico.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ubicada en el Barrio de Salamanca especializada en comprar, vender y alquilar pisos en Madrid
Convertimos Sueños en Hogares</t>
  </si>
  <si>
    <t>Superficie construida: 
										220 m²
									Habitaciones: 
										3
									Baños: 
										4
									Planta: 
										2ª
									Exterior
									Conservación: 
										A estrenar
									Referencia: 
										SA88-DS-P77245C</t>
  </si>
  <si>
    <t>Ref.: SA88-DS-P77245C</t>
  </si>
  <si>
    <t>11.147 €/m²</t>
  </si>
  <si>
    <t>DIZA Consultores les presenta piso en edificio clásico con balcones, en una de las calles más representativas de Recoletos.
En la tercera planta de un edificio con fachada clásica construido a finales del siglo XIX, se encuentra este luminoso piso, de 305 metros cuadrados.
Se trata de un piso con muchas posibilidades de reforma para convertirlo en un trofeo en la zona más cosmopolita de Madrid.
El piso consta de salón amplio con balcones, comedor grande, y posibilidad de dejar cuatro dormitorios, todos baño en suite y aseo de visitas y cocina semi integrada al salón.
La ubicación de la propiedad es inmejorable, se encuentra en la mejor zona de Recoletos, junto a la Puerta de Alcalá, muy cerca de la mejor zona de tiendas de moda y galerías de arte de Madrid.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</si>
  <si>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305 m²
									Habitaciones: 
										6
									Baños: 
										2
									Planta: 
										3ª
									Exterior
									Conservación: 
										En buen estado
									Referencia: 
										SA88-DS-P77263B</t>
  </si>
  <si>
    <t>Ref.: SA88-DS-P77263B</t>
  </si>
  <si>
    <t>12.770 €/m²</t>
  </si>
  <si>
    <t>DIZA Consultores les presenta piso clásico con techos altos en la mejor zona del Barrio Salamanca.
En la primera planta de un edificio representativo construido a principios del siglo XX, se encuentra este luminoso piso de diseño, de 231 metros cuadrados.
Desde su hall de entrada, accedemos a esta vivienda de ensueño. Su amplio y luminoso salón, posee tres balcones desde los que disfrutar de unas vistas despejadas.
La zona de descanso se compone de tres amplios dormitorios, el principal con baño en suite. Además, hay otro baño que comparten los dos dormitorios secundarios y un aseo de visitas. 
La vivienda posee todo lo necesario para sentirse cómodo en todo momento: calefacción central por radiadores de hierro rehabilitados, aire acondicionado por conductos, iluminación indirecta y ventanas con aislamiento térmico y acústico.
La ubicación de la propiedad es inmejorable, se encuentra a escasos metros de la Puerta de Alcalá y el Parque del Retiro.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</si>
  <si>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231 m²
									Habitaciones: 
										3
									Baños: 
										3
									Planta: 
										1ª
									Exterior
									Conservación: 
										En buen estado
									Referencia: 
										SA88-DS-P77285B</t>
  </si>
  <si>
    <t>Ref.: SA88-DS-P77285B</t>
  </si>
  <si>
    <t>Fortuny Real Estate ofrece en venta inmueble de 169m2, situado en la 6ta planta de una finca en el Barrio de Salamanca, en Recoletos.
Se trata de una propiedad con mucha luz natural, excelente ubicación, necesita una pequeña actualización, las fotos corresponden a un proyecto de reforma.
Se encuentra distribuida por un amplio salón comedor con acogedora terraza, es un inmueble interior a patio de manzana con mucha luz.
La zona de descanso cuenta con 3 dormitorios, el principal de ellos en suite, habitación de servicio con cuarto de baño.
La finca dispone de plaza de garaje y tratero.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</si>
  <si>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Superficie construida: 
										169 m²
									Habitaciones: 
										3
									Baños: 
										3
									Planta: 
										6ª
									Interior
									Conservación: 
										En buen estado
									Referencia: 
										SA2499-JJ2099</t>
  </si>
  <si>
    <t>Ref.: SA2499-JJ2099</t>
  </si>
  <si>
    <t>12.943 €/m²</t>
  </si>
  <si>
    <t>Belton Real Estate ofrece en venta este maravilloso piso que cuenta con 231 m2.
El edificio cuenta con un portero, que vive en el mismo, ofreciendo una mayor seguridad y comodidad a los residentes.
Cuenta con tres dormitorios, cada uno con su propio cuarto de baño en suite, lo que proporciona privacidad y comodidad a los residentes. Además, también cuenta con un aseo de invitados.
La impresionante reforma del apartamento cuenta con materiales de alta calidad, lo que le da un toque de elegancia y sofisticación.
El hall de entrada está lleno de luz natural que entra por los ventanales del salón.
La cocina es amplia, y está completamente equipada. También cuenta con una zona de lavandería adaptada para mayor comodidad.
El dormitorio principal es especialmente impresionante, con un amplio vestidor y un cuarto de baño en-suite. Además, cuenta con tres ventanales que ofrecen vistas impresionantes.
En resumen, este piso es una impresionante obra maestra de la arquitectura clásica, con una reforma elegante y sofisticada que lo convierte en una opción perfecta para aquellos que buscan vivir en una de las mejores ubicaciones de Madrid.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</si>
  <si>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Superficie construida: 
										231 m²
									Habitaciones: 
										3
									Planta: 
										3ª
									Exterior
									Conservación: 
										En buen estado
									Referencia: 
										SA3132-100658885</t>
  </si>
  <si>
    <t>Ref.: SA3132-100658885</t>
  </si>
  <si>
    <t>334 m²</t>
  </si>
  <si>
    <t>14.371 €/m²</t>
  </si>
  <si>
    <t>DIZA consultores les presenta vivienda a unos metros de la Puerta de Alcalá.
Ubicada en un edificio emblemático de principios de siglo XX, esta vivienda totalmente exterior cuenta con 10 balcones exteriores, que le aportan una luz envidiable. 
Con techos de 3,30 metros de altura, y elementos clásicos hacen de esta propiedad algo único. Actualmente en uso comercial, pero tendría posibilidad de destinarse a uso residencial.
Con una reforma, esta propiedad puede ser transformada en una excepcional residencia de 4 dormitorios. El gran salón con recibidor, comedor y despacho ofrecen un espacio perfecto para el entretenimiento y la vida social, mientras que los 3 baños completos garantizan la comodidad y la privacidad.
 ¡Contáctenos ahora y descubra todo lo que esta propiedad única tiene para ofrecer!
Convertimos Sueños en Hogares</t>
  </si>
  <si>
    <t>Superficie construida: 
										334 m²</t>
  </si>
  <si>
    <t>Superficie construida: 
										334 m²
									Habitaciones: 
										4
									Baños: 
										3
									Planta: 
										Bajo
									Exterior
									Antigüedad: 
										Más de 50 años
									Conservación: 
										En buen estado
									Referencia: 
										SA88-DS-P22526</t>
  </si>
  <si>
    <t>Ref.: SA88-DS-P22526</t>
  </si>
  <si>
    <t>Fortuny Real Estate ofrece en venta estupenda oportunidad de reforma en el corazón del Barrio de Recoletos, muy cerca del parque del Retiro.
Se trata de una vivienda interior, para reforma integral, múltiples posibilidades de reforma, actualmente cuenta con un amplio salón comedor, cocina individual, tres habitaciones, la principal con cuarto de baño en suite. Un segundo cuarto de baño completo a compartir con las otras dos habitaciones.
Destaca por su excelente ubicación, luminosidad y tranquilidad, orientada a un patio de manzana muy amplio y luminoso.
Portero físico y trastero.
Posibilidad de adquirir una plaza de garaje enfrente de la finca.
El barrio Salamanca se trata de una de las zonas más lujosas y con mejor calidad de vida de Europa. Gracias a la amplia oferta gastronómica, cultural y comercial, se trata de una formidable zona donde vivir e invertir.</t>
  </si>
  <si>
    <t>Superficie construida: 
										121 m²
									Habitaciones: 
										3
									Baños: 
										2
									Planta: 
										2ª
									Interior
									Conservación: 
										A reformar
									Referencia: 
										SA2499-PIJ0354</t>
  </si>
  <si>
    <t>Ref.: SA2499-PIJ0354</t>
  </si>
  <si>
    <t>11.960 €/m²</t>
  </si>
  <si>
    <t>Fortuny Real Estate presenta en venta fantástica vivienda de 250m2 de superficie ubicada en una finca de fachada clásica en el prestigioso Barrio de Salamanca en Recoletos.
Se trata de una propiedad situada en una 4ta planta exterior, con mucha luz natural, a estrenar con techos altos conformada por un amplio salón comedor de vistas a la calle, cocina abierta estilo americano completamente amueblada y equipada con electrodomésticos de primeras marcas.
Tres dormitorios amplios en suite conforman la zona de descanso con múltiples armario empotrados de suelo a techo.
Este piso espectacular en venta es una verdadera joya en la codiciada zona de Salamanca Totalmente reformado de alta calidad en todos los detalles.
La ubicación de este piso es inmejorable, en la zona de Salamanca Recoletos, una de las zonas más exclusivas y elegantes de Madrid. Cuenta con una gran variedad de tiendas, restaurantes y bares a pocos pasos de distancia, lo que permite disfrutar de la vida urbana al máximo.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</si>
  <si>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Superficie construida: 
										250 m²
									Habitaciones: 
										3
									Baños: 
										3
									Interior: 
										No
									Exterior
									Conservación: 
										En buen estado
									Referencia: 
										SA2499-FPR1925</t>
  </si>
  <si>
    <t>Ref.: SA2499-FPR1925</t>
  </si>
  <si>
    <t>10.743 €/m²</t>
  </si>
  <si>
    <t>Piso en venta en Calle Jorge Juan, cerca de Calle Lagasca</t>
  </si>
  <si>
    <t>DIZA Consultores les presenta este espectacular piso de lujo, a estrenar. Con una ubicación privilegiada, este inmueble se encuentra listo para ser habitado.
Cada rincón de esta vivienda ha sido diseñado con detalle, utilizando materiales de primera calidad y acabados impecables.
La cocina, equipada con electrodomésticos de alta gama, es un espacio que combina funcionalidad y diseño vanguardista. Los armarios empotrados y las encimeras de mármol  completan la elegante estética, brindando un entorno perfecto para deleitar tus habilidades culinarias.
Las tres espaciosas habitaciones son verdaderos refugios de tranquilidad. Cada una de ellas ha sido decorada con atención al detalle, ofreciendo una experiencia de vida de alto nivel. Los armarios empotrados a medida brindan una solución de almacenamiento elegante y práctica para mantener todo en orden.
Dispone de un aseo adicional, pensado para las visitas, añade comodidad y practicidad a esta lujosa residencia.
Este exclusivo piso a estrenar va más allá de la belleza interior. La ubicación es simplemente inmejorable, con acceso a los mejores servicios y amenidades que la ciudad tiene para ofrecer. Rodeado de restaurantes gourmet, tiendas de lujo y opciones de entretenimiento,  en la mejor zona de Recoletos.
DIZA Consultores Inmobiliarios
Inmobiliaria de lujo en Madrid especializada en comprar, vender y alquilar pisos en las zonas premium de Madrid: Barrio de Salamanca, Almagro, Chamartín, Retiro, Pozuelo, Aravaca, Boadilla.
Convertimos Sueños en Hogares</t>
  </si>
  <si>
    <t>Superficie construida: 
										121 m²
									Habitaciones: 
										3
									Baños: 
										4
									Planta: 
										1ª
									Conservación: 
										A estrenar
									Referencia: 
										SA88-DS-P77385</t>
  </si>
  <si>
    <t>Ref.: SA88-DS-P77385</t>
  </si>
  <si>
    <t>4.250.000 €</t>
  </si>
  <si>
    <t>14.912 €/m²</t>
  </si>
  <si>
    <t>Piso en venta en Calle Castelló, cerca de Calle Hermosilla</t>
  </si>
  <si>
    <t>Diplomatic Real  Estate ofrece piso con reforma muy cuidada con excelentes materiales y acabados a estrenar.
Hall de entrada y 4 salones de 90 m2.,  Salade estar, 
4 dormitorios dobles con armarios empotrados y baños en suite. 
Cocina independiente equipada con electrodomésticos.
18 armarios empotrados.
 Climatizaciòn por bomba frio calor y aire acondicionado frio calor.
Conserje.
Esperamos su llamada, 91 564 77 00
Diplomatic Real Estate con más de 25 años en el sector inmobiliario y una amplia cartera de viviendas de lujo, locales, oficinas y edificios ofrece asesoramiento completo a sus clientes tanto en alquiler como en compra venta de inmuebles</t>
  </si>
  <si>
    <t>Superficie construida: 
										285 m²
									Superficie útil: 
										250 m²
									Habitaciones: 
										4
									Baños: 
										5
									Planta: 
										4ª
									Exterior
									Antigüedad: 
										Más de 50 años
									Conservación: 
										Reformado
									Referencia: 
										996542-3672-AM</t>
  </si>
  <si>
    <t>Ref.: 996542-3672-AM</t>
  </si>
  <si>
    <t>11.117 €/m²</t>
  </si>
  <si>
    <t>Piso en venta en Calle Jorge Juan</t>
  </si>
  <si>
    <t>Belton Real Estate ofrece en venta un maravilloso piso señorial ubicado en un edificio clásico y emblemático construido en el año 1880.
Este piso se encuentra en una de las calles más distinguidas de Recoletos y ofrece un gran potencial para una reforma integral. La vivienda es muy elegante, exterior y llena de luz natural, con 3 balcones que dan a la calle y una impresionante zona de recibo. Destacan los techos altos de 3 metros en toda la casa, el suelo de madera, las molduras y los tiradores de ventanas con contraventanas interiores y exteriores, todos ellos originales de la época.
La superficie total del piso es de 170m2. Esta es una vivienda única con múltiples posibilidades de reforma. En su distribución, encontramos un hall de entrada, un despacho exterior, un amplio salón doble exterior, una sala de estar exterior, un comedor,
tres habitaciones que dan a un gran y bien cuidado patio interior, dos baños y una cocina al fondo con despensa.
Sin duda, el distrito selecto por excelencia de Madrid. Pasear por las calles del barrio de Salamanca es contemplar los edificios más elegantes y codiciados de la capital: construcciones históricas de portales señoriales e interiores amplios y altos. Concebido en las últimas décadas del siglo XIX por D. José de Salamanca y Mayol, Marqués de Salamanca, este ensanche de la ciudad conserva intacto su aire aristocrático, que podemos ver en palacetes como el de la Embajada de Italia, por ejemplo.
En Belton Real Estate, empresa de servicios personalizados con experiencia y conocimiento profundo del sector en las zonas más exclusivas de Madrid, contamos con un dinámico equipo de profesionales con formación superior y experiencia en el asesoramiento personal.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</si>
  <si>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Superficie construida: 
										170 m²
									Habitaciones: 
										3
									Planta: 
										4ª
									Exterior
									Conservación: 
										A reformar
									Referencia: 
										SA3132-JJ20</t>
  </si>
  <si>
    <t>Ref.: SA3132-JJ20</t>
  </si>
  <si>
    <t>17.250 €/m²</t>
  </si>
  <si>
    <t>Fortuny Real Estate ofrece en venta vivienda en la 6ta planta exterior de una finca en el prestigioso Barrio de Salamanca, en Recoletos.
Cuenta 80 m2 distribuidos en una acogedor salón comedor, cocina totalmente amueblada y equipada con electrodomésticos de primeras marcas.
Equipada en su zona de descanso cuenta con 2 dormitorios y 2 cuartos de baño, el dormitorio principal en suite, armarios empotrados de suelo a techo revestidos.
Estupenda vivienda de techos altos y mucha luz natural, completamente reformada, con acabados de primera calidad. A estrenar, amueblada y lista para entrar a vivir.
Este piso espectacular en venta es una verdadera joya en la codiciada zona de Recoletos. Totalmente reformado e interiorizado, cuenta con una decoración exquisita y de alta calidad en todos los detalles.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</si>
  <si>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Superficie construida: 
										80 m²
									Habitaciones: 
										2
									Baños: 
										2
									Planta: 
										6ª
									Exterior
									Conservación: 
										En buen estado
									Referencia: 
										SA2499-PJS745</t>
  </si>
  <si>
    <t>Ref.: SA2499-PJS745</t>
  </si>
  <si>
    <t>Fortuny Real Estate presenta en venta estupenda propiedad en Recoletos, la mejor zona del Barrio Salamanca, a escasos metros del Retiro.
Se trata de una vivienda de techos altos, mucha luz natural, de 103m2 de superficie, ubicada en la 5ta planta exterior de una finca representativa de la zona.
Esta distribuida por un hall de entrada, amplio salón - comedor, cocina americana totalmente amueblada y equipada con todo tipo de electrodomésticos.
La zona de descanso dispone de dos dormitorios dobles, uno de ellos con baño en suite y armarios empotrados.
Las calidades y acabados de todas las estancias son de lujo, dispone de domótica, calefacción por suelo radiante y aire acondicionado por conductos.
El edificio es clásico, recientemente rehabilitado, se ha conservado la fachada clásica. Cuenta con portero físico. acceso para personas con movilidad reducida y posibilidad de garaje robotizado en la misma finca.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</si>
  <si>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Superficie construida: 
										103 m²
									Habitaciones: 
										2
									Baños: 
										2
									Interior
									Conservación: 
										En buen estado
									Referencia: 
										SA2499-PIS.327</t>
  </si>
  <si>
    <t>Ref.: SA2499-PIS.327</t>
  </si>
  <si>
    <t>15.756 €/m²</t>
  </si>
  <si>
    <t>Inmueble verdaderamente especial ubicado en una de las zonas más exclusivas de madrid, a pocos pasos del parque del retiro. En la prestigiosa área de recoletos, conocida como la "zona prime" de la ciudad, caracterizada por su elegancia y sofisticación.
Situado en un edificio clásico con buen portal y servicio de portería. 
La vivienda en sí es elegante y espaciosa, cuenta con un amplio recibidor que conecta con la zona social compuesta por salón en dos ambientes zona de comedor y cocina independiente completamente equipada.
La zona de descanso se compone de cuatro dormitorios, dos de ellos en suite y los otros dos comparten baño, dispone de aseo de cortesía y cuarto de lavado.  
Lo más destacado y extraordinario de este piso son sus impresionantes 5 balcones a la calle. Estos balcones no solo añaden un encanto único a la fachada del edificio, sino que también ofrecen una conexión excepcional con el vibrante entorno urbano.
Al estar ubicado en una zona tan privilegiada, tendrás acceso a una amplia gama de servicios y comodidades a tu alcance. Podrás disfrutar de paseos por el parque del retiro, visitar museos y galerías de arte cercanas, y deleitarte con la gastronomía de alta calidad en los restaurantes de la zona. 
Disponemos de más inmuebles en esta zona que no se publican en idealista por expreso deseo de los propietarios.
Para verlos pinche en el logo de unica o entre en nuestra web unicainmobiliaria. Com.</t>
  </si>
  <si>
    <t>Superficie construida: 
										238 m²
									Superficie útil: 
										238 m²
									Habitaciones: 
										4
									Baños: 
										4
									Planta: 
										1ª
									Exterior: 
										5 balcones a la calle
									Antigüedad: 
										Más de 50 años
									Conservación: 
										A estrenar
									Gastos de comunidad: 
										178€
									Referencia: 
										1492-425752</t>
  </si>
  <si>
    <t>Superficie útil: 
										238 m²</t>
  </si>
  <si>
    <t>Ref.: 1492-425752</t>
  </si>
  <si>
    <t>11.805 €/m²</t>
  </si>
  <si>
    <t>Piso en venta en Calle de Claudio Coello, cerca de Calle Hermosilla</t>
  </si>
  <si>
    <t>DIZA Consultores les presenta piso en edificio clásico recién reformado de revista en Claudio Coello, la mejor zona de Recoletos.
En la segunda planta de un edificio de principios del siglo XX, encontramos este luminoso piso de techos altos y 144 metros cuadrados, dando a un patio de manzana.
La zona social se compone de un amplio salón, comedor, junto a esta la cocina integrada.
La zona de descanso está compuesta por tres dormitorios dobles, todos con baño en suite, además de un aseo de cortesía.
La ubicación del inmueble es inmejorable, se encuentra a los pies de los mejores restaurantes de la capital y a un paso del Parque del Retiro.
El barrio Salamanca se trata de una de las zonas más lujosas y con mejor calidad de vida de Europa. Gracias a la amplia oferta gastronómica, cultural y comercial, se trata de una formidable zona donde vivir e invertir.
Inmobiliaria de lujo en Madrid especializada en comprar, vender y alquilar pisos en las zonas premium de Madrid: Barrio de Salamanca, Almagro, Chamartín, Retiro, Pozuelo, Aravaca, Boadilla.
Convertimos Sueños en Hogares</t>
  </si>
  <si>
    <t>Superficie construida: 
										144 m²
									Habitaciones: 
										3
									Baños: 
										4
									Planta: 
										2ª
									Interior
									Conservación: 
										A estrenar
									Referencia: 
										SA88-DS-P77446</t>
  </si>
  <si>
    <t>Ref.: SA88-DS-P77446</t>
  </si>
  <si>
    <t>9.016 €/m²</t>
  </si>
  <si>
    <t>Fortuny Real Estate ofrece en venta espectacular vivienda de 305m2 de superficie, ubicada en la 3era planta exterior de una finca representativa acorde a la zona en el prestigioso Barrio de Salamanca.
Se trata de una vivienda de espacios amplios y luz natural. Todo exterior con 6 balcones de vistas a la calle, con solo un vecino por planta.
Estupendo edificio señorial con excelente ubicación y portero físico de lunes a sábado.
Distribución muy funcional y espaciosa, se encuentra actualmente dividido en una vivienda y una consulta con accesos independientes, lo que lo convierte en una opción ideal para aquellos que buscan combinar su hogar con un espacio de trabajo sin necesidad de salir del edificio.
La zona ofrece una amplia variedad de restaurantes, tiendas de lujo, galerías de arte y servicios de alta calidad, lo que la convierte en un lugar muy demandado.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</si>
  <si>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Superficie construida: 
										305 m²
									Habitaciones: 
										5
									Baños: 
										3
									Planta: 
										3ª
									Exterior
									Conservación: 
										En buen estado
									Referencia: 
										SA2499-PIS2806</t>
  </si>
  <si>
    <t>Ref.: SA2499-PIS2806</t>
  </si>
  <si>
    <t>1.480.000 €</t>
  </si>
  <si>
    <t>9.866 €/m²</t>
  </si>
  <si>
    <t>"EXCLUSIVO, CON MUCHÍSIMA LUZ POR SUS NUEVE VENTANALES AL EXTERIOR, ALTURA DE UNA SEGUNDA PLANTA, TOTALMENTE REFORMADO Y TODAS LAS HABITACIONES SON EXTERIORES"
A escasos metros del Retiro, de la calle Serrano, Velázquez, Goya y Plaza de Colón, les presentamos esta vivienda con salón-comedor de 35 m2, cocina independiente acristalada, tres dormitorios, dos vestidores, dos baños en suite, aire acondicionado por conductos, calefacción central, ventanas con rotura de puente térmico y acústico y persianas eléctricas son algunas de las características de la vivienda y que le harán disfrutar de su nuevo hogar.
El edificio que le alberga es clásico, muy cuidado, con dos ascensores, tan solo tres viviendas por planta y servicio de conserjería.
Accedemos a la vivienda y el hall nos delimita dos áreas, a la derecha la mas privada compuesta por tres dormitorios, dos baños y un aseo; y a la izquierda el salón-comedor y una cocina de ensueño.
La propietaria realizó la reforma integral de la vivienda, con un diseño totalmente contemporáneo, empleando los mejores y más novedosos materiales. Como muestran las fotografías el suelo es tarima natural de lama ancha, las persianas son eléctricas, tiene aire acondicionado en todas las habitaciones.
"El salón-comedor" es muy amplio, esta pintado en pintura lisa, el suelo es de tarima de madera natural de lama ancha, esta presidido por una gran ventana-mirador de tres hojas, con cerramiento en negro y en el lateral cuenta con otra gran ventana por lo que goza de muchísima luz natural. Su amplitud nos permite crear varios ambientes además de la zona de reunión y de la zona del comedor.
"La cocina" es independiente con tabiques de metal y cristal con la opción de dejarlos plegados integrando de esta manera la cocina en el salón-comedor, dando mas amplitud y convirtiendo el espacio de ambos en diáfano. El cerramiento es de diseño industrial dando un plus de modernidad en la reforma. Con este tipo de tabiques las dos estancias ganan en luminosidad, amplitud y comodidad.
Está totalmente amueblada y tiene una isla central, los muebles son de alta gama, con gran capacidad de almacenaje y está totalmente equipada co electrodomésticos de primeras marcas, frigorífico, placa de inducción, campana extractora de isla de la marca Pando integral cooking, lavadora, secadora, lavavajillas, horno y microondas.
"El dormitorio principal" es muy amplio y luminoso con baño en suite, grandes armarios y vestidor. Tiene espacio suficiente para poner una zona de lectura o de trabajo.
"Los otros dos dormitorios" son grandes y luminosos, comparten un baño en suite con acceso desde los dos. Uno de ellos tiene varios armarios de gran capacidad y el otro un vestidor.
También dispone de un "aseo de visitas".
"Aceptamos ofertas".
Su ubicación es inmejorable, Recoletos siendo uno de los seis barrios en los que se divide el distrito de Salamanca de la ciudad de Madrid y el más cotizado. En este barrio se encuentran edificios con una gran importancia, como la Biblioteca Nacional, el Museo Arqueológico Nacional o la Iglesia de San Manuel y San Benito. También es una importante zona comercial de artículos de lujo, concretamente en la calle de Serrano.
El barrio de Recoletos es un lugar de paseo idílico de la capital madrileña con sus espaciosas aceras, cuidados jardines, fuentes y estatuas decorativas para el disfrute de sus residentes y visitantes.</t>
  </si>
  <si>
    <t>Superficie construida: 
										150 m²
									Habitaciones: 
										3
									Baños: 
										3
									Planta: 
										1ª
									Exterior
									Conservación: 
										En buen estado
									Referencia: 
										SA3093-VPV-1530</t>
  </si>
  <si>
    <t>Anuncio actualizado el 01/06/2024</t>
  </si>
  <si>
    <t>Ref.: SA3093-VPV-1530</t>
  </si>
  <si>
    <t>"REFORMA INTEGRAL, MATERIALES Y DISEÑO DE ALTO STANDING, INMEJORABLE UBICACIÓN, A POCOS METROS DEL PARQUE DEL RETIRO, DE LA CALLE SERRANO Y VELÁZQUEZ" "NEGOCIABLE Y POSIBLIDAD DE VENDER AMUEBLADO"
"Alta rentabilidad en alquiler"
Esta propiedad de diseño ha sido recientemente reformada con materiales de LUJO, lo que la hace única y elegante en todos los sentidos. Además, su inmejorable situación en la zona mas selecta de Recoletos, a pocos metros del Parque del Retiro, la calle Velázquez y la calle Serrano, la convierten en una oportunidad única para aquellos que buscan vivir en la Zona Prime de Madrid.
El edificio que la alberga es elegante y representativo. Tiene conserje de lunes a viernes.
Accedemos a la vivienda y el hall nos divide el espacio interior en dos zonas, la de uso social y la zona privada. La social compuesta por salón comedor, cocina americana, aseo de cortesía y acceso a un patio de uso privativo. La zona de noche está compuesta por 2 dormitorios y 2 baños.
"El salón comedor" tiene 40 metros cuadrados, en el que se crean varios ambientes, la zona reunión con capacidad para varios sofás, butacas y mesa de centro, la zona dedicada a despacho, con un mueble hecho a medida y la zona de comedor con capacidad para una mesa de 12 o más comensales. Los techos tienen 3 metros de altura. La iluminación artificial es graduable. Como en toda la casa tiene aire acondicionado por conductos. Totalmente insonorizada y ventanas de climalit con aislante térmico y acústíco.
"El dormitorio principal" es muy amplio con capacidad para una cama king size, tiene un gran vestidor y baño completo en suite.
"El segundo dormitorio es grande y con capacidad para una para una queen size y tiene baño en suite."
"La cocina es americana, esta abierta al salón y tiene una gran isla central, los muebles y los electrodomésticos son de primeras marcas y alta gama, está totalmente equipada.
Lleva anejo un trastero de 5m2.
Excelente oportunidad de inversión.
Recoletos es uno de los 6 barrios que pertenecen al distrito de Salamanca en la comunidad de Madrid. La locación cuenta con edificios muy importantes como el Museo Arqueológico y la Biblioteca Nacional, además, cuenta con una zona comercial con artículos de lujo en la calle de Serrano. Es la zona Prime de Salamanca.
Es importante destacar que Recoletos es uno de los barrios más importantes y exclusivos de Madrid.
Igualmente, se considera uno de los barrios más lujosos de toda España, pero se trata de una ubicación con gran historia y lugares que, seguramente, aunque no hayas venido a España, seguro los has escuchado nombrar.
Por ejemplo, el Paseo de Recoletos es un ancho boulevard con unos 600 metros de longitud que inicia en la Plaza de Cibeles y culmina en la Plaza de Colón. Además, esta ubicación forma parte del eje central de la comunidad de Madrid y en su recorrido puedes encontrar gran cantidad de atributos con instituciones de época, también algunas modernas, jardines, cafés, museos y lugares que albergan historia y cultura no solo de la capital, sino también de toda España.
Paraíso tanto para los amantes de las compras más exclusivas como para los adictos a los mejores museos del mundo o los restaurantes más punteros, es la zona perfecta para rodearte de prestigio y vivir en un ambiente de distinción.</t>
  </si>
  <si>
    <t>Superficie construida: 
										135 m²
									Habitaciones: 
										2
									Baños: 
										3
									Exterior
									Conservación: 
										En buen estado
									Referencia: 
										SA3093-VPV-1531</t>
  </si>
  <si>
    <t>Anuncio actualizado el 23/11/2023</t>
  </si>
  <si>
    <t>Ref.: SA3093-VPV-1531</t>
  </si>
  <si>
    <t>11.830 €/m²</t>
  </si>
  <si>
    <t>Piso en venta en Calle de Claudio Coello, cerca de Calle de Don Ramón de la Cruz</t>
  </si>
  <si>
    <t>En el corazón del prestigioso barrio de Recoletos, Walter Haus presenta con orgullo esta magnífica vivienda en pleno proceso de reforma, una promesa de elegancia y comodidad sin igual. La ubicación, sin duda, es insuperable, brindando acceso a la esencia cosmopolita de Madrid.
La residencia, meticulosamente diseñada con las mejores calidades, se despliega en una amplia zona de salón con cocina semi integrada, donde la sofisticación se encuentra con la funcionalidad. Cada detalle refleja un compromiso con la excelencia, desde la zona de lavandería hasta el aseo de cortesía, cada espacio es una expresión de lujo contemporáneo.
Los dos dormitorios, verdaderos refugios de serenidad, cuentan con vestidores y cuartos de baño en suite, proporcionando privacidad y indulgencia. La atención a los detalles eleva esta residencia a un estándar superior, haciendo honor al compromiso de Walter Haus con la excelencia inmobiliaria.
Adquirir esta propiedad va más allá de la simple transacción, es una inversión en un estilo de vida distinguido. Disfrute de los beneficios de la ubicación privilegiada, las comodidades excepcionales y el lujo inigualable que ofrece esta residencia única en su clase.
Walter Haus Real Estate es un grupo inmobiliario con sede en las principales capitales de España, en ubicaciones como Salamanca, Chamberí, Chamartín, Pozuelo de Alarcón, en Madrid, y en Barcelona.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</si>
  <si>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142 m²
									Habitaciones: 
										2
									Baños: 
										3
									Planta: 
										1ª
									Antigüedad: 
										Entre 30 y 50 años
									Referencia: 
										IF75984-M11282V</t>
  </si>
  <si>
    <t>Ref.: IF75984-M11282V</t>
  </si>
  <si>
    <t>10.472 €/m²</t>
  </si>
  <si>
    <t>DIZA Consultores les presenta piso recién reformado de lujo, en la mejor zona de Recoletos, junto al Mercado de La Paz.
En la segunda planta de un edificio representativo construido a principios del siglo XX, encontramos este piso reformado de 148metros cuadrados.
La vivienda ha sido completamente rehabilitada por un equipo de arquitectura de reconocido prestigio, tratando de conservar su esencia clásica, con las comodidades del siglo XXI.
La zona protagonista de la vivienda es su salón-comedor. con tres huecos a un patio de manzana por los que entra muchísima luz. Aquí está integrada la cocina con isla y electrodomésticos de primera calidad.
La zona de descanso se compone de tres dormitorios dobles, todos baño en suite. Todos ellos tienen gran capacidad de almacenaje con armarios de suelo a techo. 
La vivienda ha sido rehabilitada por completo con acabados de lujo. Tiene aire acondicionado por conductos, además de sistema de aerotermia por suelo radiante y refrescante. 
La finca es señorial y dispone de portero físico.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</si>
  <si>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148 m²
									Habitaciones: 
										3
									Baños: 
										4
									Planta: 
										1ª
									Exterior
									Conservación: 
										A estrenar
									Referencia: 
										SA88-DS-P77426</t>
  </si>
  <si>
    <t>Ref.: SA88-DS-P77426</t>
  </si>
  <si>
    <t>1.655.000 €</t>
  </si>
  <si>
    <t>11.033 €/m²</t>
  </si>
  <si>
    <t>"luminosidad, reforma, diseño, confort, elegancia, en esquina, todas las habitaciones exteriores y con altura de una segunda planta".
“venta directa de la propiedad, sin honorarios de agencia”
Este luminoso inmueble destaca por su reforma de diseño, elegancia y confort.
Situado en esquina, todas las habitaciones son exteriores y se encuentra en una altura equivalente a una segunda planta.
El salón-comedor de 35 m² es amplio y luminoso, mientras que la cocina independiente acristalada cuenta con tabiques de metal y cristal, ofreciendo un diseño industrial en el cerramiento. Totalmente amueblada y equipada con electrodomésticos de primeras marcas, la cocina cuenta con una isla central y gran capacidad de almacenaje.
El dormitorio principal es amplio y luminoso, con baño en suite, grandes armarios y vestidor, además de espacio para zona de lectura o trabajo.
Otros dos dormitorios grandes y luminosos comparten un baño en suite, contando también con armarios de gran capacidad y vestidor.
El piso cuenta con un aseo de visitas.
Dispone de aire acondicionado, calefacción central, ventanas con rotura de puente térmico y acústico, persianas eléctricas, pintura lisa y suelo de tarima de madera natural de lama ancha. Incluye armarios empotrados.
No pierdas la oportunidad de vivir en este exclusivo piso en una de las mejores zonas de madrid.
Su ubicación es inmejorable, recoletos siendo uno de los seis barrios en los que se divide el distrito de salamanca de la ciudad de madrid y el más cotizado. En este barrio se encuentran edificios con una gran importancia, como la biblioteca nacional, el museo arqueológico nacional o la iglesia de san manuel y san benito. También es una importante zona comercial de artículos de lujo, concretamente en la calle de serrano.
El barrio de recoletos es un lugar de paseo idílico de la capital madrileña con sus espaciosas aceras, cuidados jardines, fuentes y estatuas decorativas para el disfrute de sus residentes y visitantes.</t>
  </si>
  <si>
    <t>Superficie construida: 
										150 m²
									Habitaciones: 
										3
									Baños: 
										3
									Planta: 
										1ª
									Exterior
									Conservación: 
										En buen estado
									Referencia: 
										SA3093-VPV-1532</t>
  </si>
  <si>
    <t>Anuncio actualizado el 21/03/2024</t>
  </si>
  <si>
    <t>Ref.: SA3093-VPV-1532</t>
  </si>
  <si>
    <t>13.750 €/m²</t>
  </si>
  <si>
    <t>Fortuny Real Estate presenta un espectacular vivienda de 160m2 en la segunda planta de una finca de los años 30. Este inmueble ha sido totalmente reformado hace pocos años con acabados de máxima calidad.Al entrar en la vivienda, nos encontramos con una amplia zona social, perfecta para recibir a nuestros invitados. La luz natural inunda cada rincón de la propiedad. Además, cuenta con dos acogedoras terrazas, ideales para disfrutar del aire libre. La cocina es uno de los puntos fuertes de esta propiedad. Completamente reformada, amueblada y equipada, es perfecta para los amantes de la gastronomía. La vivienda cuenta con tres habitaciones espaciosas, perfectas para toda la familia. Además, dispone de dos cuartos de baño completos y un aseo, todo ello en perfectas condiciones. Esta propiedad está lista para mudarse de inmediato. La ubicación en el prestigioso Barrio de Salamanca hace que esta vivienda valga la pena! La gran mayoría de los inmuebles que tenemos en esta zona solo se encuentran en nuestra web. Visite nuestra página y descubra exclusivas viviendas.Fortuny Madrid Real Estate es una empresa joven y emprendedora, formada por un grupo de consultores inmobiliarios especializados en la zona Prime de Madrid, creada con el objetivo de satisfacer las necesidades de los clientes más exigentes.</t>
  </si>
  <si>
    <t>Superficie construida: 
										160 m²
									Habitaciones: 
										3
									Baños: 
										3
									Planta: 
										2ª
									Exterior
									Conservación: 
										En buen estado
									Referencia: 
										SA2499-PIS3328</t>
  </si>
  <si>
    <t>Anuncio actualizado el 30/04/2024</t>
  </si>
  <si>
    <t>Ref.: SA2499-PIS3328</t>
  </si>
  <si>
    <t>3.350.000 €</t>
  </si>
  <si>
    <t>15.227 €/m²</t>
  </si>
  <si>
    <t>Fortuny Real Estate ofrece en venta fantástica vivienda reformada a estrenar en el corazón de Recoletos, la vivienda se encuentra ubicada a solo unos pasos de la Puerta de Alcalá y el Parque del Retiro.
La vivienda cuenta con una superficie de 210m2, ha sido totalmente reformada, se encuadra en un edificio moderno de mediados del SXX por lo que cuenta un una plaza de garaje de acceso directo incluida en el precio.
La reforma de la vivienda ha sido integral, así como el replanteo de la distribución interior para conseguir una vivienda mas funcional y adaptada a las necesidades y gustos que imperan en el SXXI. Espacios amplios, poco compartimentados, para conseguir ese extra de luz y espacios amplios al abrir el salón y cocina a la terraza.
Cuenta con un amplio hall distribuidor con un armario empotrado y aseo de cortesía. Salón comedor con acceso a la terraza que ha sido totalmente restaurada cambiando los suelos de la misma.
El suelo del salón se diseño con un despiece especial con diseño ad-hoc, lo que le dota de una gran elegancia, a través del salón separada por unas puertas de cristal y madera se accede a un comedor de diario, y a una magnifica cocina con isla central de gran tamaño diseñada también en especial para esta vivienda. Dormitorio de servicio con baño en suite y a la lavandería.
La zona de descanso cuenta con tres dormitorios todos en suite, los baños se han realizado con las mas altas calidades. Todos los dormitorios cuentan con armarios empotrados y el dormitorio principal cuenta con un pasillo vestidor con armarios de arriba a abajo a ambos lado del pasillo.</t>
  </si>
  <si>
    <t>Superficie construida: 
										220 m²
									Habitaciones: 
										4
									Baños: 
										4
									Planta: 
										2ª
									Exterior
									Conservación: 
										En buen estado
									Referencia: 
										SA2499-PIS2775</t>
  </si>
  <si>
    <t>Ref.: SA2499-PIS2775</t>
  </si>
  <si>
    <t>12.416 €/m²</t>
  </si>
  <si>
    <t>Ubicado en el prestigioso barrio de Recoletos, este piso de 120 m² fusiona la elegancia con la modernidad. Disfruta de la exclusividad de vivir en una zona emblemática, rodeada de servicios de alta calidad, restaurantes selectos y boutiques de renombre, junto al Parque del Retiro.
Este hogar en el corazón de Recoletos te ofrece no solo comodidad y lujo, sino también la experiencia única de pertenecer a uno de los lugares más distinguidos de la ciudad.
Esta exclusiva vivienda presenta acabados de lujo y un diseño excepcional. Con 3 habitaciones, la principal destaca por su baño en suite, ofreciendo privacidad y elegancia. El salón comedor, integrado con una cocina americana, se distingue por sus electrodomésticos de alta gama, creando un espacio moderno y funcional,
Adicionalmente, la vivienda cuenta con una práctica habitación de lavandería.
Cada detalle de esta residencia refleja un compromiso con la calidad y el estilo, ofreciendo un entorno sofisticado y confortable para disfrutar de la vida diaria.
Cuenta con trastero y espacio para bicicletas. Portero físico.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</si>
  <si>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Superficie construida: 
										120 m²
									Habitaciones: 
										3
									Baños: 
										2
									Planta: 
										1ª
									Interior
									Conservación: 
										En buen estado
									Referencia: 
										SA2499-PIS2936</t>
  </si>
  <si>
    <t>Ref.: SA2499-PIS2936</t>
  </si>
  <si>
    <t>5.100.000 €</t>
  </si>
  <si>
    <t>16.721 €/m²</t>
  </si>
  <si>
    <t>Piso en venta en Calle del Príncipe de Vergara, cerca de Calle de Goya</t>
  </si>
  <si>
    <t>DIZA consultores les presenta vivienda de lujo y diseño en edificio clásico catalogado. 
Desde su amplio hall de entrada, podemos sentir el cuidado y el detalle con el que se ha llevado a cabo este proyecto. Un amplia puerta corredera de madera maciza nos dirige a la zona social, que cuenta con un amplio salón, comedor para 10 comensales y cocina, todo ello unido en un único espacio con 6 balcones a la calle. Sus 305 metros están distribuidos de una forma envidiable y permiten diferenciar las distintas zonas. 
En la zona de descanso, encontramos un total de 3 habitaciones todas ellas con baño en suite, y siendo dos de ellas exteriores con balcón exterior. Adicionalmente, cuenta con una habitación de servicio o invitados con baño en suite. 
Por sus características, su ubicación, y el edificio al que pertenece, se trata de una de las propiedades mas exclusivas del Barrio de Salamanca en la actualidad.
Convertimos Sueños en Hogares.</t>
  </si>
  <si>
    <t>Superficie construida: 
										305 m²
									Habitaciones: 
										4
									Baños: 
										5
									Planta: 
										3ª
									Exterior
									Conservación: 
										A estrenar
									Referencia: 
										SA88-DS-P22604</t>
  </si>
  <si>
    <t>Ref.: SA88-DS-P22604</t>
  </si>
  <si>
    <t>17.324 €/m²</t>
  </si>
  <si>
    <t>Piso en venta en Calle de Villanueva</t>
  </si>
  <si>
    <t>De Rojas servicios inmobiliarios  pone a su disposición el inmueble situado en la zona más cotizada del Barrio de Recoletos, a escasos metros del Hotel Wellington, uno de los hoteles más exclusivos de la ciudad, y muy cerca de la calle Serrano, del Parque del Retiro y de la Puerta de Alcalá. La vivienda está situada en un edificio señorial de principios del siglo XX, con una fachada muy representativa. El piso, integralmente reformado de diseño, cuenta con 228 metros cuadrados distribuidos en tres zonas de salones, muy luminosas por sus balcones a la calle con orientación sur, un comedor, una cocina abierta, cuatro impresionantes dormitorios en suite, aseo de cortesía y trastero. El edificio cuenta con portero que vive en la finca. La vivienda, completamente a estrenar, se encuentra totalmente amueblada y dispone de electrodomésticos de alta gama. Los baños, la cocina y el suelo de roble natural han sido suministrados por el Grupo Porcelanosa. El piso cuenta con aire acondicionado centralizado frío y calor y calefacción individual. Ubicado en la calle Villanueva, entre las calles Lagasca y Velázquez, se encuentra muy próximo al Parque del Retiro, lugar ideal para disfrutar de actividades y paseos en plena naturaleza, así como a otros puntos muy emblemáticos de la ciudad, como la Puerta de Alcalá, la Plaza de Cibeles, el Museo del Prado o el Real Jardín Botánico. Adicionalmente, cuenta con todo tipo de servicios y zonas comerciales, al situarse muy próximo a las calles Serrano y Velázquez, en las cuales se encuentran las tiendas más lujosas de la capital (Louis Vuitton, Loewe…) y a la calle Jorge Juan, con los restaurantes más de moda de la ciudad (Amazónico, El Paraguas, Lobito de Mar…).Su excelente distribución, su inmejorable ubicación y sus magníficas calidades hacen de este inmueble una gran oportunidad.No dude en concertar una cita con nosotros.</t>
  </si>
  <si>
    <t>Superficie construida: 
										228 m²
									Superficie útil: 
										228 m²
									Habitaciones: 
										4
									Referencia: 
										EP693-P-368</t>
  </si>
  <si>
    <t>Referencia: 
										EP693-P-368</t>
  </si>
  <si>
    <t>Superficie útil: 
										228 m²</t>
  </si>
  <si>
    <t>Anuncio actualizado el 17/04/2024</t>
  </si>
  <si>
    <t>Ref.: EP693-P-368</t>
  </si>
  <si>
    <t>Descubre este inmueble único, situado en la zona más codiciada del prestigioso Barrio de Recoletos, a pocos pasos del Hotel Wellington, uno de los hoteles más exclusivos de la ciudad, y en proximidad con la emblemática calle Serrano, el majestuoso Parque del Retiro y la icónica Puerta de Alcalá.
Esta extraordinaria vivienda se encuentra en un edificio señorial de principios del siglo XX, con una fachada imponente que refleja la distinción y elegancia de la zona. El piso, integralmente reformado con un exquisito diseño, ofrece una superficie de 228 metros cuadrados distribuidos en tres luminosas zonas de salones, destacadas por sus balcones orientados al sur que inundan los espacios con luz natural. Además, cuenta con un amplio comedor, una cocina abierta, cuatro impresionantes dormitorios en suite, un aseo de cortesía y un trastero para mayor comodidad. La presencia de un portero que reside en la finca garantiza una atención y seguridad excepcionales.
Completamente renovado y a estrenar, este hogar ha sido amueblado con un estilo refinado y está equipado con electrodomésticos de alta gama para ofrecer el máximo confort y calidad de vida. Los baños, la cocina y el suelo de roble natural han sido provistos por el prestigioso Grupo Porcelanosa. Además, el piso cuenta con aire acondicionado centralizado frío y calor, así como calefacción individual, proporcionando un ambiente óptimo en cualquier temporada del año.
Ubicado en la calle Villanueva, entre las reconocidas calles Lagasca y Velázquez, esta residencia se encuentra a un paso del Parque del Retiro, un oasis urbano perfecto para disfrutar de actividades al aire libre. Asimismo, está cerca de otros puntos emblemáticos de la ciudad, como la majestuosa Puerta de Alcalá, la emblemática Plaza de Cibeles, el renombrado Museo del Prado y el impresionante Real Jardín Botánico.
Además de su privilegiada ubicación, la propiedad ofrece acceso a una amplia variedad de servicios y zonas comerciales, al estar cercana a las lujosas tiendas de las calles Serrano y Velázquez, así como a los exclusivos restaurantes de la calle Jorge Juan, como Amazónico, El Paraguas y Lobito de Mar.
Con su excelente distribución, inmejorable ubicación y magníficas calidades, esta residencia representa una oportunidad única en el mercado inmobiliario de Madrid. No pierdas la oportunidad de convertir este excepcional inmueble en tu hogar y experimentar el estilo de vida privilegiado que ofrece el Barrio de Recoletos.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</si>
  <si>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228 m²
									Habitaciones: 
										4
									Baños: 
										4
									Planta: 
										4ª
									Antigüedad: 
										Más de 50 años
									Referencia: 
										IF75984-M11332V</t>
  </si>
  <si>
    <t>Ref.: IF75984-M11332V</t>
  </si>
  <si>
    <t>4.950.000 €</t>
  </si>
  <si>
    <t>11.985 €/m²</t>
  </si>
  <si>
    <t>Fortuny Real Estate presenta en venta maravillosa oportunidad de inversión, descubre el potencial de este espacioso piso en una de las ubicaciones más prestigiosas de Madrid. Con 413 m2 construidos, este inmueble ofrece un lienzo en blanco para transformarlo en la residencia de tus sueños.Su estado actual es para reformar, permitiendo personalizar cada rincón según tus preferencias. Cuenta con Impresionantes 413 m2 para dar rienda suelta a tu creatividad. Cuatro balcones a la calle, brindando vistas únicas y luminosidad. Dispone de trastero ofreciendo un espacio adicional para almacenamiento.Se muestra plano que detalla la superficie útil en cada habitación, lienzo perfecto para diseñar espacios amplios y funcionales. Aprovecha la oportunidad de crear un hogar que se adapte perfectamente a tu estilo de vida. Otro plano, donde se visualiza cómo puedes transformar cada rincón para maximizar el uso del espacio y crear un ambiente acogedor y moderno.Situado en una de las calles más icónicas de Madrid, este piso ofrece proximidad a tiendas de alta gama, restaurantes exclusivos y una vida cultural vibrante.</t>
  </si>
  <si>
    <t>Superficie construida: 
										413 m²
									Habitaciones: 
										4
									Baños: 
										4
									Planta: 
										4ª
									Exterior
									Conservación: 
										A reformar
									Referencia: 
										SA2499-PIS3043</t>
  </si>
  <si>
    <t>Anuncio actualizado el 22/05/2024</t>
  </si>
  <si>
    <t>Ref.: SA2499-PIS3043</t>
  </si>
  <si>
    <t>CAVALIER VENDE. Espectacular piso de 228m2 en luminosa 4ª planta de edificio clásico de principios del siglo XX con fachada representativa. Ubicado en la mejor zona del Barrio de Salamanca. RECIEN REFORMADO EN SU TOTALIDAD Y A ESTRENAR.
Dispone de 4 dormitorios en suite con preciosos baños más un aseo de cortesía. Disfruta de ascensor y portero físico con vivienda en la finca.
Accedemos a la vivienda a través de un cómodo y amplio hall de entrada que nos conduce a un gran salón con dos luminosos y soleados balcones. El salón esta dividido en dos ambientes, más comedor y social room, donde una preciosa cocina nos recibe amueblada y con electrodomésticos de última generación.
Dispone de 4 amplios y cómodos dormitorios en suite con vestidores y fantásticos baños. También disfrutamos de un aseo de cortesía y un trastero. Cuenta con aire acondicionado centralizado frío y calor y calefacción individual.
Su privilegiada situación, muy próximo a todas las tiendas de lujo y los headquarter de las marcas más representativas a nivel mundial, y en la mejor zona del exclusivo Barrio de Salamanca, hacen de este excepcional inmueble un PRIVILEGIO AL ALCANCE DE MUY POCOS.</t>
  </si>
  <si>
    <t>Superficie construida: 
										228 m²
									Superficie útil: 
										225 m²
									Habitaciones: 
										4
									Baños: 
										6
									Planta: 
										4ª
									Gastos de comunidad: 
										Más de 100 €
									Referencia: 
										SA603-981/1925</t>
  </si>
  <si>
    <t>Superficie útil: 
										225 m²</t>
  </si>
  <si>
    <t>Anuncio actualizado el 18/04/2024</t>
  </si>
  <si>
    <t>Ref.: SA603-981/1925</t>
  </si>
  <si>
    <t>12.028 €/m²</t>
  </si>
  <si>
    <t>Piso en venta en Calle de Villalar</t>
  </si>
  <si>
    <t>DIZA consultores les presenta dúplex de lujo a estrenar a una manzana de Plaza de la independencia. 
En un elegante edificio clásico de principios de siglo XX, se encuentra esta exclusiva propiedad distribuida en dos plantas dúplex. 
Al ser la ultima planta del edificio, sus grandes ventanales y velux, le otorgan una luz envidiable. En la reforma se ha cuidado hasta el mínimo detalle, buscando un equilibrio perfecto entre el lujo y la practicidad.
Desde su hall de entrada, accedemos a la cocina con isla equipada con electrodomésticos de alta gama, amplio comedor, salón, zona de lavandería, aseo de visitas, y habitación doble con baño en suite. Desde su escalera con escalones flotantes, accedemos a la planta superior, que cuenta con 3 dormitorios dobles equipados con baño en suite y techos con ventanas tipo velux. 
Sin duda, una propiedad muy especial, por sus características, su distribución y su ubicación. 
Convertimos Sueños en Hogares</t>
  </si>
  <si>
    <t>Superficie construida: 
										207 m²
									Habitaciones: 
										4
									Baños: 
										5
									Planta: 
										5ª
									Exterior
									Conservación: 
										A estrenar
									Referencia: 
										SA88-DS-P22634</t>
  </si>
  <si>
    <t>Ref.: SA88-DS-P22634</t>
  </si>
  <si>
    <t>221 m²</t>
  </si>
  <si>
    <t>17.873 €/m²</t>
  </si>
  <si>
    <t>Piso en venta en Calle Hermosilla, cerca de Calle de Goya</t>
  </si>
  <si>
    <t>Inmueble que destaca por su privilegiada ubicación a pocos pasos de la calle Serrano y el Parque del Retiro. situado en un edificio moderno con buen portal.
Tercera planta exterior con mucha luz por sus grandes ventanales.
La zona social cuenta con una zona de recibo con gabanero que comunica con el salón comedor con diferentes ambientes acogedores y una cocina con isla perfectamente integrada. con electrodomésticos de alta gama. cuarto de lavado y aseo de cortesía. 
La zona de descanso se compone de tres dormitorios de buen tamaño todos con el baño en suite. 
Destacar una reforma con acabados de lujo, completamente amueblado y decorado, dispone de aerotermia, suelo radiante, puertas de hierro y cristal  ideales para ampliar los espacios y hacerlos más luminosos, además de separar ambientes.
En plena  "Milla de Oro", exclusiva área comercial donde están concentradas las tiendas de las marcas de lujo más prestigiosas: Chanel, Dior, Prada, Tiffany. No faltan las galerías de arte y los espacios dedicados a la cultura como la Fundación March o el Museo Lázaro Galdiano, sin olvidar la cercanía al Parque del Retiro, el gran pulmón verde del centro de Madrid.</t>
  </si>
  <si>
    <t>Superficie construida: 
										221 m²</t>
  </si>
  <si>
    <t>Superficie construida: 
										221 m²
									Superficie útil: 
										221 m²
									Habitaciones: 
										3
									Baños: 
										4
									Planta: 
										3ª
									Exterior
									Antigüedad: 
										Más de 50 años
									Conservación: 
										A estrenar
									Gastos de comunidad: 
										230€  ibi 2.300€
									Referencia: 
										1492-425988</t>
  </si>
  <si>
    <t>Superficie útil: 
										221 m²</t>
  </si>
  <si>
    <t>Ref.: 1492-425988</t>
  </si>
  <si>
    <t>16.095 €/m²</t>
  </si>
  <si>
    <t>Piso en venta en Calle Lagasca, cerca de Calle Jorge Juan</t>
  </si>
  <si>
    <t>Diplomatic Real Estate ofrece extraordinario piso reformado a estrenar en Salamanca-Recoletos de 105m2, en excelente ubicación,magníficos servicios y comunicaciones en el entorno. La vivienda cuenta con amplio Salón en dos ambientes con acceso a acogedora terraza. comedor con cocina abierta completamente equipada. Cuenta con dos amplios dormitorios y dos baños, uno de ellos en suite y zona de lavadero independiente. A/C frío-calor. Máximas calidades,excelente distribución y muy buena decoración.
Esperamos su llamada, 91 564 77 00
Diplomatic Real Estate con más de 25 años en el sector inmobiliario y una amplia cartera de viviendas de lujo, locales, oficinas y edificios ofrece asesoramiento completo a sus clientes tanto en alquiler como en compra venta de inmuebles.</t>
  </si>
  <si>
    <t>Superficie construida: 
										105 m²
									Superficie útil: 
										98 m²
									Habitaciones: 
										2
									Baños: 
										2
									Planta: 
										7ª
									Exterior
									Antigüedad: 
										Más de 50 años
									Conservación: 
										Reformado
									Gastos de comunidad: 
										100€/mes - ibi 1.050€
									Referencia: 
										996542-3295 AM</t>
  </si>
  <si>
    <t>Ref.: 996542-3295 AM</t>
  </si>
  <si>
    <t>Coldwell Banker Unique presenta este lujoso piso, recientemente reformado y completamente amueblado, listo para ser tu oasis urbano. Con dos habitaciones y dos baños, uno de ellos en suite, este hogar ofrece un ambiente de elegancia y comodidad incomparables.Disfruta de dos zonas de salón que brindan flexibilidad y versatilidad en el diseño de interiores, junto con una cocina abierta que invita a la convivencia y al entretenimiento. Además, una terraza orientada al este te permite disfrutar del sol y del aire fresco de la mañana.Con excelentes calidades en cada detalle y un servicio de portería que garantiza tu seguridad y tranquilidad, este piso es el epítome del lujo urbano. Su cercanía al icónico Parque del Retiro ofrece un escape sereno en medio del ajetreo de la ciudad.Vivir en el barrio de Recoletos es abrazar un estilo de vida sofisticado y distinguido. Sus calles están bordeadas de elegantes boutiques, restaurantes de alta cocina y galerías de arte de renombre mundial.En resumen, este piso en Recoletos es mucho más que una residencia, es una experiencia de vida única en uno de los barrios más codiciados de Madrid. #ref:CBUQ214 - CBUQ214 - Coldwell Banker Unique Real Estate</t>
  </si>
  <si>
    <t>Superficie construida: 
										105 m²
									Habitaciones: 
										2
									Baños: 
										2
									Referencia: 
										IFC76334-CBUQ214</t>
  </si>
  <si>
    <t>Referencia: 
										IFC76334-CBUQ214</t>
  </si>
  <si>
    <t>Ref.: IFC76334-CBUQ214</t>
  </si>
  <si>
    <t>De Rojas servicios inmobiliarios pone a la venta  inmueble único, situado en la calle Lagasca a la altura de Jorge Juan, la zona más cotizada del Barrio de Recoletos. El piso, integralmente reformado de diseño, cuenta con 105 metros cuadrados distribuidos en dos amplias zonas de salones, muy luminosas al encontrarse comunicadas con una espléndida terraza a la calle Lagasca, un comedor, una cocina abierta, dos dormitorios con dos baños y una zona de lavandería independiente.  La vivienda, completamente a estrenar, se encuentra totalmente amueblada y dispone de electrodomésticos de alta gama. Los baños, la cocina y el suelo de roble natural han sido suministrados por el Grupo Porcelanosa. El piso cuenta con aire acondicionado centralizado frío y calor. El edificio tiene portero. Ubicado en la calle Lagasca, entre las calles Jorge Juan y Goya, se encuentra muy próximo al Parque del Retiro, lugar ideal para disfrutar de actividades y paseos en plena naturaleza, así como a otros puntos muy emblemáticos de la ciudad, como la Puerta de Alcalá, la Plaza de Cibeles, el Museo del Prado o el Real Jardín Botánico. Adicionalmente, cuenta con todo tipo de servicios y zonas comerciales, al situarse en la calle Lagasca y muy próximo a las calles Serrano y Velázquez, en las cuales se encuentran las tiendas más lujosas de la capital (Louis Vuitton, Loewe…), y los mejores hoteles, como el cercano Hotel Wellington, así como a la calle Jorge Juan, con los restaurantes más de moda de la ciudad (Amazónico, El Paraguas, Lobito de Mar…). Su excelente distribución, su inmejorable ubicación y sus magníficas calidades hacen de este inmueble una oportunidad unica.No dude en concertar una cita con nosotros.</t>
  </si>
  <si>
    <t>Superficie construida: 
										105 m²
									Superficie útil: 
										105 m²
									Habitaciones: 
										2
									Baños: 
										2
									Antigüedad: 
										Más de 50 años
									Referencia: 
										EP693-admiP-403</t>
  </si>
  <si>
    <t>Ref.: EP693-admiP-403</t>
  </si>
  <si>
    <t>13.573 €/m²</t>
  </si>
  <si>
    <t>Piso en venta en Calle del Conde de Aranda</t>
  </si>
  <si>
    <t>Descubre esta espectacular vivienda ubicada en pleno Recoletos, una joya luminosa con orientación sur que ha sido completamente reformada, amueblada y cuenta con una encantadora terraza. Al ingresar, te recibirá un hall de entrada que se abre a un amplio salón en dos ambientes, con acceso directo a la terraza que invita a disfrutar del aire libre y las vistas. El comedor conecta con una espaciosa cocina, equipada con electrodomésticos de alta gama y una generosa península, perfecta para los amantes de la cocina. Además, un baño de cortesía y una zona de lavandería completan esta zona.En el área de descanso, la propiedad cuenta con 4 dormitorios, cada uno con baño en suite y amplios armarios empotrados. El dormitorio principal es una verdadera suite, con una zona de vestidor que añade un toque de lujo y comodidad. Todos los dormitorios disfrutan de una excelente luz natural gracias a sus grandes ventanales, ya que la parte interior de la vivienda está orientada hacia un amplio patio de manzana.Esta propiedad única incluye una plaza de garaje amplia y un trastero con acceso directo, todo ello incluido en el precio. No pierdas la oportunidad de hacer de este excepcional inmueble tu próximo hogar en Recoletos.Walter Haus Real Estate es un grupo inmobiliario con sede en las principales capitales de España, en las principales ubicaciones de Madrid, Barcelona y Costa Brava.Contamos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</si>
  <si>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291 m²
									Habitaciones: 
										5
									Baños: 
										5
									Planta: 
										5ª
									Antigüedad: 
										Más de 50 años
									Referencia: 
										IF75984-M11383V</t>
  </si>
  <si>
    <t>Ref.: IF75984-M11383V</t>
  </si>
  <si>
    <t>5.450.000 €</t>
  </si>
  <si>
    <t>323 m²</t>
  </si>
  <si>
    <t>16.873 €/m²</t>
  </si>
  <si>
    <t>Piso Planta 4 º
 Superficie construida: 323 m²
 Terraza: 6 m²
 3 Dormitorios, 4 Baños
 Amueblado: Si.
 228 € de gastos de comunidad
 Año construcción: 1947
 Estado de conservación: Impecable
 Situación: EXTERIOR
 Certificado Eficiencia Energética: EN TRAMITE 
 EN PROCESO DE REFORMA
 ¡Descubre este exclusivo piso en venta en el prestigioso Barrio de Salamanca en la zona de Recoletos!
 Ubicado en la 4ª planta de un edificio clásico de 1947, esta propiedad cuenta con una superficie
 construida de 323 m².
 El piso ha sido totalmente reformado y ofrece un amplio recibidor, un acogedor salón en dos estancias,
 un comedor independiente con salida a una terraza de 6m², cocina independiente totalmente equipada,
 lavandería, aseo de cortesia, despacho,.
 Una zona de distribución que conecta con los 3 dormitorios en suite y dos de ellos con vestidor.
 El dormitorio principal también tiene acceso a una terraza corrida.
 Cuenta con suelos de tarima de roble natural y armarios de suelo a techo en todos los dormitorios,
 forrados y vestidos aportando gran almacenaje.
 Calefacción central individualizada, aire acondicionado por conductos y domótica.
 Servicio de portería.
 Interiorismo y mobiliario incluidos,
 EN PROCESO DE REFORMA</t>
  </si>
  <si>
    <t>Superficie construida: 
										323 m²</t>
  </si>
  <si>
    <t>Superficie construida: 
										323 m²
									Superficie útil: 
										1 m²
									Habitaciones: 
										3
									Baños: 
										4
									Planta: 
										4ª
									Exterior
									Antigüedad: 
										Más de 50 años
									Conservación: 
										A estrenar
									Gastos de comunidad: 
										Más de 100 €
									Referencia: 
										4996152-PKR 40977</t>
  </si>
  <si>
    <t>Superficie útil: 
										1 m²</t>
  </si>
  <si>
    <t>Ref.: 4996152-PKR 40977</t>
  </si>
  <si>
    <t>5.850.000 €</t>
  </si>
  <si>
    <t>18.111 €/m²</t>
  </si>
  <si>
    <t>Excepcional Vivienda de Lujo en el Barrio de Recoletos
ÚNICA Inmobiliaria les invita a conocer esta exclusiva vivienda de auténtico lujo situada en el prestigioso Barrio de Recoletos. Este precioso inmueble, se encuentra en un edificio clásico con una imponente fachada representativa, que refleja la elegancia y sofisticación que nuestros compradores más exigentes buscan, combinada con una magnífica iluminación natural en todos sus espacios.
Con una generosa superficie de 323 m², esta propiedad se distribuye de manera funcional y elegante: un amplio recibidor que da la bienvenida a un salón en dos ambientes, perfecto para el entretenimiento y la relajación. El comedor, con acceso directo a una encantadora terraza, se convierte en el lugar ideal para disfrutar de cenas al aire libre. La cocina independiente, totalmente equipada, junto con un cuarto de lavado y un aseo de cortesía, complementan la distribución. Tres amplios dormitorios en suite ofrecen privacidad y confort, cada uno diseñado con atención al detalle y acabados de lujo.
Ubicado en el corazón de Recoletos, una de las zonas más representativas y señoriales del distrito de Salamanca, este barrio se distingue por su elegancia y exclusividad. Con una ubicación privilegiada, Recoletos ofrece un estilo de vida único en una de las áreas con mayor nivel de vida de Europa, donde se entrelazan boutiques de lujo, espacios culturales y selectos restaurantes de alta cocina.</t>
  </si>
  <si>
    <t>Superficie construida: 
										323 m²
									Superficie útil: 
										323 m²
									Habitaciones: 
										4
									Baños: 
										4
									Planta: 
										4ª
									Exterior
									Antigüedad: 
										Más de 50 años
									Conservación: 
										A estrenar
									Gastos de comunidad: 
										228€  ibi 2.404€
									Referencia: 
										1492-426045</t>
  </si>
  <si>
    <t>Superficie útil: 
										323 m²</t>
  </si>
  <si>
    <t>Ref.: 1492-426045</t>
  </si>
  <si>
    <t>Piso en venta en Calle de Ayala, cerca de Calle Castelló</t>
  </si>
  <si>
    <t>Calle Ayala: Piso de 323m2, completamente reformado y amueblado, 3 dormitorios en suite
Piso en la emblemática calle Ayala, completamente reformado y amueblado. El piso cuenta con 3 dormitorios en suite, aire acondicionado, calefacción central con contadores y conserje en la finca.
Gran recibidor con salón dos ambientes y dos grandes ventanales a la calle Ayala. El comedor tiene una pequeña terraza de 6m2 y cocina incorporada.
La propiedad tiene una zona de laundry separada, aseo de cortesía y despacho. 
3 dormitorios en suite dos de ellos con vestidor.</t>
  </si>
  <si>
    <t>Superficie construida: 
										323 m²
									Habitaciones: 
										3
									Baños: 
										4
									Planta: 
										4ª
									Antigüedad: 
										Más de 50 años
									Conservación: 
										En buen estado
									Referencia: 
										IF5271-254</t>
  </si>
  <si>
    <t>Ref.: IF5271-254</t>
  </si>
  <si>
    <t>Piso en venta en Calle de Ayala, cerca de Calle de Núñez de Balboa</t>
  </si>
  <si>
    <t>¡Bienvenido al lujo incomparable en Recoletos con HousinGo!
Cuenta con trastero en la propia finca. 
Te presentamos este impresionante piso de más de 300 m2, ubicado en una de las zonas más exclusivas de Madrid. Este excepcional hogar se entrega completamente reformado, amueblado y decorado, listo para estrenar y disfrutar del más alto nivel de confort y elegancia. Situado en una planta alta de un edificio señorial con una fachada clásica y orientación sur, este piso ofrece vistas espectaculares y una luminosidad excepcional. La presencia de un conserje y un ascensor añaden comodidad y seguridad a tu día a día.
Al entrar en este magnífico espacio, serás recibido por un amplísimo hall que da paso al salón de la vivienda. Este cuenta con dos zonas diferenciadas y un comedor contiguo con capacidad para más de 10 personas, perfecto para recibir a tus invitados. Además, tendrás acceso a una encantadora terraza exterior, donde podrás disfrutar de momentos de relax y contemplar las vistas de la ciudad.
El piso cuenta con tres habitaciones dobles, cada una con su propio baño en suite, y dos de ellas con vestidor integrado, ofreciendo privacidad y confort absoluto. A demás desde la habitación principal cuenta con acceso a una terraza interior privada. Junto a la zona social, encontramos también un despacho y en el distribuidor de la zona de descanso, un espacio polivalente que puedes adaptar a tus gustos o crear una sala de tv para disfrutar en familia. La cocina independiente, con acceso desde el gran comedor de la casa, está completamente equipada y cuenta con una amplia zona de lavadero, garantizando la funcionalidad y el estilo en cada detalle.
El Barrio Salamanca es uno de los 21 distritos que forman el municipio de Madrid Capital. Se caracteriza por ser uno de los barrios de mayor nivel de vida de Europa. Las grandes avenidas del siglo XIX del glamuroso Barrio de Salamanca están repletas de restaurantes de alta cocina, boutique de diseñadores, especialmente en la Milla de Oro. Cuenta con exclusivos mercados gourmet como el Mercado de la Paz o Platea, al igual que con numerosas atracciones culturales y de ocio.
?
HousinGo, by David de Gea.
?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</si>
  <si>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Superficie construida: 
										323 m²
									Habitaciones: 
										3
									Baños: 
										4
									Planta: 
										4ª
									Exterior
									Conservación: 
										A estrenar
									Gastos de comunidad: 
										Más de 100 €
									Referencia: 
										XA633-5603</t>
  </si>
  <si>
    <t>Ref.: XA633-5603</t>
  </si>
  <si>
    <t>9.800.000 €</t>
  </si>
  <si>
    <t>509 m²</t>
  </si>
  <si>
    <t>19.253 €/m²</t>
  </si>
  <si>
    <t>Piso en venta en Calle de Serrano, cerca de Calle Jorge Juan</t>
  </si>
  <si>
    <t>Diplomatic Real Estate ofrece extraordinaria y exclusiva vivienda-palacio en Recoletos de 509m2.está situado en el enclave más codiciado del barrio de Recoletos, que encarna el lujo y la sofisticación de Madrid. Este excepcional edificio ofrece vistas panorámicas al majestuoso Museo Arqueológico y se encuentra a pasos del Parque del Retiro. Rodeado de las boutiques más exclusivas y los restaurantes de más renombre de la capital.La belleza del edificio se manifiesta en cada detalle arquitectónico,Cada detalle y material de este piso ha sido minuciosamente seleccionado para garantizar un estándar de calidad excepcional. Desde los techos ornamentados hasta las molduras elaboradas, cada elemento refleja la atención meticulosa que define este hogar de lujo.Cuenta con 4 dormitorios y 5 baños. 2 plazas de garaje.
Esperamos su llamada en el 91 564 77 00. 
Diplomatic Real Estate con más de 25 años en el sector inmobiliario y una amplia cartera de viviendas de lujo, locales, oficinas y edificios ofrece asesoramiento completo a sus clientes tanto en alquiler como en compra venta de inmuebles.</t>
  </si>
  <si>
    <t>Superficie construida: 
										509 m²</t>
  </si>
  <si>
    <t>Superficie construida: 
										509 m²
									Superficie útil: 
										480 m²
									Habitaciones: 
										4
									Baños: 
										5
									Planta: 
										5ª
									Exterior
									Antigüedad: 
										Más de 50 años
									Conservación: 
										Reformado
									Gastos de comunidad: 
										Gastos comunidad 625€/mes ibi 3.735€/año
									Referencia: 
										996542-3916-AM</t>
  </si>
  <si>
    <t>Superficie útil: 
										480 m²</t>
  </si>
  <si>
    <t>Ref.: 996542-3916-AM</t>
  </si>
  <si>
    <t>13.020 €/m²</t>
  </si>
  <si>
    <t>Piso en venta en Calle Lagasca, cerca de Calle de Ayala</t>
  </si>
  <si>
    <t>DIZA Consultores les presenta apartamento de lujo recién reformado, en la mejor zona de Recoletos.
En la cuarta planta de un edificio representativo encontramos este piso de 96 metros cuadrados.
La vivienda se compone de un amplio salón, comedor con cocina integrada con electrodomésticos de primera calidad.
La zona de noche se compone de dos dormitorios, el principal es amplio con cuarto de baño en suite y tiene un segundo cuarto de baño para el dormitorio secundario y visitas.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</si>
  <si>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96 m²
									Habitaciones: 
										2
									Baños: 
										2
									Planta: 
										3ª
									Interior
									Antigüedad: 
										Más de 50 años
									Conservación: 
										A estrenar
									Gastos de comunidad: 
										Entre 80 y 100 €
									Referencia: 
										SA88-DS-P77561</t>
  </si>
  <si>
    <t>Ref.: SA88-DS-P77561</t>
  </si>
  <si>
    <t>En la exclusiva zona de Recoletos, se encuentra este maravilloso piso en el séptimo piso, con una superficie total de 105 m² y 2 habitaciones. Cuenta con 2 baños, aire acondicionado, calefacción a gas natural y está en estado a estrenar. Este luminoso piso también dispone de terraza con orientación sureste, suelos de tarima y doble acristalamiento. Con una ubicación privilegiada y todos los servicios cercanos, esta vivienda es una oportunidad que no puedes dejar pasar.
Precio impuestos no incluidos. 
Para mas información, póngase en contacto con nosotros, para concertar su visita, sin compromiso. Desde Servivienda Asesores Inmobiliarios, trabajamos día a día para ser mejores profesionales, ayudándole con todos los trámites necesarios. Nuestra amplia y sólida experiencia nos avalan.</t>
  </si>
  <si>
    <t>Superficie construida: 
										105 m²
									Superficie útil: 
										100 m²
									Habitaciones: 
										2
									Baños: 
										2
									Planta: 
										7ª
									Exterior
									Antigüedad: 
										Más de 50 años
									Conservación: 
										A estrenar
									Gastos de comunidad: 
										Más de 100 €
									Referencia: 
										3623-21065</t>
  </si>
  <si>
    <t>Ref.: 3623-21065</t>
  </si>
  <si>
    <t>16.228 €/m²</t>
  </si>
  <si>
    <t>Diplomatic Real Estate ofrece impecable piso reformado a estrenar de 114 m2 en Salamanca-recoletos, en extraordinaria ubicación, excelentes comunicaciones y servicios en el entorno. La vivienda consta de amplio Salón-Comedor con dos balcones a la calle, muy espacioso y luminoso, cocina abierta al salón completamente equipada. Zona de dormitorios: 2 amplios dormitorios y 2 baños, el principal en suite y el segundo baño exterior. El dormitorio principal destacar que cuenta con un gran vestidor. Cuenta también con zona de Lavadora independiente.calidades extraordinarias. Calefacción individual, Aire acondicionado Frio-Calor.
Esperamos su llamada, 91 564 77 00
Diplomatic Real Estate con más de 25 años en el sector inmobiliario y una amplia cartera de viviendas de lujo, locales, oficinas y edificios ofrece asesoramiento completo a sus clientes tanto en alquiler como en compra venta de inmuebles.</t>
  </si>
  <si>
    <t>Superficie construida: 
										114 m²
									Superficie útil: 
										90 m²
									Habitaciones: 
										2
									Baños: 
										2
									Planta: 
										5ª
									Exterior
									Antigüedad: 
										Más de 50 años
									Conservación: 
										Reformado
									Gastos de comunidad: 
										Gastos comunidad: 205€- ibi: 745€
									Referencia: 
										996542-658-AM</t>
  </si>
  <si>
    <t>Ref.: 996542-658-AM</t>
  </si>
  <si>
    <t>18.518 €/m²</t>
  </si>
  <si>
    <t>Situada en un edificio de corte clásico con un portal representativo y servicio de portería, esta impresionante propiedad ofrece un equilibrio perfecto entre elegancia y confort. Al entrar, serás recibido por un amplio salón comedor que se integra armoniosamente con una luminosa cocina de diseño moderno, ideal para quienes disfrutan de espacios abiertos y acogedores.
El inmueble dispone de tres dormitorios en suite, cada uno con su baño privado, más un cuarto baño adicional y un aseo de cortesía, asegurando la máxima comodidad para ti y tus invitados. La propiedad se completa con una extensa zona social, compuesta por un salón comedor con cocina integrada, creando un ambiente perfecto para reuniones y eventos.
Con un diseño interior en tonos blancos, luminoso y elegante, completamente amueblada y decorada.
Situado en el distinguido barrio de Recoletos, una de las zonas más emblemáticas y señoriales del distrito de Salamanca, este inmueble se encuentra en un entorno inigualable donde la elegancia y la exclusividad son protagonistas. Recoletos destaca por su arquitectura clásica y su ambiente sofisticado, conformando una de las áreas con mayor nivel de vida de Europa. 
Aquí, rodeado de avenidas arboladas, boutiques de lujo, galerías de arte y algunos de los mejores restaurantes de la ciudad, disfrutarás de la vida en su máximo esplendor. Este inmueble es una oportunidad única para residir en una de las zonas más prestigiosas y codiciadas de la ciudad, donde el estilo de vida sofisticado y el confort se encuentran en perfecta armonía.</t>
  </si>
  <si>
    <t>Superficie construida: 
										243 m²
									Superficie útil: 
										243 m²
									Habitaciones: 
										3
									Baños: 
										5
									Planta: 
										4ª
									Exterior
									Antigüedad: 
										Más de 50 años
									Conservación: 
										A reformar
									Gastos de comunidad: 
										330€  1.960€ ibi
									Referencia: 
										1492-426119</t>
  </si>
  <si>
    <t>Superficie útil: 
										243 m²</t>
  </si>
  <si>
    <t>Ref.: 1492-426119</t>
  </si>
  <si>
    <t>2 DORMITORIOS     2 BAÑOS     REFORMADO A ESTRENAR.
AURIGA Real Estate presenta esta exclusiva vivienda, vivienda luminosa en planta primera sin ascensor, en pleno Barrio de Salamanca, en la misma calle Principe de Vergara, a un paso del Parque del Retiro. Completamente reformada a estrenar, con fachada orientacion Sur y con menaje, domotica y mobiliario de diseño incluido en el precio, en edificio de fachada de corte clasico. La vivienda consta de salon y comedor con cocina integrada, y de 2 dormitorios, el principal con baño en suite y vestidor, y ademas otro cuarto de baño independiente. La cocina completamente amueblada y equipada con electrodomesticos de alta gama, suelos de tarima, aire acondicionado, luces LED. Vivienda con ascensor, muy luminosa en edificio clasico con imponente fachada. Magnifica ubicacion en calle principal.
Barrio de Salamanca, es sin duda el barrio mas selecto de Madrid y uno de los mas codiciados de Europa. Proyectado por el Marques de Salamanca, D. Jose de Salamanca y Mayol, se trata del ensache de la ciudad de principios del s. XX, por donde podemos pasear y contemplar los edificios mas elegantes y aristocraticos de Madrid, con construccion señoriales, fachadas clasicas, grandes portales , techos altos, etc. En el no solo podemos encontrar esplendidas viviendas en magnificos edificios sino tambien tenemos la oportunidad de encontrar las tiendas y boutiques mas lujosas de Madrid, localzadas fundamentalmente en la conocida "Milla de Oro" con las principales firmas de moda y lujo del mundo, asi como los mejores restaurantes, museos, galerias de arte, perfectos para una experiencia exclusiva. Un urbanismo moderno con calles amplias y aceras ideales para pasear a un solo paso del Parque del Retiro, perfecto para desconectar de la ciudad y sentirte en plena naturaleza, alejado de la ciudad, pero sin salir de ella. Salamanca se ha consolidado como un barrio con garantia de seguridad y tranquilidad para muchas personas y familias de todas partes del mundo donde vivir una parte de su vida. 
No dude en solicitarnos informacion sin compromiso.
Directamente de la propiedad.
AURIGA Real Estate.</t>
  </si>
  <si>
    <t>Superficie construida: 
										76 m²
									Superficie útil: 
										63 m²
									Habitaciones: 
										2
									Baños: 
										2
									Planta: 
										1ª
									Antigüedad: 
										Más de 50 años
									Referencia: 
										XA195-24085-28VRC</t>
  </si>
  <si>
    <t>Ref.: XA195-24085-28VRC</t>
  </si>
  <si>
    <t>Coldwell Banker Unique presenta esta exquisita vivienda en el Corazón del Barrio de Salamanca. La vivienda, ubicada en el primer piso del edificio, se encuentra totalmente reformada y equipada con 2 amplias habitaciones, 2 baños modernos, calefacción a gas, aire acondicionado y una cocina de alta gama. Además, se entrega completamente amueblada y cuenta con una plaza de garaje, lo que la convierte en una opción ideal tanto para residentes permanentes como para inversores. Vivir en el Barrio de Salamanca es disfrutar de una oferta cultural vibrante y diversa. Rodeado de museos, galerías de arte, teatros y salas de conciertos, este barrio satisface los gustos más exigentes y garantiza una vida llena de actividades y entretenimiento. Con una comunidad segura y bien gestionada, y servicios de portería que aseguran tranquilidad y confort, invertir en esta propiedad es asegurar un estilo de vida exclusivo en el corazón de Madrid, donde la elegancia y el confort se fusionan para crear una experiencia inigualable. #ref:CBUQ343 - CBUQ343 - Coldwell Banker Unique Real Estate</t>
  </si>
  <si>
    <t>Superficie construida: 
										76 m²
									Superficie útil: 
										51 m²
									Habitaciones: 
										2
									Baños: 
										2
									Referencia: 
										IFC76334-CBUQ343</t>
  </si>
  <si>
    <t>Ref.: IFC76334-CBUQ343</t>
  </si>
  <si>
    <t>Piso en venta en Calle Lagasca, cerca de Calle Hermosilla</t>
  </si>
  <si>
    <t>¡PISO EN VENTA EN RECOLETOS!
2 BALCONES A LA CALLE
HousinGo tiene el placer de presentar este magnífico piso de 120 m², ideal para reformar. Ubicado en la cuarta planta de un emblemático edificio clásico construido en 1950, este hogar ofrece unas vistas espectaculares y cuenta con 2 balcones que dan a la calle, asegurando una luminosidad y conexión con el entorno sin igual.
Dispone de una encantadora buhardilla, perfecta para crear espacios abiertos y multifuncionales según tus necesidades y gustos personales. La finca destaca por su elegancia y cuenta con ascensor, asegurando comodidad y accesibilidad para todos los residentes. Ubicado estratégicamente en el prestigioso Barrio Salamanca, en Recoletos, este piso es una opción excepcional para quienes valoran la calidad de vida, la tranquilidad y la proximidad a servicios y comercios de primer nivel.
Recoletos es uno de los barrios más exclusivos y emblemáticos de Madrid, conocido por su elegancia y su ambiente sofisticado. Situado en el distrito de Salamanca, en el corazón de la capital española, Recoletos es famoso por sus amplias avenidas, arquitectura señorial y su carácter cosmopolita. En Recoletos se encuentran algunas de las tiendas más exclusivas de Madrid, boutiques de moda de alta gama, restaurantes de prestigio y hoteles de lujo. La zona es también conocida por albergar importantes galerías de arte, museos y centros culturales, como el Museo Thyssen-Bornemisza y el Centro Cultural Casa de América.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</si>
  <si>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Superficie construida: 
										120 m²
									Habitaciones: 
										2
									Baños: 
										1
									Planta: 
										4ª
									Exterior
									Conservación: 
										A reformar
									Referencia: 
										XA633-5685</t>
  </si>
  <si>
    <t>Ref.: XA633-5685</t>
  </si>
  <si>
    <t>3.160.000 €</t>
  </si>
  <si>
    <t>11.703 €/m²</t>
  </si>
  <si>
    <t>Piso en venta en Calle de Núñez de Balboa, cerca de Calle de Ayala</t>
  </si>
  <si>
    <t>Diplomatic Real Estate ofrece magnífico piso en el distrito de SAlamanca.
Gran salón comedor de 45 m2.
 4 dormitorios dobles con el baño en suite.
4 baños
Cocina equipada integrada en el salón.
Situado en el prestigioso barrio de Recoletos, próximo metro Velázquez.
Esperamos su llamada, 91 564 77 00-web: www.diplomatic.es
Diplomatic Real Estate con más de 25 años en el sector inmobiliario y una amplia cartera de viviendas de lujo, locales, oficinas y edificios ofrece asesoramiento completo a sus clientes tanto en alquiler como en compra venta de inmuebles</t>
  </si>
  <si>
    <t>Superficie construida: 
										270 m²
									Superficie útil: 
										233 m²
									Habitaciones: 
										4
									Baños: 
										4
									Planta: 
										5ª
									Exterior
									Antigüedad: 
										Más de 50 años
									Conservación: 
										Reformado
									Referencia: 
										996542-3948--JG</t>
  </si>
  <si>
    <t>Superficie útil: 
										233 m²</t>
  </si>
  <si>
    <t>Ref.: 996542-3948--JG</t>
  </si>
  <si>
    <t>4.150.000 €</t>
  </si>
  <si>
    <t>259 m²</t>
  </si>
  <si>
    <t>16.023 €/m²</t>
  </si>
  <si>
    <t>Piso en venta en Calle de Velázquez, cerca de Calle de Ayala</t>
  </si>
  <si>
    <t>ÚNICA Inmobiliaria presenta Exclusiva Propiedad en el Prestigioso Barrio de Salamanca
Ubicada en una de las calles más representativas del Barrio de Salamanca, esta magnífica propiedad exterior ofrece unas condiciones excepcionales para crear la casa de tus sueños. Situada en una encantadora finca clásica, la vivienda ha sido reformada con un gusto exquisito y cuenta con mobiliario de lujo incluido.
La distribución del inmueble es espaciosa y funcional, comenzando por un elegante hall de entrada que da paso a un gran salón-comedor, ideal para recibir a tus invitados o disfrutar de momentos de relax. La cocina integrada, equipada con los mejores electrodomésticos, complementa la zona social, brindando un ambiente acogedor y moderno. Dispone de tres dormitorios en suite que ofrecen privacidad y confort, además de un aseo de cortesía para mayor comodidad.
Esta propiedad se encuentra en el barrio de Recoletos, una de las áreas residenciales más distinguidas del centro de la capital. Un espacio lleno de lujo y exclusividad, donde el glamour de boutiques de alta gama se mezcla con selectos restaurantes de alta cocina internacional, convirtiéndose en un enclave único para disfrutar del más alto nivel de vida.</t>
  </si>
  <si>
    <t>Superficie construida: 
										259 m²</t>
  </si>
  <si>
    <t>Superficie construida: 
										259 m²
									Superficie útil: 
										259 m²
									Habitaciones: 
										4
									Baños: 
										3
									Planta: 
										1ª
									Exterior
									Antigüedad: 
										Más de 50 años
									Conservación: 
										A reformar
									Gastos de comunidad: 
										341,39
									Referencia: 
										1492-426120</t>
  </si>
  <si>
    <t>Superficie útil: 
										259 m²</t>
  </si>
  <si>
    <t>Ref.: 1492-426120</t>
  </si>
  <si>
    <t>Piso en venta en Calle del Príncipe de Vergara, cerca de Calle Hermosilla</t>
  </si>
  <si>
    <t>De Rojas servicios inmobiliarios pone a su disposición inmueble ubicado   en el Corazón del Barrio de Salamanca. La vivienda interior y situada en una 1ª planta consta de 76m² distribuidos en 2 dormitorios con armarios empotrados ,2 baños y cocina amueblada con electrodomésticos.Se entrega reformado totalmente amueblado con muebles de diseño hechos a medida de primeras calidades y una excelente iluminación mediante luces Led, calefacción por gas natural y aire acondicionado.  La plaza de garaje está situada en el edificio Nuñez de Balboa 40 en la planta menos dos, número de la plaza 2.Con una ubicación excelente cuenta con una gran oferta gastronómica, cultural y de ocio y extensa red de transporte público.No dude en concertar una cita con nosotros.</t>
  </si>
  <si>
    <t>Superficie construida: 
										76 m²
									Superficie útil: 
										76 m²
									Habitaciones: 
										2
									Baños: 
										2
									Antigüedad: 
										Más de 50 años
									Referencia: 
										EP693-admiP-461</t>
  </si>
  <si>
    <t>Ref.: EP693-admiP-461</t>
  </si>
  <si>
    <t>Piso en venta en Calle del Príncipe de Vergara, cerca de Calle de Ayala</t>
  </si>
  <si>
    <t>Inmobiliaria San Román te ofrece Exquisita Vivienda en el Barrio de Salamanca, una de las zonas más prestigiosas de Madrid. 
Esta elegante vivienda de alto standing, ubicada en el primer piso, ofrece una experiencia de vida incomparable. 
Totalmente reformada y equipada con 2 amplias habitaciones, 2 baños modernos, calefacción a gas, aire acondicionado y una cocina de alta gama, esta propiedad asegura comodidad y estilo. 
Además, se entrega completamente amueblada y cuenta con una plaza de garaje, lo que la convierte en una opción ideal tanto para residentes permanentes como para inversores. 
Vivir en el Barrio de Salamanca es disfrutar de una oferta cultural vibrante y diversa. Rodeado de museos, galerías de arte, teatros y salas de conciertos, este barrio satisface los gustos más exigentes y garantiza una vida llena de actividades y entretenimiento.
 Con una comunidad segura y bien gestionada, y servicios de portería que aseguran tranquilidad y confort, invertir en esta propiedad es asegurar un estilo de vida exclusivo en el corazón de Madrid, donde la elegancia y el confort se fusionan. 
. No dudes en contactarnos y coordinar una visita, tu consulta no nos molesta.</t>
  </si>
  <si>
    <t>Superficie construida: 
										63 m²
									Superficie útil: 
										51 m²
									Habitaciones: 
										2
									Baños: 
										2
									Planta: 
										1ª
									Interior
									Conservación: 
										A estrenar
									Gastos de comunidad: 
										Más de 100 €
									Referencia: 
										4526322-LORE25</t>
  </si>
  <si>
    <t>Ref.: 4526322-LORE25</t>
  </si>
  <si>
    <t>Magnífica propiedad en el prestigioso Barrio de Salamanca, Madrid. Este elegante hogar de 105,00 m² ofrece un ambiente sofisticado y acogedor que combina a la perfección la comodidad y el lujo.Dispone de dos zonas de salones elegantes y luminosas, perfectas para relajarte y disfrutar de momentos de tranquilidad. La cocina abierta, moderna y totalmente equipada, es el lugar ideal para los amantes de la gastronomía.La habitación principal es un verdadero santuario de paz y tranquilidad, con un baño en suite .Las paredes de armarios empotrados ofrecen un amplio espacio de almacenamiento, manteniendo la elegancia y el orden en todo momento.La zona de lavandería es un detalle importante en esta propiedad, que ofrece comodidad y funcionalidad para las tareas del hogar. Además, el piso cuenta con todas las comodidades necesarias, como calefacción de gas natural, aire acondicionado y ascensor, para brindar el máximo confort a sus residentes.El interior del inmueble ha sido diseñado con un gusto impecable, combinando elementos modernos y clásicos para crear un ambiente acogedor y elegante. La propiedad se vende completamente amueblada, lo que le da un toque de exclusividad y estilo a cada rincón.Además, este piso en el Barrio de Salamanca destaca por su orientación exterior, lo que garantiza una luminosidad y frescura incomparables en cada estancia. Disfruta de las vistas a la ciudad y de la brisa fresca desde la comodidad de tu propio hogar.En resumen, es una verdadera joya en el corazón de Madrid, que ofrece lujo, comodidad y estilo en cada detalle. No pierdas la oportunidad de ser el orgulloso propietario de este impresionante hogar.</t>
  </si>
  <si>
    <t>Superficie construida: 
										105 m²
									Habitaciones: 
										2
									Baños: 
										2
									Planta: 
										7ª
									Exterior
									Conservación: 
										En buen estado
									Gastos de comunidad: 
										Entre 80 y 100 €
									Referencia: 
										EP926-12383</t>
  </si>
  <si>
    <t>Ref.: EP926-12383</t>
  </si>
  <si>
    <t>12.785 €/m²</t>
  </si>
  <si>
    <t>Piso en venta en Calle Lagasca, cerca de Calle de Velázquez</t>
  </si>
  <si>
    <t>Fortuny Real Estate ofrece este maravilloso piso en venta se encuentra en el prestigioso barrio de Recoletos, a pocos pasos del Parque del Retiro y del Mercado de la Paz.
Con una superficie de 140 metros cuadrados, este inmueble está listo para ser reformado ofreciendo una excelente oportunidad para diseñar y decorar al gusto personal.
El inmueble se caracteriza por sus techos altos, que proporcionan una sensación de amplitud y elegancia. Además, cuenta con dos balcones que dan a la calle, ideales para disfrutar del aire libre y de las vistas del encantador barrio. El edificio en el que se encuentra es un clásico, destacando por su arquitectura histórica y por sus vigas de madera originales, que añaden un toque de autenticidad y encanto.
Actualmente se distribuye en tres habitaciones amplias y dos cuartos de baño. Su distribución y características ofrecen un amplio espacio con múltiples posibilidades para ser transformado en un hogar excepcional. L
La ubicación es inmejorable, combinando la tranquilidad de una zona residencial con la conveniencia de tener comercios y servicios cercanos. Este inmueble es ideal para aquellos que buscan un proyecto de renovación en una de las mejores zonas de la ciudad. La combinación de su ubicación, características arquitectónicas y el potencial de personalización hacen de este piso una opción única en el mercado inmobiliario.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</si>
  <si>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Superficie construida: 
										140 m²
									Habitaciones: 
										3
									Baños: 
										2
									Planta: 
										4ª
									Exterior
									Conservación: 
										A reformar
									Referencia: 
										SA2499-3189</t>
  </si>
  <si>
    <t>Ref.: SA2499-3189</t>
  </si>
  <si>
    <t>STUDIOS Y PROYECTOS MADRID, comercializa este Piso. lujo, garaje, finca clásica, a estrenar. barrio de Salamanca. zona Recoletos ofrece una experiencia de vida incomparable. Totalmente reformada y equipada con 2 amplias habitaciones, 2 baños modernos, calefacción a gas, aire acondicionado y una cocina de alta gama, esta propiedad asegura comodidad y estilo. Además, se entrega completamente amueblada y cuenta con una plaza de garaje, lo que la convierte en una opción ideal tanto para residentes permanentes como para inversores Exquisita Vivienda en el Corazón del Barrio de Salamanca, Madrid Descubre el lujo y la exclusividad en una de las zonas más prestigiosas de Madrid: el Barrio de Salamanca. Esta elegante vivienda de alto standing, ubicada en la Calle Príncipe de Vergara, en el primer piso, ofrece una experiencia de vida incomparable. Totalmente reformada y equipada con 2 amplias habitaciones, 2 baños modernos, calefacción a gas, aire acondicionado y una cocina de alta gama, esta propiedad asegura comodidad y estilo. Además, se entrega completamente amueblada y cuenta con una plaza de garaje, lo que la convierte en una opción ideal tanto para residentes permanentes como para inversores. Vivir en el Barrio de Salamanca es disfrutar de una oferta cultural vibrante y diversa. Rodeado de museos, galerías de arte, teatros y salas de conciertos, este barrio satisface los gustos más exigentes y garantiza una vida llena de actividades y entretenimiento. Con una comunidad segura y bien gestionada, y servicios de portería que aseguran tranquilidad y confort, invertir en esta propiedad es asegurar un estilo de vida exclusivo en el corazón de Madrid, donde la elegancia y el confort se fusionan para crear una experiencia inigualable.
MUCHAS DE NUESTRAS PROPIEDADES NO APARECEN EN IDEALISTA, CONSULTA NUESTRA PÁGINA WEB PARA VER MÁS PROPIEDADES EXCLUSIVAS.</t>
  </si>
  <si>
    <t>Superficie construida: 
										76 m²
									Superficie útil: 
										70 m²
									Habitaciones: 
										2
									Baños: 
										2
									Planta: 
										1ª
									Interior
									Antigüedad: 
										Más de 50 años
									Conservación: 
										Reformado
									Gastos de comunidad: 
										Entre 80 y 100 €
									Referencia: 
										4524671-SYP/187-BEL</t>
  </si>
  <si>
    <t>Ref.: 4524671-SYP/187-BEL</t>
  </si>
  <si>
    <t>14.798 €/m²</t>
  </si>
  <si>
    <t>Este exclusivo piso de lujo, situado en la prestigiosa zona de Recoletos, ofrece una combinación perfecta de elegancia y confort en un edificio clásico con más de 50 años de antigüedad. Ubicado en la segunda planta, este amplio piso de 223 m²  ha sido completamente renovado y se encuentra a estrenar, garantizando una experiencia de vida moderna y sofisticada.
 Dispone de tres  habitaciones dobles, de las cuales dos son suites con baño incorporado. 
 Tres  baños completos y un aseo de cortesía. 
  Amplio salón-comedor con acceso a una soleada terraza orientada al este, ideal para disfrutar de la luz natural durante todo el día.
  Cocina equipada con electrodomésticos de alta gama y un práctico lavadero. Terraza. 
La vivienda se encuentra totalmente amueblada con muebles de diseño y alta calidad.
Este piso, con su orientación este, garantiza una excelente iluminación natural durante todo el día. Su ubicación privilegiada en Recoletos permite disfrutar de todos los servicios y comodidades de uno de los barrios más cotizados de Madrid, con fácil acceso a tiendas exclusivas, restaurantes de alta categoría y espacios culturales.
No pierda la oportunidad de vivir en un piso que combina historia, modernidad y lujo en una de las mejores zonas de la ciudad. Ideal para aquellos que buscan un hogar elegante y listo para entrar a vivir.</t>
  </si>
  <si>
    <t>Superficie construida: 
										223 m²
									Superficie útil: 
										223 m²
									Habitaciones: 
										3
									Baños: 
										4
									Planta: 
										2ª
									Exterior
									Antigüedad: 
										Más de 50 años
									Conservación: 
										A estrenar
									Gastos de comunidad: 
										305€
									Referencia: 
										1492-426189</t>
  </si>
  <si>
    <t>Ref.: 1492-426189</t>
  </si>
  <si>
    <t>17.857 €/m²</t>
  </si>
  <si>
    <t>Piso en venta en Calle de Alcalá, cerca de Calle Lagasca</t>
  </si>
  <si>
    <t>STUDIOS Y PROYECTOS MADRID, comercializa esta espectacular vivienda en Madrid en el barrio de RECOLETOS.
¡Descubre el lujo y la comodidad en el corazón del Barrio de Salamanca! Este espectacular piso de 308 m² en la prestigiosa zona de Recoletos te ofrece una experiencia de vida inigualable. Ubicado en una planta alta, disfrutarás de impresionantes vistas al emblemático parque del Retiro desde sus tres balcones. El salón-comedor, dividido en tres ambientes y con 70 metros de amplitud, es perfecto para recibir a tus invitados y crear 
momentos inolvidables.
La vivienda cuenta con tres dormitorios en suite, cada uno con su propio baño completo, además de un aseo de invitados. La cocina independiente está completamente amueblada y equipada, lista para que des rienda suelta a tu creatividad culinaria. Los techos altos añaden una sensación de espacio y elegancia, mientras que la calefacción central y el sistema de aire acondicionado AIR ZONE garantizan tu confort durante todo el año.
Esta finca señorial no solo destaca por su bonita fachada y portal representativo, sino también por sus comodidades modernas, como el portero físico y el acceso adaptado para personas con movilidad reducida. Además, dispondrás de un amplio trastero de más de 20 metros en la zona de buhardilla, ideal para almacenamiento adicional.
Construido en 1900, este piso ha sido cuidadosamente mantenido y se encuentra en excelente estado. Su orientación sur asegura una luminosidad natural en todas las estancias. Perfectamente comunicado y rodeado de servicios y comercios, este inmueble es una joya en una localización privilegiada. No pierdas la oportunidad de vivir en uno de los barrios más exclusivos de Madrid. ¡Ven a visitarlo y enamórate de tu nuevo hogar!
MUCHAS DE NUESTRAS PROPIEDADES NO APARECEN EN IDEALISTA, CONSULTA NUESTRA PÁGINA WEB PARA VER MÁS PROPIEDADES EXCLUSIVAS.</t>
  </si>
  <si>
    <t>Superficie construida: 
										308 m²
									Superficie útil: 
										290 m²
									Habitaciones: 
										3
									Baños: 
										4
									Planta: 
										2ª
									Exterior
									Antigüedad: 
										Más de 50 años
									Conservación: 
										Reformado
									Gastos de comunidad: 
										Más de 100 €
									Referencia: 
										4524671-SYP/101-JOS</t>
  </si>
  <si>
    <t>Ref.: 4524671-SYP/101-JOS</t>
  </si>
  <si>
    <t>14.497 €/m²</t>
  </si>
  <si>
    <t>Piso en venta en Calle de Don Ramón de la Cruz, cerca de Calle de Claudio Coello</t>
  </si>
  <si>
    <t>DIZA Consultores vende vivienda señorial ubicada en la calle Don Ramón de la Cruz, entre las calles de Serrano y Velázquez, en el corazón de la Milla de Oro.
Está localizada en la zona más exclusiva del Barrio de Salamanca, con elegantes calles de tupido arbolado, preciosos edificios de estilo clásico y comercios de lujo. Además, está cerca del Mercado de La Paz y de algunos de los establecimientos de hostelería más cosmopolitas de la capital, a cinco minutos caminando del Paseo de la Castellana y a quince del Parque de El Retiro.
Se encuentra en un edifico clásico de principios del siglo pasado, totalmente reformado. La vivienda es exterior, con techos de más de 3,2 metros de altura que conservan las molduras de escayola originales, y está localizada en una segunda planta muy alta, quedando más cerca o incluso por encima de la tercera planta de los edificios colindantes.
La vivienda destaca por su luminosidad gracias a dos amplios balcones que dan a la calle de Don Ramón de la Cruz (y a las copas de sus árboles). Además, posee tres ventanas en la fachada opuesta, también muy luminosa, que dan a un patio amplio con una zona ajardinada de uso común, y con vista a los tejados del edifico colindante. Cuenta con una superficie de 169 m2 (152 m2 útiles), que incluyen 4 habitaciones, 2 cuartos de baño, la cocina y el salón.
DIZA Consultores Inmobiliarios
Inmobiliaria de lujo en Madrid especializada en comprar, vender y alquilar pisos en las zonas premium de Madrid: Barrio de Salamanca, Almagro, Chamartín, Retiro, Pozuelo, Aravaca, Boadilla.
Convertimos Sueños en Hogares</t>
  </si>
  <si>
    <t>Superficie construida: 
										169 m²
									Habitaciones: 
										4
									Baños: 
										2
									Planta: 
										2ª
									Antigüedad: 
										Más de 50 años
									Conservación: 
										En buen estado
									Gastos de comunidad: 
										Más de 100 €
									Referencia: 
										SA88-DS-P16008</t>
  </si>
  <si>
    <t>Ref.: SA88-DS-P16008</t>
  </si>
  <si>
    <t>Piso en venta en Calle del Príncipe de Vergara, cerca de Calle Jorge Juan</t>
  </si>
  <si>
    <t>Agencia inmobiliaria DS Realtors le ofrece, SIN HONORARIOS DE AGENCIA, esta fantástica vivienda en Barrio de Salamanca/Recoletos. Ubicada en la calle Príncipe de Vergara a escasos metros de la calle Alcalá. Esta excepcional propiedad ofrece un entorno de vida idílico en uno de los barrios más prestigiosos de Madrid.
La finca se emplaza en una de las zonas más representativas de la ciudad. Se trata de una espaciosa vivienda, distribuida en zona de día, consistente en una secuencia de amplios espacios conectados visualmente entre sí por pórticos restaurados que dejan a la vista los pies derechos de madera, originales de la finca.
Consta de salón, comedor y cocina. El recibidor hace a su vez de distribuidor dando acceso a  la cocina, ofreciendo la posibilidad de permanecer abierta  estilo “Open Space”, independizarse a través de  puertas correderas acristaladas.  Cuenta a su vez con un área de lavandería y despensa, así como con un aseo de cortesía. A continuación, encontramos un espacioso comedor equipado con mobiliario a medida, que de paso a un gran salón. El salón tiene dos balconeras con salida a la fachada de la calle principal. Por otro lado, se encuentra la zona de noche, en la que encontramos  un dormitorio de invitados con baño en suite y un dormitorio principal con vestidor y baño, este último con la cabina del inodoro independiente. Las habitaciones dan a patio interior.
El suelo de la vivienda es  tarima de roble natural, tintado, con barniz natural y diseño Punta Hungría, En los baños se ha optado por la piedra natural. Todas las estancias de la casa están tratadas con  mortero a la cal  con propiedades modificadas para soportar la humedad de estas zonas.
Las zonas de día cuentan con cornisas decorativas de escayola en los techos con diferentes ambientes en cada una de elllas. Los techos, así como dichas molduras, se terminan en pintura plástica de alta calidad blanco.
La cocina cuenta con dos áreas, una de cocinado, construida con cascos hidrófugos, frentes de madera natural de roble con molduras y encimera porcelánica modelo Just White Silk de la marca Neolith. Los electrodomésticos son de alta gama de la marca BOSCH.
En cuanto a la climatización, la vivienda cuenta con suelo radiante y refrigerante a través de sistema de aerotermia, cuya unidad interior es una HODROBOX DUO modelo ERST20DVM2D, que proporciona calefacción de alta
La iluminación técnica consiste en focos de techo de la marca Weber &amp; Ducré modelo MATCH point trimless 1.0 distribuidos en distintos lugares de la casa tanto en la iluminación de armarios, como zonas de trabajo y en la cocina. 
El comedor lo ilumina un carril  magnético de la marca Weber &amp; Ducré modelo strex, que cuenta con complementos Opal y Match y al que se le pueden añadir o cambiar otros con facilidad debido al propio sistema magnético. En esta área se sitúa una lámpara de techo Frisbi de la marca Flos.
Cercanía a metro(L2 y L6) y paradas de autobús.
Le invitamos a conocerla sin compromiso con uno de nuestros expertos, para que le ayude a encontrar tu casa ideal, con un asesoramiento personalizado adaptado a sus gustos y necesidades.
En caso de estar interesado, desde DS Realtors ponemos también a tu disposición a nuestro equipo técnico de expertos en reformas e interiorismo -formado por arquitectos, arquitectos técnicos e interioristas-. Puede consultarnos sin compromiso.</t>
  </si>
  <si>
    <t>Superficie construida: 
										175 m²
									Habitaciones: 
										2
									Baños: 
										3
									Planta: 
										1ª
									Gastos de comunidad: 
										Más de 100 €
									Referencia: 
										SA3018-1-1459/8205</t>
  </si>
  <si>
    <t>Ref.: SA3018-1-1459/8205</t>
  </si>
  <si>
    <t>DIZA Consultores les presenta piso recién reformado de lujo, en la mejor zona de Recoletos, junto al Mercado de La Paz.
En la segunda planta de un edificio representativo construido a principios del siglo XX, encontramos este piso reformado de 145 metros cuadrados.
La vivienda ha sido completamente rehabilitada por un equipo de arquitectura de reconocido prestigio, tratando de conservar su esencia clásica, con las comodidades del siglo XXI.
La zona protagonista de la vivienda es su salón-comedor. con tres huecos a un patio de manzana por los que entra muchísima luz. Aquí está integrada la cocina con isla y electrodomésticos de primera calidad.
La zona de descanso se compone de tres dormitorios dobles, todos baño en suite. Todos ellos tienen gran capacidad de almacenaje con armarios de suelo a techo. 
La vivienda ha sido rehabilitada por completo con acabados de lujo. Tiene aire acondicionado por conductos, además de sistema de aerotermia por suelo radiante y refrescante. 
La finca es señorial y dispone de portero físico.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</si>
  <si>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145 m²
									Habitaciones: 
										3
									Baños: 
										4
									Planta: 
										1ª
									Exterior
									Conservación: 
										A estrenar
									Referencia: 
										SA88-DS-P77426C</t>
  </si>
  <si>
    <t>Ref.: SA88-DS-P77426C</t>
  </si>
  <si>
    <t>10.434 €/m²</t>
  </si>
  <si>
    <t>Piso en venta en Calle Castelló, cerca de Calle de Ayala</t>
  </si>
  <si>
    <t>DIZA Consultores les presenta formidable piso para actualizar con plaza de garaje en el edificio junto a la plaza del Marqués de Salamanca. 
En la quinta planta de un edificio construido a principios de los 2000, se encuentra este gran piso de 228 metros cuadrados, con una gran zona de estar de casi 60 metros cuadrados.
El piso consta actualmente de dos dormitorios, ambos con vestidor y cuarto de baño en suite y aseo de cortesía. 
La propuesta de reforma contempla diferentes posibilidades, pudiendo conseguir hasta cuatro dormitorios con cuatro cuartos de baño en el caso de llevar la cocina a la zona social. 
Se trata de una oportunidad para conseguir un piso muy espacioso y familiar en la mejor zona del Barrio Salamanca.
El edificio cuenta con conserje. La calefacción es individual por gas, mientras que el aire acondicionado por conductos. Además la vivienda tiene una plaza de garaje amplia en el edificio y un trastero.
La ubicación de la propiedad es inmejorable, se encuentra a los pies del colegio del Pilar y a 10 minutos caminando del parque del Retiro.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</si>
  <si>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230 m²
									Habitaciones: 
										3
									Baños: 
										3
									Planta: 
										5ª
									Exterior
									Conservación: 
										En buen estado
									Gastos de comunidad: 
										Más de 100 €
									Referencia: 
										SA88-DS-P77583</t>
  </si>
  <si>
    <t>Ref.: SA88-DS-P77583</t>
  </si>
  <si>
    <t>BEK PROPERTIES presenta esta exquisita Vivienda en el Corazón del Barrio de Salamanca, Madrid Descubre el lujo y la exclusividad en una de las zonas más prestigiosas de Madrid: el Barrio de Salamanca. Esta elegante vivienda de alto standing, ubicada en el número 39 de la Calle Príncipe de Vergara, en el primer piso, ofrece una experiencia de vida incomparable. Totalmente reformada y equipada con 2 amplias habitaciones, 2 baños modernos, calefacción a gas, aire acondicionado y una cocina de alta gama, esta propiedad asegura comodidad y estilo. Además, se entrega completamente amueblada y cuenta con una plaza de garaje, lo que la convierte en una opción ideal tanto para residentes permanentes como para inversores. Vivir en el Barrio de Salamanca es disfrutar de una oferta cultural vibrante y diversa. Rodeado de museos, galerías de arte, teatros y salas de conciertos, este barrio satisface los gustos más exigentes y garantiza una vida llena de actividades y entretenimiento. Con una comunidad segura y bien gestionada, y servicios de portería que aseguran tranquilidad y confort, invertir en esta propiedad es asegurar un estilo de vida exclusivo en el corazón de Madrid, donde la elegancia y el confort se fusionan para crear una experiencia inigualable.[IW]</t>
  </si>
  <si>
    <t>Superficie construida: 
										63 m²
									Superficie útil: 
										51 m²
									Habitaciones: 
										2
									Baños: 
										4
									Interior
									Referencia: 
										AG38-PIS0811</t>
  </si>
  <si>
    <t>Ref.: AG38-PIS0811</t>
  </si>
  <si>
    <t>850.500 €</t>
  </si>
  <si>
    <t>Piso en venta en Calle de Núñez de Balboa, cerca de Calle de Don Ramón de la Cruz</t>
  </si>
  <si>
    <t>DIZA Consultores les presenta este apartamento de ensueño en pleno Recoletos. 
El espacio ofrece una superficie de 81 metros cuadrados, integrando de manera fluida un amplio salón-comedor. 
En la zona de día encontramos también la cocina, con un diseño encantador y totalmente equipada. 
La zona de noche se compone de una amplia y acogedora habitación con baño en suite, al que también hay acceso desde la zona social. 
Gracias a su estratégica orientación y ubicación en el edificio, disfrutarás de una abundante iluminación natural en todas las áreas.
La finca cuenta con aire acondicionado y calefacción.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</si>
  <si>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81 m²
									Habitaciones: 
										1
									Baños: 
										1
									Planta: 
										4ª
									Exterior
									Antigüedad: 
										Más de 50 años
									Conservación: 
										En buen estado
									Gastos de comunidad: 
										Más de 100 €
									Referencia: 
										SA88-DS-P88007</t>
  </si>
  <si>
    <t>Ref.: SA88-DS-P88007</t>
  </si>
  <si>
    <t>10.942 €/m²</t>
  </si>
  <si>
    <t>Nos complace presentar esta espectacular vivienda totalmente reformada, lista PARA ESTRENAR, ubicada en una preciosa finca. Ubicada en la Representativa CALLE JOSE ORTEGA Y GASSET 11, junto a la Calle Serrano, ubicado en el barrio más en tendencia de Madrid como es el Barrio de Salamanca. Se encuentra en un edificio con fachada en buen estado y ascensor. Este inmueble ha sido reformado completamente por el prestigioso equipo de diseño e interiorismo. Cuenta con una distribución inteligente y elegante, incluye una cocina totalmente equipada, 2 dormitorios y 2 baños, aseo, cuarto de lavado. Su mejor ventaja es que es un inmueble con domótica. Esta propiedad ofrece comodidades excepcionales para toda la familia.</t>
  </si>
  <si>
    <t>Superficie construida: 
										105 m²
									Superficie útil: 
										80 m²
									Habitaciones: 
										2
									Baños: 
										2
									Interior
									Conservación: 
										En buen estado
									Gastos de comunidad: 
										Entre 60 y 80 €
									Referencia: 
										SA2622-BF-OG0011</t>
  </si>
  <si>
    <t>Ref.: SA2622-BF-OG0011</t>
  </si>
  <si>
    <t>16.556 €/m²</t>
  </si>
  <si>
    <t>Piso en venta en Calle de Don Ramón de la Cruz, cerca de Calle de Núñez de Balboa</t>
  </si>
  <si>
    <t>DIZA Consultores les presenta vivienda familiar en Recoletos.
En la primera planta de un edificio señorial de principios del siglo XX, encontramos esta propiedad de 151 metros cuadrados. 
La vivienda va a ser completamente rehabilitada por un equipo de arquitectura de reconocido prestigio, tratando de conservar su esencia clásica, con las comodidades del siglo XXI.
La zona protagonista de la vivienda es su salón-comedor, con grandes ventanas por los que entra mucha luz. La cocina está integrada a este espacio con electrodomésticos de alta calidad.
En la zona de descanso, cuenta con tres habitaciones, todas ellas con baño en suite. 
La ubicación de la propiedad es inmejorable, se encuentra cerca de la Milla de Oro, muy cerca de la mejor zona de tiendas y restaurantes de Madrid.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</si>
  <si>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151 m²
									Habitaciones: 
										3
									Baños: 
										3
									Planta: 
										1ª
									Exterior
									Conservación: 
										A estrenar
									Referencia: 
										SA88-DS-P77549B</t>
  </si>
  <si>
    <t>Ref.: SA88-DS-P77549B</t>
  </si>
  <si>
    <t>10.277 €/m²</t>
  </si>
  <si>
    <t>DIZA Consultores les presenta luminoso piso haciendo esquina en edificio clásico con balcones, en Claudio Coello.
En la séptima planta de un edificio construido a principios del siglo XX, encontramos este luminoso piso de 144 metros cuadrados. 
Se distribuye en recibidor, salón-comedor con tres balcones, cocina independiente totalmente equipada con ventilación, dos dormitorios y dos baños, siendo el de la habitación principal en suite.
Desde su salón, se pueden disfrutar de vistas parcialmente despejadas. La cocina está completamente equipada con electrodomésticos de gama alta.
Todas las estancias tienen ventana, por lo que se trata de una vivienda muy luminosa y acogedora. La calefacción es individual por gas mientras que el aire acondicionado es por conductos regulable en cada estancia.
El piso ha estado alquilado en Airbnb dando una rentabilidad bruta de casi el 7%, teniendo en cuenta que los propietarios lo han utilizado de vez en cuando.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</si>
  <si>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144 m²
									Habitaciones: 
										2
									Baños: 
										2
									Planta: 
										7ª
									Exterior
									Conservación: 
										A estrenar
									Gastos de comunidad: 
										Más de 100 €
									Referencia: 
										SA88-DS-P77590</t>
  </si>
  <si>
    <t>Ref.: SA88-DS-P77590</t>
  </si>
  <si>
    <t>1.789.000 €</t>
  </si>
  <si>
    <t>16.263 €/m²</t>
  </si>
  <si>
    <t>Impresionante vivienda totalmente reformada en Recoletos, en el codiciado barrio de Salamanca, Madrid.
Este elegante piso interior en la segunda planta ofrece 152 m² además de una pequeña terraza. La propiedad incluye dos amplias habitaciones y dos baños, proporcionando un espacio cómodo y funcional. La cocina está completamente equipada y el piso se vende amueblado con muebles de diseño, ofreciendo un ambiente moderno y acogedor.
La vivienda cuenta con aire acondicionado, calefacción de gas, ascensor, portería y una plaza de garaje.
Vivir en el barrio de Salamanca es sinónimo de lujo y exclusividad. Este distrito combina la tranquilidad residencial con la vitalidad urbana, ofreciendo una amplia oferta cultural y de ocio. Cerca se encuentran lugares emblemáticos como la Milla de Oro, el Parque del Retiro y el Museo Lázaro Galdiano, además de prestigiosas tiendas y restaurantes gourmet. Esta es una oportunidad única de adquirir una propiedad de lujo en uno de los barrios más prestigiosos de Madrid, combinando modernidad, comodidad y una ubicación inmejorable.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</si>
  <si>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Superficie construida: 
										110 m²
									Superficie útil: 
										88 m²
									Habitaciones: 
										2
									Baños: 
										2
									Planta: 
										2ª
									Interior
									Conservación: 
										En buen estado
									Gastos de comunidad: 
										Más de 100 €
									Referencia: 
										SA2499-3313</t>
  </si>
  <si>
    <t>Ref.: SA2499-3313</t>
  </si>
  <si>
    <t>9.642 €/m²</t>
  </si>
  <si>
    <t>Piso en venta en Calle de Claudio Coello, cerca de Calle Lagasca</t>
  </si>
  <si>
    <t>DIZA Consultores les presenta luminoso piso haciendo esquina en edificio clásico con balcones, en Recoletos.
En la sexta planta de un edificio construido a principios del siglo XX, encontramos este luminoso piso de 140 metros cuadrados. 
Se distribuye en recibidor, salón-comedor con tres balcones, cocina independiente totalmente equipada con ventilación, dos dormitorios y dos baños, siendo el de la habitación principal en suite.
Desde su salón, se pueden disfrutar de vistas parcialmente despejadas. La cocina está completamente equipada con electrodomésticos de gama alta.
Todas las estancias tienen ventana, por lo que se trata de una vivienda muy luminosa y acogedora. La calefacción es individual por gas mientras que el aire acondicionado es por conductos regulable en cada estancia.
El piso ha estado alquilado en Airbnb dando una rentabilidad bruta de casi el 7%, teniendo en cuenta que los propietarios lo han utilizado de vez en cuando.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</si>
  <si>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140 m²
									Habitaciones: 
										2
									Baños: 
										2
									Planta: 
										6ª
									Exterior
									Conservación: 
										A estrenar
									Gastos de comunidad: 
										Más de 100 €
									Referencia: 
										SA88-DS-P77590B</t>
  </si>
  <si>
    <t>Ref.: SA88-DS-P77590B</t>
  </si>
  <si>
    <t>11.769 €/m²</t>
  </si>
  <si>
    <t>Piso en venta en Calle de Núñez de Balboa, cerca de Calle Hermosilla</t>
  </si>
  <si>
    <t>Nos complace presentar esta impresionante vivienda totalmente reformada en el codiciado barrio de Salamanca, Madrid. Este elegante piso interior cuenta con una pequeña terraza, salón-comedor, dos amplias habitaciones, una de ellas con baño y vestidor, otro baño, proporcionando un espacio cómodo y funcional. La cocina está completamente equipada y el piso se vende amueblado con muebles de diseño, ofreciendo un ambiente moderno y acogedor. La vivienda cuenta con aire acondicionado, calefacción de gas, ascensor, portería y una plaza de garaje. 
Vivir en el barrio de Salamanca es sinónimo de lujo y exclusividad. Este distrito combina la tranquilidad residencial con la vitalidad urbana, ofreciendo una amplia oferta cultural y de ocio. Cerca se encuentran lugares emblemáticos como la Milla de Oro, el Parque del Retiro y el Museo Lázaro Galdiano, además de prestigiosas tiendas y restaurantes gourmet. Esta es una oportunidad única de adquirir una propiedad de lujo en uno de los barrios más prestigiosos de Madrid, combinando modernidad, comodidad y una ubicación inmejorable.
PVP Sin impuestos incluidos
Desde Servivienda Asesores Inmobiliarios trabajamos día a día para ser mejores profesionales, ayudándole con todos los trámites necesarios. Nuestra amplia y sólida trayectoria y experiencia nos avala.</t>
  </si>
  <si>
    <t>Superficie construida: 
										152 m²
									Superficie útil: 
										149 m²
									Habitaciones: 
										2
									Baños: 
										2
									Planta: 
										2ª
									Interior
									Antigüedad: 
										Entre 30 y 50 años
									Conservación: 
										Reformado
									Gastos de comunidad: 
										102 €
									Referencia: 
										3623-199345</t>
  </si>
  <si>
    <t>Ref.: 3623-199345</t>
  </si>
  <si>
    <t>Coldwell Banker Unique presenta esta impresionante vivienda totalmente reformada en el codiciado barrio de Salamanca, Madrid. Se trata de un elegante piso interior situado en la segunda planta que cuenta con una pequeña terraza. La propiedad incluye dos amplias habitaciones y dos baños, proporcionando un espacio cómodo y funcional. La cocina está completamente equipada y el piso se vende amueblado con muebles de diseño, ofreciendo un ambiente moderno y acogedor. La vivienda cuenta con aire acondicionado, calefacción de gas, ascensor, portería y una plaza de garaje. Vivir en el barrio de Salamanca es sinónimo de lujo y exclusividad. Este distrito combina la tranquilidad residencial con la vitalidad urbana, ofreciendo una amplia oferta cultural y de ocio. Esta es una oportunidad única de adquirir una propiedad de lujo en uno de los barrios más prestigiosos de Madrid, combinando modernidad, comodidad y una ubicación inmejorable.Para más información y programar una visita, no dude en contactarse con nosotros. #ref:CBUQ396 - CBUQ396 - Coldwell Banker Unique Real Estate</t>
  </si>
  <si>
    <t>Superficie construida: 
										110 m²
									Superficie útil: 
										88 m²
									Habitaciones: 
										2
									Baños: 
										2
									Referencia: 
										IFC76334-CBUQ396</t>
  </si>
  <si>
    <t>Ref.: IFC76334-CBUQ396</t>
  </si>
  <si>
    <t>Espacioso Piso en el Corazón de Salamanca-Recoletos
¡Bienvenido a tu nuevo hogar en una de las zonas más exclusivas de Madrid! Este luminoso y acogedor piso de 110 m², situado en el prestigioso barrio de Salamanca-Recoletos, es la oportunidad perfecta para aquellos que buscan un espacio que combine confort y estilo.
Este piso de ensueño consta de 2 amplios dormitorios que ofrecen un refugio ideal para el descanso, equipados con armarios empotrados que maximizan el espacio de almacenamiento. Dos baños completos, perfectos para la comodidad de toda la familia o para recibir a tus invitados. Cocina equipada, lista para que des rienda suelta a tu creatividad culinaria, con un diseño funcional que se integra perfectamente al resto del hogar y una terraza para disfrutar de momentos al aire libre, un espacio perfecto para relajarte o disfrutar de una buena lectura.
Este piso ha sido reformado, ofreciendo un ambiente moderno y acogedor. Con aire acondicionado y calefacción central, podrás disfrutar de un clima agradable durante todo el año. Además, el edificio cuenta con ascensor y portero, brindando seguridad y comodidad en tu día a día.
La propiedad se encuentra en una ubicación inmejorable, rodeada de boutiques de lujo, restaurantes de alta gama y todos los servicios necesarios para tu comodidad. La tranquilidad del patio de manzana te permitirá desconectar del bullicio de la ciudad, mientras que la cercanía a las principales vías de transporte te mantendrá conectado con el resto de Madrid.
No dejes pasar esta oportunidad única de vivir en una de las zonas más emblemáticas de Madrid. ¡Contáctanos hoy mismo para programar una visita y descubrir todo lo que este maravilloso piso tiene para ofrecerte!
Disponemos de videollamada para enseñar el inmuebles con un tour virtual, ver los  planos,  enseñar la zona con street view y  google maps.
Pisos en Madrid |Chalet en Madrid| Creando Valor | BM Inversiones |Boutique Inmobiliaria</t>
  </si>
  <si>
    <t>Superficie construida: 
										110 m²
									Superficie útil: 
										88 m²
									Habitaciones: 
										2
									Baños: 
										2
									Planta: 
										2ª
									Conservación: 
										A reformar
									Gastos de comunidad: 
										Más de 100 €
									Referencia: 
										SA4633-BMIRE-440</t>
  </si>
  <si>
    <t>Ref.: SA4633-BMIRE-440</t>
  </si>
  <si>
    <t>9.774 €/m²</t>
  </si>
  <si>
    <t>Piso en venta en Calle de Núñez de Balboa, cerca de Calle de Goya</t>
  </si>
  <si>
    <t>Agencia inmobiliaria de Madrid - zona Salamanca, Goya - Tecnocasa Estudio Inmobiliario Goya S.L. vende increíble activo en Nuñez de Balboa, a escasos 200 metros del parque del retiro.Este inmueble, con un total de 130m construidos, está compuesto de 3 dormitorios, 2 baños, salon, comedor, cocina , hall y recibidor. Destaca lo luminosa que es, al estar en la sexta planta de la finca, tiene una muy buena entrada de luz natural durante todo el día.Ubicado en una señorial finca clasica tipica del barrio de salamanca, con portal en excelente estado, recientemente reformado, apto para personas con movilidad reducida, portero fisico y seguridad la finca.Ubicado en la zona de RECOLETOS, cerca del parque del Retiro. Esta zona, animada y residencial cuenta con una amplia oferta de ocio, comercio y servicios, y está perfectamente comunicada con distintas líneas de autobuses y próxima a la parada de metro de Príncipe de Vergara, Goya y Velazquez. También es perfecta para los desplazamientos en coche gracias a su situación cercana al aeropuerto y la entrada a Madrid por la M-30.</t>
  </si>
  <si>
    <t>Superficie construida: 
										133 m²
									Habitaciones: 
										4
									Baños: 
										1
									Planta: 
										6ª
									Conservación: 
										En buen estado
									Gastos de comunidad: 
										Más de 100 €
									Referencia: 
										TC803-584580</t>
  </si>
  <si>
    <t>Ref.: TC803-584580</t>
  </si>
  <si>
    <t>Descubre el lujo y la exclusividad en el Barrio de Salamanca, con esta exquisita vivienda, totalmente reformada, ofrece 2 amplias habitaciones y 2 baños modernos, combinando calefacción a gas y aire acondicionado para tu máximo confort. La cocina de alta gama, junto con el mobiliario de diseño, asegura una experiencia de vida sofisticada y funcional. Cocina abierta a comedor y salón. LUMINOSO. La propiedad incluye una plaza de GARAJE, ideal para residentes y una excelente oportunidad para inversores. Además, se entrega amueblado, y cuenta con portero físico.
Vivir en el Barrio de Salamanca significa disfrutar de una oferta cultural vibrante, con museos, galerías, teatros y salas de conciertos a tu alcance. A solo unos pasos del Parque de El Retiro y la Puerta de Alcalá, brindándote un acceso inmejorable a espacios verdes y emblemáticos. También se encuentra cerca del Corte Inglés de Serrano y del Mercado de La Paz, ofreciendo una experiencia de compras y gastronomía de primer nivel. Con una comunidad segura y bien gestionada, junto con servicios de portería, esta propiedad garantiza tranquilidad y confort. ¡Vive en el corazón de Madrid, donde elegancia y estilo se fusionan para ofrecerte una experiencia inigualable!
PVP Sin impuestos incluidos
Desde Servivienda Asesores Inmobiliarios trabajamos día a día para ser mejores profesionales, ayudándole con todos los trámites necesarios. Nuestra amplia y sólida trayectoria y experiencia nos avala.</t>
  </si>
  <si>
    <t>Superficie construida: 
										63 m²
									Superficie útil: 
										51 m²
									Habitaciones: 
										2
									Baños: 
										2
									Planta: 
										1ª
									Interior
									Antigüedad: 
										Más de 50 años
									Conservación: 
										Reformado
									Gastos de comunidad: 
										104€
									Referencia: 
										3623-199344</t>
  </si>
  <si>
    <t>Ref.: 3623-199344</t>
  </si>
  <si>
    <t>Studios proyectos madrid, nos complace presentar esta impresionante vivienda totalmente reformada en recoletos, situada en el codiciado barrio de salamanca, madrid. Este elegante piso interior, ubicado en la segunda planta, ofrece una generosa superficie de 152 m² con una acogedora terraza. La propiedad incluye dos amplias habitaciones y dos baños, proporcionando un espacio cómodo y funcional para sus residentes. La cocina está completamente equipada, y el piso se vende amueblado con muebles de diseño, creando un ambiente moderno y acogedor. Además, la vivienda cuenta con aire acondicionado, calefacción de gas, ascensor, portería y una plaza de garaje.
Vivir en el barrio de salamanca es sinónimo de lujo y exclusividad. Este distrito combina la tranquilidad residencial con la vitalidad urbana, ofreciendo una amplia oferta cultural y de ocio. A pocos pasos de la vivienda, se encuentran lugares emblemáticos como la milla de oro, el parque del retiro y el museo lázaro galdiano. Además, el barrio alberga prestigiosas tiendas y restaurantes gourmet, proporcionando a los residentes una experiencia de vida sofisticada y conveniente.
Esta es una oportunidad única de adquirir una propiedad de lujo en uno de los barrios más prestigiosos de madrid. La vivienda combina modernidad y comodidad, destacando por su diseño elegante y su equipamiento completo. Su ubicación inmejorable en el barrio de salamanca ofrece a los futuros propietarios un entorno exclusivo y una calidad de vida excepcional, haciendo de esta propiedad una inversión realmente atractiva.
Muchas de nuestras propiedades no están publicadas en los portales inmobiliarios por deseo de sus propietarios. Consulta nuestra página web para ver todas nuestras propiedades.</t>
  </si>
  <si>
    <t>Superficie construida: 
										152 m²
									Superficie útil: 
										140 m²
									Habitaciones: 
										2
									Baños: 
										2
									Planta: 
										2ª
									Interior: 
										A patio de manzana
									Antigüedad: 
										Entre 30 y 50 años
									Conservación: 
										Reformado
									Gastos de comunidad: 
										Entre 80 y 100 €
									Referencia: 
										4524671-SYP/195-BEL</t>
  </si>
  <si>
    <t>Ref.: 4524671-SYP/195-BEL</t>
  </si>
  <si>
    <t>Oasis House les ofrece este fantástico piso reformado y amueblado en la zona de Recoletos con plaza de garaje.
La vivienda es una primera planta interior que se distribuye en un amplio salón comedor con una maravillosa cocina abierta de alta gama, con dos dormitorios, el principal con baño en suite y vestidor y otro cuarto de baño completo que da servicio a la habitación y a invitados. Todo ello con mobiliario de diseño.
La finca tiene portero físico. Calefacción por gas natural, aire acondicionado y en el precio viene incluido una plaza de garaje.
 Vivir en Salamanca significa disfrutar de una oferta cultural vibrante, con museos, galerías, teatros y salas de conciertos a tu alcance. Calle Príncipe de Vergara está a solo unos pasos del Parque de El Retiro y la Puerta de Alcalá, brindándote un acceso inmejorable a espacios verdes y emblemáticos. También se encuentra cerca del Corte Inglés de Serrano y del Mercado de La Paz, ofreciendo una experiencia de compras y gastronomía de primer nivel. 
 No pierdas la oportunidad de vivir en este encantador piso en una de las zonas más privilegiadas de Madrid.
En Oasis House sabemos que la compra venta de una vivienda es una de las mayores inversiones de su vida y para ello disponemos de:
- asesoramiento financiero para su crédito hipotecario gracias a nuestros acuerdos con los principales bancos
- servicio de reformas y de proyectos de interiorismo
- profesionales inmobiliarios con formación superior, para encontrarle la vivienda que busca en la zona!
- Certificados de eficiencia energética
- Le acompañamos en todo el proceso de la compra venta, hasta el notario para que disfrute de la mayor tranquilidad
- Experiencia, eficacia y seriedad
Disponemos de un amplio catálogo de viviendas que no publicamos en los portales inmobiliarios por deseo expreso de los propietarios. Pueden verlos accediendo a nuestra web www.theoasishouse.es
.</t>
  </si>
  <si>
    <t>Superficie construida: 
										76 m²
									Superficie útil: 
										68 m²
									Habitaciones: 
										2
									Baños: 
										2
									Planta: 
										1ª
									Interior
									Antigüedad: 
										Más de 50 años
									Conservación: 
										A estrenar
									Gastos de comunidad: 
										104 €
									Referencia: 
										524350-OH746</t>
  </si>
  <si>
    <t>Ref.: 524350-OH746</t>
  </si>
  <si>
    <t>2.184.000 €</t>
  </si>
  <si>
    <t>10.350 €/m²</t>
  </si>
  <si>
    <t>Walter Haus presenta este lujoso piso ubicado en la mejor zona de Príncipe de Vergara, en el prestigioso barrio de Recoletos. Situado en la primera planta de un elegante edificio construido en 1939, esta vivienda ofrece una combinación perfecta de estilo clásico y modernidad, en uno de los entornos más exclusivos de Madrid.
La zona noble de la propiedad destaca por su amplia cocina americana, con abundante espacio de almacenamiento, que se integra de forma armoniosa con un espacioso salón orientado al este. Gracias a los grandes ventanales con vistas a la calle, el salón se llena de luz natural, creando un ambiente cálido y acogedor, perfecto para disfrutar en cualquier momento del día.
En la zona de descanso, se encuentran tres dormitorios en suite, cada uno con grandes armarios empotrados, proporcionando un confort excepcional. Además, la vivienda cuenta con un aseo de cortesía y está equipada con un sistema de domótica que permite controlar todas las funcionalidades de la casa con total comodidad.
Con portero físico y en una ubicación privilegiada en Recoletos, esta propiedad es la opción ideal para quienes buscan lujo y sofisticación en pleno centro de Madrid. Walter Haus, su referencia en viviendas exclusivas.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</si>
  <si>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211 m²
									Habitaciones: 
										3
									Baños: 
										3
									Planta: 
										1ª
									Antigüedad: 
										Más de 50 años
									Referencia: 
										IF75984-M11474V</t>
  </si>
  <si>
    <t>Ref.: IF75984-M11474V</t>
  </si>
  <si>
    <t>TERRAZA    2 DORMITORIOS     2 BAÑOS     ASCENSOR     REFORMADO A ESTRENAR.
AURIGA Real Estate presenta esta exclusiva vivienda con terraza, luminosa en planta intermedia con ascensor, en pleno Barrio de Salamanca, en la misma calle Coya a un paso de Serrano y de Colon. Completamente reformada a estrenar, muy luminosa con fachada orientacion Sur y con menaje, domotica y mobiliario de diseño incluido en el precio, en edificio de fachada de corte clasico. La vivienda consta de salon comedor muy luminoso y cocina integrada, al que se accede desde un hall por un pasillo, y de 2 dormitorios, todos con baño en suite y vestidor. La cocina integrada en el salon con 2 ambientes, completamente amueblada y equipada con electrodomesticos de alta gama, suelos de tarima, aire acondicionado, luces LED. Vivienda con ascensor, muy luminosa en edificio clasico con imponente fachada. Magnifica ubicacion en calle principal.
Barrio de Salamanca, es sin duda el barrio mas selecto de Madrid y uno de los mas codiciados de Europa. Proyectado por el Marques de Salamanca, D. Jose de Salamanca y Mayol, se trata del ensache de la ciudad de principios del s. XX, por donde podemos pasear y contemplar los edificios mas elegantes y aristocraticos de Madrid, con construccion señoriales, fachadas clasicas, grandes portales , techos altos, etc. En el no solo podemos encontrar esplendidas viviendas en magnificos edificios sino tambien tenemos la oportunidad de encontrar las tiendas y boutiques mas lujosas de Madrid, localzadas fundamentalmente en la conocida "Milla de Oro" con las principales firmas de moda y lujo del mundo, asi como los mejores restaurantes, museos, galerias de arte, perfectos para una experiencia exclusiva. Un urbanismo moderno con calles amplias y aceras ideales para pasear a un solo paso del Parque del Retiro, perfecto para desconectar de la ciudad y sentirte en plena naturaleza, alejado de la ciudad, pero sin salir de ella. Salamanca se ha consolidado como un barrio con garantia de seguridad y tranquilidad para muchas personas y familias de todas partes del mundo donde vivir una parte de su vida. 
No dude en solicitarnos informacion sin compromiso.
Directamente de la propiedad.
AURIGA Real Estate.</t>
  </si>
  <si>
    <t>Superficie construida: 
										120 m²
									Superficie útil: 
										115 m²
									Habitaciones: 
										2
									Baños: 
										2
									Planta: 
										1ª
									Exterior
									Antigüedad: 
										Más de 50 años
									Referencia: 
										XA195-24106-28VRC</t>
  </si>
  <si>
    <t>Ref.: XA195-24106-28VRC</t>
  </si>
  <si>
    <t>15.384 €/m²</t>
  </si>
  <si>
    <t>¡Descubre la elegancia y el confort en el corazón de Recoletos! Este piso reformado te ofrece calidades top en cada rincón, ubicado en un edificio clásico de principios del siglo XX con portero físico, portal y edificio muy representativo.Distribuido con amplio hall de entrada con armario gabanero, salón principal con dos ventanales al exterior, inundando el espacio de luz natural. Además, cuenta con un elegante comedor. Cocina independiente totalmente equipada con electromésticos de alta gama.La vivienda dispone de tres dormitorios, el principal con baño en suite y vestidor, los otros dos dormitorios comparten un baño con doble acceso, y precioso baño de cortesía. El salón de televisión familiar es perfecto para momentos de relax, calefacción central de gas natural y aire acondicionado, el confort está garantizado todo el año. En la mejor zona de Madrid con todos los servicios a su alcance.No pierdas la oportunidad de vivir en una de las zonas más exclusivas de la ciudad, en una vivienda que combina el encanto clásico con las comodidades modernas. ¡Ven a visitarla y enamórate!</t>
  </si>
  <si>
    <t>Superficie construida: 
										234 m²
									Habitaciones: 
										3
									Baños: 
										3
									Planta: 
										1ª
									Exterior
									Antigüedad: 
										Más de 50 años
									Conservación: 
										En buen estado
									Referencia: 
										SA4363-106050335</t>
  </si>
  <si>
    <t>Ref.: SA4363-106050335</t>
  </si>
  <si>
    <t>2 DORMITORIOS     2 BAÑOS     ASCENSOR     REFORMADO A ESTRENAR    GARAJE    PATIO DE MANZANA.
AURIGA Real Estate presenta esta exclusiva vivienda, luminosa en planta alta con ascensor, en pleno Barrio de Salamanca, en la misma calle Nuñez de Balboa junot a la calle Hermosilla. Completamente reformada a estrenar, muy luminosa con fachada orientacion Oeste y con menaje, domotica y mobiliario de diseño incluido en el precio, en edificio de fachada de corte clasico. La vivienda consta de salon comedor exterior a patio de manzana muy luminoso y cocina integrada, al que se accede desde un vestibulo, y de 2 dormitorios, todos con baño en suite y vestidor. La cocina integrada en el salon, completamente amueblada y equipada con electrodomesticos de alta gama, suelos de tarima, aire acondicionado, luces LED. Vivienda con ascensor, muy luminosa en edificio clasico con imponente fachada. Magnifica ubicacion en calle principal.
Barrio de Salamanca, es sin duda el barrio mas selecto de Madrid y uno de los mas codiciados de Europa. Proyectado por el Marques de Salamanca, D. Jose de Salamanca y Mayol, se trata del ensache de la ciudad de principios del s. XX, por donde podemos pasear y contemplar los edificios mas elegantes y aristocraticos de Madrid, con construccion señoriales, fachadas clasicas, grandes portales , techos altos, etc. En el no solo podemos encontrar esplendidas viviendas en magnificos edificios sino tambien tenemos la oportunidad de encontrar las tiendas y boutiques mas lujosas de Madrid, localzadas fundamentalmente en la conocida "Milla de Oro" con las principales firmas de moda y lujo del mundo, asi como los mejores restaurantes, museos, galerias de arte, perfectos para una experiencia exclusiva. Un urbanismo moderno con calles amplias y aceras ideales para pasear a un solo paso del Parque del Retiro, perfecto para desconectar de la ciudad y sentirte en plena naturaleza, alejado de la ciudad, pero sin salir de ella. Salamanca se ha consolidado como un barrio con garantia de seguridad y tranquilidad para muchas personas y familias de todas partes del mundo donde vivir una parte de su vida. 
No dude en solicitarnos informacion sin compromiso.
Directamente de la propiedad.
AURIGA Real Estate.</t>
  </si>
  <si>
    <t>Superficie construida: 
										152 m²
									Superficie útil: 
										110 m²
									Habitaciones: 
										2
									Baños: 
										2
									Planta: 
										2ª
									Antigüedad: 
										Entre 30 y 50 años
									Referencia: 
										XA195-24110-28VRC</t>
  </si>
  <si>
    <t>Ref.: XA195-24110-28VRC</t>
  </si>
  <si>
    <t>13.678 €/m²</t>
  </si>
  <si>
    <t>Piso en venta en Calle de José Ortega y Gasset</t>
  </si>
  <si>
    <t>¡Descubre tu nuevo hogar en el corazón de Madrid! Este impresionante piso de 80 m², ubicado en la prestigiosa Calle José Ortega y Gasset, en el codiciado barrio de Salamanca, ha sido totalmente reformado para ofrecerte lo mejor en comodidad y estilo. La finca, elegante y con portero y ascensor, te da la bienvenida a un espacio donde la modernidad y la tradición se fusionan a la perfección.La vivienda cuenta con 2 dormitorios, 2 baños completos y 1 aseo, además de un cuarto de lavandería. La cocina está completamente equipada con electrodomésticos de alta gama, ideal para los amantes de la gastronomía. La domótica avanzada y el suelo climatizado (frío y calor) aseguran un confort inigualable durante todo el año.La ubicación es simplemente inmejorable: a un paso de la Plaza de Colón, la milla de oro, tiendas de lujo, restaurantes gourmet y el Corte Inglés de Serrano. Además, disfrutarás de excelentes conexiones de transporte y un ambiente sofisticado que caracteriza a esta zona exclusiva de Madrid. El Parque del Retiro también está muy cerca, ofreciéndote un oasis verde en medio de la ciudad.Construido en 1915 y adaptado para personas con movilidad reducida, este piso es una joya que combina historia y modernidad. Con calefacción por bomba de frío/calor a gas natural, aire acondicionado y armarios empotrados, cada detalle ha sido pensado para tu comodidad. ¡No pierdas la oportunidad de vivir en una de las zonas más emblemáticas de Madrid!</t>
  </si>
  <si>
    <t>Superficie construida: 
										84 m²
									Habitaciones: 
										2
									Baños: 
										3
									Interior
									Antigüedad: 
										Más de 50 años
									Conservación: 
										En buen estado
									Gastos de comunidad: 
										Entre 60 y 80 €
									Referencia: 
										SA4506-105888928</t>
  </si>
  <si>
    <t>Ref.: SA4506-105888928</t>
  </si>
  <si>
    <t>16.049 €/m²</t>
  </si>
  <si>
    <t>ÚNICA Inmobiliaria presenta en la mejor zona de Recoletos, a pocos pasos del Parque del Retiro y la Plaza de la independencia un magnifico inmueble. 
Situado en una finca  del 1900 con paso de carruajes, servicio de portería y ascensor en jaula.  La vivienda es una cuarta planta  con tres  balcones al exterior y preciosas vistas. 
La propuesta de reforma se desarrolla en amplio recibidor, lavandería, gran zona social con cocina integrada en el comedor y salón en dos ambientes, aseo de cortesía y tres  dormitorios en suite,  el principal dando al exterior. 
Ideal para hacerte la casa de tus sueños perfectamente adaptada a tus necesidades. 
En el corazón de Recoletos, la zona más selecta del Barrio de Salamanca, se encuentra este piso, que proporciona un estilo de vida único y refinado. 
Con una ubicación privilegia, rodeado de prestigiosas boutiques y afamados restaurantes.</t>
  </si>
  <si>
    <t>Superficie construida: 
										243 m²
									Superficie útil: 
										243 m²
									Habitaciones: 
										3
									Baños: 
										4
									Planta: 
										4ª
									Exterior: 
										3 balcones a lagasca
									Antigüedad: 
										Más de 50 años
									Conservación: 
										A reformar
									Referencia: 
										1492-426244</t>
  </si>
  <si>
    <t>Ref.: 1492-426244</t>
  </si>
  <si>
    <t>Fabuloso piso reformado de diseño en Recoletos, calle Núñez de Balboa.
Se trata de una segunda planta interior a un amplio patio de manzana con vistas despejadas en un edificio de 1.980.
Se distribuye en:
Hall recibidor independiente con armario gabanero, cocina abierta con península pero diferenciada por existir una columna en el centro que le separa del comedor, salón grande en diferente ambiente con acceso a una pequeña terraza que proporciona un gran desahogo y dos dormitorios dobles con dos baños.
El dormitorio principal es en suite con un gran vestidor y zona de estar aparte.
El segundo baño hace las veces de invitados.
La vivienda incluye una plaza de garaje de acceso directo en la propia finca y tiene portero físico y vigilancia 24 H. El portal es moderno y dispone de salvaescaleras.</t>
  </si>
  <si>
    <t>Superficie construida: 
										152 m²
									Superficie útil: 
										137 m²
									Habitaciones: 
										2
									Baños: 
										2
									Planta: 
										2ª
									Antigüedad: 
										Entre 30 y 50 años
									Gastos de comunidad: 
										Más de 100 €
									Referencia: 
										SA2325-AR02788/7288</t>
  </si>
  <si>
    <t>Ref.: SA2325-AR02788/7288</t>
  </si>
  <si>
    <t>16.952 €/m²</t>
  </si>
  <si>
    <t>DIZA Consultores presenta piso de lujo un paso de la Puerta de Alcalá.
En la segunda planta de un edificio representativo construido a principios del siglo XX, encontramos este piso con vistas despejadas de 233 metros cuadrados.
La zona protagonista de la vivienda, es sin duda su salón desde donde se pueden disfrutar unas vistas privilegiadas al Parque del Retiro. Son dos balcones y un mirador curvo los que iluminan esta estancia.
Se trata de un gran área social de más de 60 metros cuadrados, con espacio para dos ambientes en el salón y un comedor con capacidad para diez personas. En esta zona se encuentra el aseo de cortesía.
Junto a esta zona, se encuentra la cocina. Esta es independiente, completamente equipada con electrodomésticos de alta calidad. Tiene cuarto de plancha y baño de servicio.
La zona de descanso se compone de tres amplios dormitorios, todos con baño en suite y el principal con vestidor.
La vivienda ha sido rehabilitada por completo por un estudio de interiorismo de reconocido prestigio empleando las mejores calidades.
La ubicación de la vivienda es excepcional, se encuentra a un minuto caminando del Parque del Retiro y a un paso de la Puerta de Alcalá.
Recoletos es uno de los barrios más exclusivos y elegantes de la capital española. Este barrio destaca por su arquitectura señorial, calles arboladas y una atmósfera que combina el lujo con la tradición. Vivir en Recoletos es sinónimo de prestigio y comodidad. El barrio ofrece una calidad de vida excepcional, con servicios de alta gama, seguridad y un ambiente tranquilo.
Estaremos encantados de atenderle.
DIZA Consultores Inmobiliarios.</t>
  </si>
  <si>
    <t>Superficie construida: 
										233 m²
									Habitaciones: 
										4
									Baños: 
										5
									Planta: 
										2ª
									Exterior
									Antigüedad: 
										Más de 50 años
									Conservación: 
										A estrenar
									Referencia: 
										SA88-DS-P77576B</t>
  </si>
  <si>
    <t>Ref.: SA88-DS-P77576B</t>
  </si>
  <si>
    <t>¡Descubre tu nuevo hogar en el corazón del prestigioso barrio de Salamanca! Este exclusivo piso interior, situado en la segunda planta de un edificio con ascensor, ha sido completamente reformado para ofrecerte el máximo confort y estilo. Con una superficie de 152 m², la vivienda cuenta con dos amplias habitaciones y dos baños, ideales para garantizar tu comodidad y privacidad. La cocina está totalmente equipada y el piso se vende amueblado con muebles de diseño, listos para que te instales sin preocupaciones.Disfruta de la tranquilidad residencial combinada con la vitalidad urbana que caracteriza a Nuñez de Balboa. La pequeña terraza es perfecta para relajarte después de un día ajetreado. Además, la propiedad incluye aire acondicionado, calefacción de gas natural y una plaza de garaje, asegurando tu comodidad en todo momento. El edificio dispone de portería y acceso adaptado para personas con movilidad reducida, haciendo que sea apto para todos.Ubicado cerca de la Milla de Oro, el Parque del Retiro y el Museo Lázaro Galdiano, tendrás a tu disposición una amplia oferta cultural y de ocio. No pierdas esta oportunidad única de adquirir una propiedad de lujo en uno de los barrios más prestigiosos de Madrid. ¡Ven a verlo y enamórate de tu nuevo hogar!</t>
  </si>
  <si>
    <t>Superficie construida: 
										152 m²
									Habitaciones: 
										2
									Baños: 
										2
									Planta: 
										2ª
									Interior
									Conservación: 
										En buen estado
									Gastos de comunidad: 
										Más de 100 €
									Referencia: 
										SA4506-105887774</t>
  </si>
  <si>
    <t>Ref.: SA4506-105887774</t>
  </si>
  <si>
    <t>OASIS HOUSE se complace en presentar esta impresionante vivienda totalmente reformada en Núñez de Balboa, en el codiciado barrio de Salamanca, Madrid. 
Este elegante piso interior en la segunda planta ofrece 152 m² además de una pequeña terraza. La propiedad incluye dos amplias habitaciones y dos baños, proporcionando un espacio cómodo y funcional. 
La cocina está completamente equipada y el piso se vende amueblado con muebles de diseño, ofreciendo un ambiente moderno y acogedor. 
La vivienda cuenta con aire acondicionado, calefacción de gas, ascensor, portería y una plaza de garaje. Vivir en el barrio de Salamanca es sinónimo de lujo y exclusividad. 
Este distrito combina la tranquilidad residencial con la vitalidad urbana, ofreciendo una amplia oferta cultural y de ocio. Cerca se encuentran lugares emblemáticos como la Milla de Oro, el Parque del Retiro y el Museo Lázaro Galdiano, además de prestigiosas tiendas y restaurantes gourmet. Esta es una oportunidad única de adquirir una propiedad de lujo en uno de los barrios más prestigiosos de Madrid, combinando modernidad, comodidad y una ubicación inmejorable.
En Oasis House sabemos que la compra venta de una vivienda es una de las mayores inversiones de su vida y para ello disponemos de:
- asesoramiento financiero para su crédito hipotecario gracias a nuestros acuerdos con los principales bancos
- servicio de reformas y de proyectos de interiorismo
- profesionales inmobiliarios con formación superior, para encontrarle la vivienda que busca en la zona
- Certificados de eficiencia energética
- Le acompañamos en todo el proceso de la compra venta, hasta el notario para que disfrute de la mayor tranquilidad
- Experiencia, eficacia y seriedad
Disponemos de un amplio catálogo de viviendas que no publicamos en los portales inmobiliarios por deseo expreso de los propietarios. Pueden verlos accediendo a nuestra web www.theoasishouse.es</t>
  </si>
  <si>
    <t>Superficie construida: 
										152 m²
									Superficie útil: 
										137 m²
									Habitaciones: 
										2
									Baños: 
										2
									Planta: 
										Bajo
									Exterior
									Antigüedad: 
										Entre 30 y 50 años
									Conservación: 
										A estrenar
									Gastos de comunidad: 
										100
									Referencia: 
										524350-OH781</t>
  </si>
  <si>
    <t>Ref.: 524350-OH781</t>
  </si>
  <si>
    <t>Piso en venta en Calle del Príncipe de Vergara, 39, cerca de Calle de Ayala</t>
  </si>
  <si>
    <t>SALAMANCA//LISTADescubre el lujo y la exclusividad en el Barrio de Salamanca, con esta exquisita vivienda ubicada en Calle Príncipe de Vergara , en el primer piso. Esta elegante propiedad, totalmente reformada, ofrece 2 amplias habitaciones y 2 baños modernos, combinando calefacción a gas y aire acondicionado para tu máximo confort. La cocina de alta gama, junto con el mobiliario de diseño, asegura una experiencia de vida sofisticada y funcional. Vivir en Salamanca significa disfrutar de una oferta cultural vibrante, con museos, galerías, teatros y salas de conciertos a tu alcance. Calle Príncipe de Vergara está a solo unos pasos del Parque de El Retiro y la Puerta de Alcalá, brindándote un acceso inmejorable a espacios verdes y emblemáticos. También se encuentra cerca del Corte Inglés de Serrano y del Mercado de La Paz, ofreciendo una experiencia de compras y gastronomía de primer nivel. Con una comunidad segura y bien gestionada, junto con servicios de portería, esta propiedad garantiza tranquilidad y confort. ¡Vive en el corazón de Madrid, donde elegancia y estilo se fusionan para ofrecerte una experiencia inigualable!En el precio están excluidos el Impuesto sobre Transmisiones Patrimoniales y los gastos de Notaría y Registro de la propiedad.</t>
  </si>
  <si>
    <t>Superficie construida: 
										63 m²
									Superficie útil: 
										51 m²
									Habitaciones: 
										2
									Baños: 
										2
									Planta: 
										1ª
									Conservación: 
										En buen estado
									Gastos de comunidad: 
										Más de 100 €
									Referencia: 
										EP926-13544</t>
  </si>
  <si>
    <t>Ref.: EP926-13544</t>
  </si>
  <si>
    <t>13.483 €/m²</t>
  </si>
  <si>
    <t>Presentamos este exclusivo piso en una de las calles más cotizadas de Madrid, Jorge Juan, en el Barrio de Salamanca. El piso cuenta con 89 m2 distribuidos en dos habitaciones, una de ellas con baño en suite y otro baño adicional. La cocina está abierta al salón por lo que se trata de un espacio totalmente diáfano. La vivienda está en proceso de reforma y se entrega lista para entrar a vivir. El interiorismo y mobiliario están incluidos en el precio. Para más información, no dudes en ponerte en contacto con nosotros. #ref:CBUQ417 - CBUQ417 - Coldwell Banker Unique Real Estate</t>
  </si>
  <si>
    <t>Superficie construida: 
										89 m²
									Habitaciones: 
										2
									Baños: 
										2
									Referencia: 
										IFC76334-CBUQ417</t>
  </si>
  <si>
    <t>Referencia: 
										IFC76334-CBUQ417</t>
  </si>
  <si>
    <t>Ref.: IFC76334-CBUQ417</t>
  </si>
  <si>
    <t>9.500.000 €</t>
  </si>
  <si>
    <t>499 m²</t>
  </si>
  <si>
    <t>19.038 €/m²</t>
  </si>
  <si>
    <t>Superficie total 499 m², piso superficie útil 499 m², habitaciones dobles: 4, hab. dobles son suites: 4, 4 baños, 1 aseo, aire acondicionado (frío y calor), armarios empotrados, ascensor, balcón (3), calefacción (central), carpintería exterior (pvc), cocina, comedor, estado conservación: a estrenar, amueblado, vecinos por planta: 2, orientación oeste, portero auto. (portero físico), suelos: tarima maciza, exterior.</t>
  </si>
  <si>
    <t>Superficie construida: 
										499 m²</t>
  </si>
  <si>
    <t>Superficie construida: 
										499 m²
									Superficie útil: 
										499 m²
									Habitaciones: 
										4
									Baños: 
										5
									Planta: 
										1ª
									Exterior
									Conservación: 
										A estrenar
									Gastos de comunidad: 
										486.75€ agua  ibi 3.300€
									Referencia: 
										1492-426213</t>
  </si>
  <si>
    <t>Superficie útil: 
										499 m²</t>
  </si>
  <si>
    <t>Ref.: 1492-426213</t>
  </si>
  <si>
    <t>4.990.000 €</t>
  </si>
  <si>
    <t>311 m²</t>
  </si>
  <si>
    <t>16.045 €/m²</t>
  </si>
  <si>
    <t>Piso en venta en Calle de Ayala</t>
  </si>
  <si>
    <t>VELZIA presenta esta espectacular vivienda en reforma en el barrio de Salamanca de 311 m². Con 4 habitaciones, 4 baños, aseo y un salón-comedor amplio y luminoso. Además, cuenta con aire acondicionado, trastero, ascensor y portero físico. La vivienda se encuentra actualmente en reforma; mostramos fotos de otro proyecto de similares características. Se entrega amueblada y decorada. Este exclusivo inmueble de 311 m², situado en la 3ª planta de un edificio clásico en la calle Ayala, en el prestigioso barrio de Salamanca, se distribuye en 4 dormitorios, 4 baños completos, un aseo, un luminoso salón-comedor y una moderna cocina. Destacando por sus amplios espacios, techos altos y grandes ventanales que llenan de luz natural toda la vivienda. El edificio, construido en 1900 con una elegante fachada clásica, ofrece todas las comodidades modernas, incluyendo aire acondicionado, ascensor, portero físico, calefacción central de gas y un sistema domótico que optimiza la eficiencia energética. Además, la propiedad cuenta con un trastero. Ubicado en una de las zonas más codiciadas de Madrid, cerca de la Milla de Oro, este lugar ofrece excelente comunicación con el transporte público, incluyendo las estaciones de metro Velázquez (L4) y Serrano (L4). Los residentes disfrutan de una variada oferta de servicios de calidad, restaurantes, boutiques y zonas verdes, como el Parque del Retiro, haciendo de esta propiedad una oportunidad ideal para quienes buscan elegancia y comodidad.</t>
  </si>
  <si>
    <t>Superficie construida: 
										311 m²</t>
  </si>
  <si>
    <t>Superficie construida: 
										311 m²
									Habitaciones: 
										4
									Baños: 
										5
									Planta: 
										3ª
									Exterior
									Antigüedad: 
										Más de 50 años
									Conservación: 
										En buen estado
									Gastos de comunidad: 
										Más de 100 €
									Referencia: 
										SA5318-105547763</t>
  </si>
  <si>
    <t>Ref.: SA5318-105547763</t>
  </si>
  <si>
    <t>Piso en venta en Calle de Goya, cerca de Calle de Claudio Coello</t>
  </si>
  <si>
    <t>Exclusivo piso reformado con diseño moderno en la Milla de Oro 
Este elegante piso está situado en una de las zonas más prestigiosas y solicitadas de Madrid: el barrio de Recoletos, en plena Milla de Oro. Su ubicación privilegiada, a pocos pasos de la Plaza de Colón y de la estación de metro de Serrano, lo convierte en un lugar perfecto para quienes buscan comodidad y estilo de vida en el corazón de la capital. En los alrededores, encontrarás exclusivas boutiques, restaurantes de alta gastronomía y una amplia oferta cultural, además de la proximidad a parques y centros comerciales.
El inmueble se encuentra en una finca clásica, emblemática de la zona, que combina el encanto de su arquitectura tradicional con las comodidades más modernas. El edificio dispone de ascensor y servicio de portería física, lo que garantiza seguridad y atención personalizada. La finca es representativa del elegante estilo que define este codiciado barrio.
La vivienda, completamente reformada con materiales de primera calidad, está situada en una primera planta interior. Su reciente reforma ha sido llevada a cabo con atención a los detalles y acabados de lujo, logrando un ambiente sofisticado y acogedor. Con una superficie de 120 m², el piso se distribuye de manera eficiente, aprovechando al máximo cada uno de sus espacios. Cuenta con 2 amplios dormitorios, con baño en suite, que destacan por su diseño. Además, la vivienda ofrece un aseo de cortesía, ideal para invitados y una estupenda terraza.
La vivienda está completamente reformada y lista para estrenar. Todo en ella ha sido renovado con los más altos estándares de calidad, garantizando un confort absoluto para sus futuros propietarios. Es una oportunidad única de disfrutar de un hogar moderno en una de las áreas más exclusivas de Madrid. El piso cuenta con calefacción individual y aire acondicionado, lo que asegura una climatización óptima durante todo el año. Su distribución interior está diseñada para maximizar la funcionalidad y el confort, con un equilibrio perfecto entre espacios comunes y privados. Además, gracias a su orientación, se garantiza tranquilidad y aislamiento acústico, sin sacrificar luminosidad.
_
El Barrio de Salamanca es el distrito más selecto de Madrid y uno de los enclaves con mayor calidad de vida en Europa. Concebido a mediados del siglo XIX, sus majestuosas fachadas y amplias avenidas mantienen la elegancia y distinción propias de su época. Este histórico barrio no solo te fascinará por su rica oferta comercial, cultural y de ocio, sino también por su prestigiosa gastronomía. En sus calles se encuentran algunas de las embajadas más relevantes, así como monumentos icónicos como la Plaza de Colón o la Puerta de Alcalá. Además, alberga el renombrado espacio gastronómico Platea y la exclusiva “Milla de Oro” en la calle Serrano, donde se concentran las firmas más prestigiosas a nivel mundial.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</si>
  <si>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Superficie construida: 
										120 m²
									Habitaciones: 
										2
									Baños: 
										3
									Planta: 
										1ª
									Conservación: 
										A estrenar
									Gastos de comunidad: 
										Más de 100 €
									Referencia: 
										XA633-5908</t>
  </si>
  <si>
    <t>Ref.: XA633-5908</t>
  </si>
  <si>
    <t>Descubre el lujo y la exclusividad en el Barrio de Salamanca, con esta exquisita vivienda ubicada en Calle Príncipe de Vergara, 1º Planta sin ascensor. Esta elegante propiedad, totalmente reformada, ofrece 2 amplias habitaciones y 2 baños modernos, combinando calefacción a gas y aire acondicionado para tu máximo confort. La cocina de alta gama, junto con el mobiliario de diseño, asegura una experiencia de vida sofisticada y funcional. Vivir en Salamanca significa disfrutar de una oferta cultural vibrante, con museos, galerías, teatros y salas de conciertos a tu alcance. Calle Príncipe de Vergara está a solo unos pasos del Parque de El Retiro y la Puerta de Alcalá, brindándote un acceso inmejorable a espacios verdes y emblemáticos. También se encuentra cerca del Corte Inglés de Serrano y del Mercado de La Paz, ofreciendo una experiencia de compras y gastronomía de primer nivel. Con una comunidad segura y bien gestionada, junto con servicios de portería, esta propiedad garantiza tranquilidad y confort. ¡Vive en el corazón de Madrid, donde elegancia y estilo se fusionan para ofrecerte una experiencia inigualable!
Le invitamos a concertar una visita !!!
Le brindamos un servicio integral, exclusivo y profesional.</t>
  </si>
  <si>
    <t>Superficie construida: 
										76 m²
									Habitaciones: 
										2
									Baños: 
										2
									Planta: 
										1ª
									Conservación: 
										En buen estado
									Gastos de comunidad: 
										Más de 100 €
									Referencia: 
										SA193-3112</t>
  </si>
  <si>
    <t>Ref.: SA193-3112</t>
  </si>
  <si>
    <t>ÚNICA Inmobiliaria les invita a conocer una vivienda ubicada a pocos metros del icónico Parque del Retiro, en una moderna finca con servicio de portería todos los días de la semana, esta elegante propiedad de 89 m² ha sido exquisitamente reformada y se ofrece completamente amueblada y decorada con acabados de lujo.
El inmueble dispone de un luminoso salón comedor con cocina integrada, creando un espacio abierto y acogedor ideal para el disfrute diario y las reuniones sociales. Cuenta con dos dormitorios, incluyendo una suite principal con baño privado, además de un segundo baño completo, todos diseñados con detalles de alta calidad y estilo contemporáneo.
Esta propiedad representa una oportunidad única para disfrutar de una vida cómoda y sofisticada en una de las zonas más codiciadas de la ciudad, a solo unos pasos de uno de los parques más emblemáticos de Europa.</t>
  </si>
  <si>
    <t>Superficie construida: 
										89 m²
									Superficie útil: 
										89 m²
									Habitaciones: 
										2
									Baños: 
										2
									Planta: 
										1ª
									Exterior
									Antigüedad: 
										Entre 30 y 50 años
									Conservación: 
										A estrenar
									Gastos de comunidad: 
										327.62€ agua      ibi 746€
									Referencia: 
										1492-426212</t>
  </si>
  <si>
    <t>Ref.: 1492-426212</t>
  </si>
  <si>
    <t>De Rojas servicios inmobiliarios pone a su disposición inmueble ubicado en el codiciado barrio de Salamanca.La vivienda interior y situado en una 2ª planta consta de 152 m² distribuidos en 2 amplios dormitorios con armarios empotrados y 2 baños, salón con una pequeña terraza y cocina totalmente equipada.El inmueble totalmente reformado y amueblado con muebles de diseño ofreciendo un ambiente acogedor, ascensor y portero físico en la finca, plaza de garaje en el propio edificio de acceso directo, acceso adaptado para personas con movilidad reducida, calefacción de gas y aire acondicionado.Cuenta con una ubicación excelente muy proximo a lugares emblemáticos como el Mercado de la Paz, el Parque del Retiro y una gran oferta Gastronomica, cultural y de ocio y gran conexión de transporte público.No dude en contactar con nosotros.</t>
  </si>
  <si>
    <t>Superficie construida: 
										152 m²
									Superficie útil: 
										152 m²
									Habitaciones: 
										2
									Baños: 
										2
									Antigüedad: 
										Entre 30 y 50 años
									Referencia: 
										EP693-admiP-507</t>
  </si>
  <si>
    <t>Ref.: EP693-admiP-507</t>
  </si>
  <si>
    <t>2.261.000 €</t>
  </si>
  <si>
    <t>11.193 €/m²</t>
  </si>
  <si>
    <t>Presentamos esta amplia vivienda a reformar en Castellana, con una generosa superficie de 182 m² que ofrece un sinfín de posibilidades para personalizar a tu gusto. Situada en una de las zonas más emblemáticas de Madrid, esta propiedad es ideal para quienes buscan crear su hogar ideal en un entorno privilegiado.
La vivienda cuenta con tres habitaciones, cada una con un gran potencial para ser adaptadas a diferentes necesidades, ya sea como dormitorios, oficinas o espacios multiusos. Además, dispone de cuatro baños, lo que aporta comodidad y privacidad para toda la familia o los invitados.
El diseño actual permite una distribución flexible, brindando la oportunidad de maximizar el espacio y la luminosidad en todas las estancias.
Con una ubicación inmejorable, esta propiedad se encuentra cerca de una amplia oferta de servicios, tiendas y opciones de ocio, ideal para disfrutar de la vida en el centro de la ciudad.
Es una oportunidad única para transformar este espacio en un hogar a medida, combinando estilo y confort en una de las áreas más solicitadas de Madrid. ¡Imagina las posibilidades y conviértelo en el lugar que siempre has soñado!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</si>
  <si>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Superficie construida: 
										202 m²
									Habitaciones: 
										3
									Baños: 
										4
									Planta: 
										5ª
									Exterior
									Conservación: 
										A reformar
									Referencia: 
										SA2499-3416</t>
  </si>
  <si>
    <t>Ref.: SA2499-3416</t>
  </si>
  <si>
    <t>13.942 €/m²</t>
  </si>
  <si>
    <t>Oportunidad para personalizar tu hogar en una ubicación privilegiada en Recoletos
Este piso a reformar, ubicado junto al emblemático Mercado de la Paz, ofrece un amplio potencial para crear la vivienda de tus sueños. Con una superficie ideal para proyectar una distribución moderna, se puede transformar en un elegante espacio con 3 dormitorios en suite, aseo de cortesía, lavandería y un gran salón-cocina que, si se prefiere, podría independizarse. Se incluye un plano con una sugerencia de distribución para visualizar todas las posibilidades.
Además, la propiedad cuenta con una terraza de aproximadamente 9m², un espacio perfecto para disfrutar al aire libre en el corazón de Madrid. También dispone de portero físico y trastero, brindando comodidad y seguridad.
Esta es una oportunidad excepcional para adquirir una vivienda en una de las mejores zonas del barrio de Recoletos y adaptarla a tu gusto.</t>
  </si>
  <si>
    <t>Superficie construida: 
										208 m²
									Superficie útil: 
										208 m²
									Habitaciones: 
										3
									Baños: 
										2
									Planta: 
										2ª
									Exterior
									Antigüedad: 
										Más de 50 años
									Conservación: 
										A reformar
									Referencia: 
										1492-426261</t>
  </si>
  <si>
    <t>Ref.: 1492-426261</t>
  </si>
  <si>
    <t>14.687 €/m²</t>
  </si>
  <si>
    <t>Excelente piso exterior completamente reformado y amueblado a estrenar situado en la mejor zona del distrito Salamanca Goya. La vivienda se ubica en un buen edificio con ascensor y se ha reformado con materiales de primera calidad. Se compone de un amplio salón comedor con cocina incorporada, 3 dormitorios siendo el principal tipo suite con baño incorporado y vestidor y 2 baños. 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</si>
  <si>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Superficie construida: 
										160 m²
									Habitaciones: 
										3
									Baños: 
										2
									Planta: 
										4ª
									Exterior
									Conservación: 
										En buen estado
									Referencia: 
										SA5433-8134</t>
  </si>
  <si>
    <t>Ref.: SA5433-8134</t>
  </si>
  <si>
    <t>3.995.000 €</t>
  </si>
  <si>
    <t>17.219 €/m²</t>
  </si>
  <si>
    <t>DIZA Consultores les presenta este auténtico trofeo en pleno Recoletos, se ubica en un edificio clásico  y se trata de una espectacular vivienda de lujo com seis balcones a la calle.
La imponente vivienda tiene la zona noble totalmente abierta y conectada, uniendo así salón, comedor y cocina, haciendo que los ambientes estén perfectamente diferenciados gracias a su elegante diseño, todo este área goza de una luz natural envidiable gracias a la gran cantidad de balcones exteriores con orientación sur.
La zona de noche está compuesta por tres grandes dormitorios, con su baño en suite, el principal exterior, con zona de televisión y un gran vestidor. Los demás tambien cuentan con gran cantidad de almacenaje y de nuevo han cuidado cada detalle en su diseño y calidades.
La cocina con un diseño italiano único realizado a medida para la propiedad, viste la cocina de una forma tan elegante como imponente equipada con los mejores electrodomésticos. 
En una vivienda de estas características no puede faltar su aseo de cortesía y zona de lavandería independiente, la finca cuenta con portero.
El Barrio Salamanca se trata de una de las zonas más lujosas y con mejor calidad de vida de Europa. Gracias a la amplia oferta gastronómica, cultural y comercial, se trata de una formidable zona donde vivir e invertir.
DIZA Consultores Inmobiliarios
Inmobiliaria de lujo en Madrid especializada en comprar, vender y alquilar pisos en las zonas premium de Madrid: Barrio de Salamanca, Almagro, Chamartín, Retiro, Pozuelo, Aravaca, Boadilla.
Convertimos Sueños en Hogares</t>
  </si>
  <si>
    <t>Superficie construida: 
										232 m²
									Habitaciones: 
										3
									Baños: 
										5
									Planta: 
										2ª
									Exterior
									Conservación: 
										A estrenar
									Gastos de comunidad: 
										Más de 100 €
									Referencia: 
										SA88-DS-P33044</t>
  </si>
  <si>
    <t>Ref.: SA88-DS-P33044</t>
  </si>
  <si>
    <t>13.684 €/m²</t>
  </si>
  <si>
    <t>Belton Real Estate ofrece amplia vivienda con 190 metros cuadrados de superficie, en una segunda planta exterior con nueve balcones a la calle, que permiten la entrada de mucha luz. El inmueble se encuentra en buen estado y está dividido en cuatro apartamentos listos para alquilar. Cuenta con cinco habitaciones, cuatro baños, cocina, y salón. También dispone de trastero. Su ubicación en la emblemática zona de Salamanca, ofrece gran diversidad comercial, cultural, y gastronómica, opciones de entretenimiento, a cinco minutos del Parque El Retiro y muy buenas conexiones con el resto de la ciudad a través de transporte público.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</si>
  <si>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Superficie construida: 
										190 m²
									Habitaciones: 
										5
									Baños: 
										4
									Planta: 
										2ª
									Exterior
									Conservación: 
										A reformar
									Referencia: 
										SA3132-ASPV2</t>
  </si>
  <si>
    <t>Ref.: SA3132-ASPV2</t>
  </si>
  <si>
    <t>Piso en venta en Calle de Núñez de Balboa, 40, cerca de Calle Hermosilla</t>
  </si>
  <si>
    <t>Nos complace presentar esta impresionante vivienda totalmente reformada en Núñez de Balboa 40, en el codiciado barrio de Salamanca, Madrid. Este elegante piso con vistas abiertas a GRAN PATIO DE MANZANA ofrece 152 m² además de una pequeña terraza. La propiedad incluye dos amplias habitaciones y dos baños, proporcionando un espacio cómodo y funcional. La cocina está completamente equipada y el piso se vende amueblado con muebles de diseño, ofreciendo un ambiente moderno y acogedor. La vivienda cuenta con aire acondicionado, calefacción de gas, ascensor, portería y una PLAZA DE GARAJE. Vivir en el barrio de RECOLETOS es sinónimo de lujo y exclusividad. Este distrito combina la tranquilidad residencial con la vitalidad urbana, ofreciendo una amplia oferta cultural y de ocio. Cerca se encuentran lugares emblemáticos como la Milla de Oro, el Parque del Retiro y el Museo Lázaro Galdiano, además de prestigiosas tiendas y restaurantes gourmet. Esta es una oportunidad única de adquirir una propiedad de lujo en uno de los barrios más prestigiosos de Madrid, combinando modernidad, comodidad y una ubicación inmejorable.</t>
  </si>
  <si>
    <t>Superficie construida: 
										152 m²
									Habitaciones: 
										2
									Baños: 
										2
									Planta: 
										2ª
									Exterior
									Antigüedad: 
										Entre 30 y 50 años
									Conservación: 
										En buen estado
									Gastos de comunidad: 
										Más de 100 €
									Referencia: 
										SA2622-NB-17BF</t>
  </si>
  <si>
    <t>Ref.: SA2622-NB-17BF</t>
  </si>
  <si>
    <t>GRUPO PROPS S.L. pone a la venta este inmueble único, situado en la calle Lagasca a la altura de Jorge Juan, la zona más cotizada del Barrio de Recoletos.
El piso, integralmente reformado de diseño, cuenta con 105 metros cuadrados distribuidos en dos amplias zonas de salones, muy luminosas al encontrarse comunicadas con una espléndida terraza a la calle Lagasca, un comedor, una cocina abierta, dos dormitorios con dos baños y una zona de lavandería independiente.
La vivienda, completamente a estrenar, se encuentra totalmente amueblada y dispone de electrodomésticos de alta gama. Los baños, la cocina y el suelo de roble natural han sido suministrados por el Grupo Porcelanosa. El piso cuenta con aire acondicionado centralizado frío y calor. El edificio tiene portero.
Ubicado en la calle Lagasca, entre las calles Jorge Juan y Goya, se encuentra muy próximo al Parque del Retiro, lugar ideal para disfrutar de actividades y paseos en plena naturaleza, así como a otros puntos muy emblemáticos de la ciudad, como la Puerta de Alcalá, la Plaza de Cibeles, el Museo del Prado o el Real Jardín Botánico.
Adicionalmente, cuenta con todo tipo de servicios y zonas comerciales, al situarse en la calle Lagasca y muy próximo a las calles Serrano y Velázquez, en las cuales se encuentran las tiendas más lujosas de la capital (Louis Vuitton, Loewe...), y los mejores hoteles, como el cercano Hotel Wellington, así como a la calle Jorge Juan, con los restaurantes más de moda de la ciudad (Amazónico, El Paraguas, Lobito de Mar...).
Su excelente distribución, su inmejorable ubicación y sus magníficas calidades hacen de este inmueble una OPORTUNIDAD ÚNICA.
Llámanos y con gusto coordinamos una visita.</t>
  </si>
  <si>
    <t>Superficie construida: 
										105 m²
									Superficie útil: 
										99 m²
									Habitaciones: 
										2
									Baños: 
										2
									Planta: 
										7ª
									Antigüedad: 
										Más de 50 años
									Gastos de comunidad: 
										Más de 100 €
									Referencia: 
										SA3988-VTA.LAGASCA.GMA/9621</t>
  </si>
  <si>
    <t>Ref.: SA3988-VTA.LAGASCA.GMA/9621</t>
  </si>
  <si>
    <t>11.730 €/m²</t>
  </si>
  <si>
    <t>LARENA REAL ESTATE ofrece en venta esta vivienda recién reformada en el prestigioso barrio de Recoletos.
Situada en la primera planta de un edificio histórico construido en 1930, esta propiedad interior actualmente en obras ofrece 120 m² construidos. Su distribución incluye 2 amplias habitaciones, 2 baños completos, una cocina totalmente equipada, brindando un espacio cómodo y funcional para la vida urbana. Además, cuenta con un ascensor para mayor comodidad y un encantador patio o terraza (medidas: 150 x 203), perfecto para disfrutar de momentos al aire libre. Esta vivienda amueblada y con una orientación excelente representa una inversión atractiva y una oportunidad para personalizar al gusto del comprador, haciendo de este espacio un hogar a medida en una ubicación inmejorable.
CONTACTA Y COORDINAMOS UNA VISITA</t>
  </si>
  <si>
    <t>Superficie construida: 
										115 m²
									Superficie útil: 
										97 m²
									Habitaciones: 
										2
									Baños: 
										3
									Planta: 
										1ª
									Interior
									Antigüedad: 
										Más de 50 años
									Conservación: 
										A estrenar
									Gastos de comunidad: 
										Más de 100 €
									Referencia: 
										4528900-000006</t>
  </si>
  <si>
    <t>Ref.: 4528900-000006</t>
  </si>
  <si>
    <t>Elegante piso recién reformado con acabados de alta calidad y totalmente amueblada, situada en el prestigioso barrio de Recoletos.
Con una superficie de 110 m², esta vivienda ofrece un diseño elegante y moderno, ideal para quienes buscan confort y estilo en una ubicación inmejorable.
Características principales:
• Superficie: 110 m²
• Habitaciones: 3 habitaciones, dos de ellas en suite
• Baños: 3 baños en total • Balcones: 2 balcones con vistas a la calle
• Edificio: Clásico y encantador
La reforma incluye materiales y acabados de primera categoría, asegurando durabilidad y un toque sofisticado. Las habitaciones en suite ofrecen privacidad y comodidad, mientras que los amplios balcones permiten disfrutar del aire fresco y las vistas del encantador barrio de Recoletos. Además, la propiedad se entrega totalmente amueblada con mobiliario de diseño, listo para entrar a vivir. No pierdas la oportunidad de hacerte con esta joya en uno de los barrios más exclusivos de la ciudad.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</si>
  <si>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Superficie construida: 
										120 m²
									Habitaciones: 
										3
									Baños: 
										3
									Planta: 
										4ª
									Exterior
									Conservación: 
										En buen estado
									Referencia: 
										SA2499-3175</t>
  </si>
  <si>
    <t>Ref.: SA2499-3175</t>
  </si>
  <si>
    <t>Nos complace presentar esta impresionante vivienda totalmente reformada en Nuñez de Balboa, en el codiciado barrio de Salamanca, Madrid. Este elegante piso interior en la segunda planta ofrece 152 m² además de una pequeña terraza. La propiedad incluye dos amplias habitaciones y dos baños, proporcionando un espacio cómodo y funcional. La cocina está completamente equipada y el piso se vende amueblado con muebles de diseño, ofreciendo un ambiente moderno y acogedor. La vivienda cuenta con aire acondicionado, calefacción de gas, ascensor, portería y una plaza de garaje. Vivir en el barrio de Salamanca es sinónimo de lujo y exclusividad. Este distrito combina la tranquilidad residencial con la vitalidad urbana, ofreciendo una amplia oferta cultural y de ocio. Cerca se encuentran lugares emblemáticos como la Milla de Oro, el Parque del Retiro y el Museo Lázaro Galdiano, además de prestigiosas tiendas y restaurantes gourmet. Esta es una oportunidad única de adquirir una propiedad de lujo en uno de los barrios más prestigiosos de Madrid, combinando modernidad, comodidad y una ubicación inmejorable.Plaza de garaje ubicada en el sótano 2, plaza 2 | Medidas: Largo 464 cm Ancho 215 cmgastos de comunidad 102, IBI 1.110 Euros.</t>
  </si>
  <si>
    <t>Superficie construida: 
										110 m²
									Superficie útil: 
										88 m²
									Habitaciones: 
										2
									Baños: 
										2
									Planta: 
										2ª
									Interior
									Antigüedad: 
										Entre 30 y 50 años
									Conservación: 
										En buen estado
									Gastos de comunidad: 
										Más de 100 €
									Referencia: 
										SA5515-106261194</t>
  </si>
  <si>
    <t>Ref.: SA5515-106261194</t>
  </si>
  <si>
    <t>Recoletos 86m distribuidos en 2 dormitorios, 2 baños, salón, cocina totalmente amueblada y equipada, contando además con habitación-despacho con su aseo y un pequeño trastero totalmente independientes, la vivienda exterior en última planta da a un jardín cerrado muy tranquilo con orientación sur,  la vivienda se encuentra dentro de una finca señorial de 1887 totalmente rehabilitada, excelente ubicación junto al Parque del Retiro.</t>
  </si>
  <si>
    <t>Superficie construida: 
										86 m²
									Superficie útil: 
										76 m²
									Habitaciones: 
										2
									Baños: 
										3
									Planta: 
										5ª
									Exterior
									Antigüedad: 
										Más de 50 años
									Conservación: 
										Reformado
									Gastos de comunidad: 
										Entre 40 y 60 €
									Referencia: 
										sa5578-M-131</t>
  </si>
  <si>
    <t>Ref.: sa5578-M-131</t>
  </si>
  <si>
    <t>15.517 €/m²</t>
  </si>
  <si>
    <t>MH Global pone a disposición de sus clientes este magnifico piso reformado con muy buenas calidades en la mejor zona de Madrid.
La distribución con la que cuenta este magnifico piso es la siguiente: hall de entrada con amplio armario gabanero con gran capacidad de almacenaje. Amplio salón comedor con dos amplios ventanales por los que entra mucha luz natural.
A continuación encontramos precioso baño de cortesía y a continuación la cocina de diseño, completamente equipada con electrodomésticos de alta gama dispuesta con isla. Entre la cocina y zona de noche encontramos dos puertas de carpintería de hierro lacado en negro que independizan la cocina de la zona social y la zona de noche.
En la zona de noche encontramos habitación principal de grandes dimensiones con baño en suite, vestidor y sala de estar muy acogedora, dos dormitorios dobles que comparten un baño con entrada doble.
Cabe destacar las calidades que se han empleado en la realización de este proyecto. Situado en precioso edificio clásico con portal muy representativo.
La vivienda cuenta con portero.
Situado en la mejor zona de Madrid Barrio de Salamanca área de Recoletos con todos los servicios a su alcance.</t>
  </si>
  <si>
    <t>Superficie construida: 
										232 m²
									Habitaciones: 
										3
									Baños: 
										3
									Planta: 
										1ª
									Exterior
									Antigüedad: 
										Más de 50 años
									Conservación: 
										En buen estado
									Referencia: 
										SA4363-106258434</t>
  </si>
  <si>
    <t>Ref.: SA4363-106258434</t>
  </si>
  <si>
    <t>14.666 €/m²</t>
  </si>
  <si>
    <t>Barrio de Salamanca. Inmuebles de lujo y máxima calidad. Recién Reformados en su totalidad. Inmuebles de alto standing y exclusivos. Para mayor información póngase en contacto con el responsable para ofrecerle el que más se adecúe a sus necesidades y presupuesto.
El distrito de Salamanca, también citado frecuentemente como barrio de Salamanca, es uno de los 21 distritos que forman el municipio de Madrid (España). Debe su nombre a su constructor, el malagueño José de Salamanca y Mayol, marqués de Salamanca, que lo promovió y erigió en parte en el siglo xix. Se ha convertido en una de las más importantes zonas comerciales de la ciudad y uno de los distritos de mayor nivel de vida de España con la mayor zona de compras de lujo de Madrid en torno a la Milla de Oro, que incluye las calles Serrano, Claudio Coello, Lagasca y Ortega y Gasset.</t>
  </si>
  <si>
    <t>Superficie construida: 
										150 m²
									Habitaciones: 
										2
									Baños: 
										2
									Planta: 
										3ª
									Exterior
									Conservación: 
										En buen estado
									Referencia: 
										sa5578-M211</t>
  </si>
  <si>
    <t>Ref.: sa5578-M211</t>
  </si>
  <si>
    <t>Piso en venta en Calle de Velázquez, cerca de Calle Hermosilla</t>
  </si>
  <si>
    <t>Piso de lujo en Recoletos. Reformado. Disponible el 1 de julio 2024
Edificio con representativo con buen portal.
 Salón de 80 m2 con amplios ventanales y comedor independiente. 
5 dormitorios, uno de ellos con baño en suite, 3 baños y aseo de cortesía. 
Dormitorio y baño de servicio.
 Amplia cocina de 25 m2 equipada con electrodomésticos alta gama.
Calefacción y agua centrales. Servicio de portería.
Situado en el barrio de Recoletos del distrito de Salamanca.
 El distrito de Salamanca se ha convertido en una de las más importantes zonas comerciales de la ciudad y uno de los barrios de mayor nivel de vida de Europa con la mayor zona de compras de lujo de Madrid en torno a las calles Serrano, Claudio Coello y Ortega y Gasset. En estas dos últimas calles se encuentra la milla de oro de Madrid que alberga las firmas más prestigiosas.
Excelente comunicacion por lineas de metro estaciones de Velazquez y Serrano y autobuses de las líneas 19, 312, 51, 53 y 9.</t>
  </si>
  <si>
    <t>Superficie construida: 
										420 m²
									Superficie útil: 
										400 m²
									Habitaciones: 
										6
									Baños: 
										5
									Planta: 
										6ª
									Exterior
									Antigüedad: 
										Entre 30 y 50 años
									Conservación: 
										Reformado
									Referencia: 
										996542-105-JG</t>
  </si>
  <si>
    <t>Superficie útil: 
										400 m²</t>
  </si>
  <si>
    <t>Ref.: 996542-105-JG</t>
  </si>
  <si>
    <t>16.071 €/m²</t>
  </si>
  <si>
    <t>Piso en venta en Calle de Alcalá, cerca de Calle de Núñez de Balboa</t>
  </si>
  <si>
    <t>Diplomatic Real Estate ofrece piso de lujo en edificio de 1900.
Gran salón de 40 m2., con chimenea y comedor independiente.
3 dormitorios con baño en suite. 2 con ducha y el tercero con bañera
 Aseo de invitados-
 Cocina independiente equipada con electrodomésticos, cafetera y vinoteca
Trastero de 6 x4.
Conserje
 Calefacción central y aire acondiciona frio-calor-
Esperamos su llamada en el 91 564 77 00.
Diplomatic Real Estate con más de 25 años en el sector inmobiliario y una amplia cartera de viviendas de lujo, locales, oficinas y edificios ofrece asesoramiento completo a sus clientes tanto en alquiler como en compra venta de inmuebles. www.diplomatic. es</t>
  </si>
  <si>
    <t>Superficie construida: 
										280 m²
									Superficie útil: 
										215 m²
									Habitaciones: 
										3
									Baños: 
										4
									Planta: 
										2ª
									Exterior
									Antigüedad: 
										Más de 50 años
									Conservación: 
										A estrenar
									Referencia: 
										996542-3288-JG</t>
  </si>
  <si>
    <t>Ref.: 996542-3288-JG</t>
  </si>
  <si>
    <t>11.256 €/m²</t>
  </si>
  <si>
    <t>DIZA Consultores les presenta piso con vistas espectaculares y techos altos en la mejor zona de Recoletos, a un minuto caminando del Retiro.
En la segunda planta de un edificio precioso de ladrillo antiguo construido a principios del siglo XX, encontramos este piso a estrenar de 191 metros cuadrados.
La vivienda ha sido completamente rehabilitada por un equipo de arquitectura de reconocido prestigio, tratando de conservar su esencia clásica, con las comodidades del siglo XXI. 
La zona protagonista de la vivienda es su salón-comedor. Desde sus dos balcones de suelo a techo se pueden disfrutar de unas agradables vistas históricas y al cielo de Madrid. Además en esta zona existe un aseo de cortesía. 
La cocina está integrada al salón con electrodomésticos de alta gama. Junto a esta se encuentra la zona de lavandería. Es independiente con ventilación. 
La zona de descanso se compone de tres dormitorios dobles, todos con baño en suite.
La finca es señorial y dispone de portero físico. La calefacción es individual y el aire acondicionado es por conductos.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</si>
  <si>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191 m²
									Habitaciones: 
										3
									Baños: 
										4
									Planta: 
										2ª
									Exterior
									Conservación: 
										A estrenar
									Referencia: 
										SA88-DS-P77276C</t>
  </si>
  <si>
    <t>Ref.: SA88-DS-P77276C</t>
  </si>
  <si>
    <t>16.891 €/m²</t>
  </si>
  <si>
    <t>Piso en venta en Calle de Alcalá, cerca de Calle Castelló</t>
  </si>
  <si>
    <t>Diplomatic Real Estate ofrece extraordinario piso reformado y amueblado a estrenar en Salamanca-Recoletos de 148 m2, en ubicación excelente,junto al parque del Retiro, muy buenas comunicaciones y servicios en el entorno. La vivienda cuenta con amplio Salón en dos ambientes, muy espacioso y luminoso. Cocina abierta al comedor completamente equipada. Zona de dormitorios: 3 amplios dormitorios con baño en suite todos ellos.Aseo de invitados. Zona de lavadora independiente y Trastero. Calefacción individual, A/C frio-calor.
Esperamos su llamada, 91 264 77 00
Diplomatic Real Estate con más de 25 años en el sector inmobiliario y una amplia cartera de viviendas de lujo, locales, oficinas y edificios ofrece asesoramiento completo a sus clientes tanto en alquiler como en compra venta de inmuebles.</t>
  </si>
  <si>
    <t>Superficie construida: 
										148 m²
									Superficie útil: 
										135 m²
									Habitaciones: 
										3
									Baños: 
										4
									Planta: 
										1ª
									Exterior
									Antigüedad: 
										Más de 50 años
									Conservación: 
										Reformado
									Gastos de comunidad: 
										100€ gastos comunidad/ibi 1.080€
									Referencia: 
										996542-2870-AM</t>
  </si>
  <si>
    <t>Ref.: 996542-2870-AM</t>
  </si>
  <si>
    <t>3.450.000 €</t>
  </si>
  <si>
    <t>14.139 €/m²</t>
  </si>
  <si>
    <t>UNICA Inmobiliaria les presenta una magnifica vivienda señorial, situada en una de las mejores calles de Recoletos. 
El  inmueble está situado en una 3º planta, exterior, cuenta con una superficie de 244 m2. en la que podemos jugar con los espacios para pintar la casa de nuestros sueños.
Desde el amplio hall de entrada accedemos por la parte izquierda a  la zona social donde encontramos dos  grandes ventanales con vistas a una de las avenidas más singulares del barrio de recoletos. Destacamos los altos techos y las preciosas escayolas, en las zonas principales del inmueble. 
Frente al salón está la zona de comedor y una habitación contigua que le da mayor amplitud.
La  zona de descanso cuenta con un cuarto de baño completo  para dar servicio a la zona sociaL y 3 amplios dormitorios dobles en suite.
La finca cuenta con portero físico , el ascensor mantiene la cabina y puertas iniciales de gran belleza y tiene fácil acceso para personas con movilidad reducida. 
Con sus suelos de madera y puertas iniciales, se ha respetado la calidez y armonía que tenía la vivienda inicial.
Tradicionalmente Salamanca es una zona de uso residencial, especialmente habitada por las élites políticas y económicas del país. 
Este carácter residencial convive con otras actividades como la empresarial, la diplomática y, especialmente la comercial ya que es una de las áreas de moda de lujo más importantes de la capital.</t>
  </si>
  <si>
    <t>Superficie construida: 
										244 m²
									Habitaciones: 
										4
									Baños: 
										4
									Planta: 
										3ª
									Exterior
									Antigüedad: 
										Más de 50 años
									Conservación: 
										A reformar
									Gastos de comunidad: 
										Com: 362,18€                   ibi  : 2.198, 70 €
									Referencia: 
										1492-426247</t>
  </si>
  <si>
    <t>Ref.: 1492-426247</t>
  </si>
  <si>
    <t>245 m²</t>
  </si>
  <si>
    <t>13.877 €/m²</t>
  </si>
  <si>
    <t>Piso en venta en Calle de Aguirre</t>
  </si>
  <si>
    <t>DIZA Consultores les presenta piso con vistas espectaculares y techos altos en la mejor zona del Barrio Salamanca, a un minuto caminando del Retiro.
En la primera planta de un edificio precioso de ladrillo antiguo construido en 1901, encontramos este piso en reforma de 245 metros cuadrados. Las obras de reforma tienen fecha de término estimado en Octubre 2024.
La zona protagonista de la vivienda es su salón. Desde sus tres balcones de suelo a techo se pueden disfrutar de unas agradables vistas históricas y al cielo de Madrid. Además en esta zona existe un aseo de cortesía.
La cocina es independiente al salón con electrodomésticos de alta gama. Junto a esta se encuentra la zona de lavandería.
La zona de descanso se compone de tres dormitorios dobles, todos con baño en suite.
La finca es señorial y dispone de portero físico. La calefacción es individual y el aire acondicionado es por conductos.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</si>
  <si>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245 m²</t>
  </si>
  <si>
    <t>Superficie construida: 
										245 m²
									Habitaciones: 
										3
									Baños: 
										4
									Planta: 
										1ª
									Exterior
									Conservación: 
										A estrenar
									Referencia: 
										SA88-DS-P77615</t>
  </si>
  <si>
    <t>Ref.: SA88-DS-P77615</t>
  </si>
  <si>
    <t>3.615 €/m²</t>
  </si>
  <si>
    <t>Alfa inmobiliaria vende en exclusiva este inmueble en urbanizacion de lujo en pleno centro de madrid !
Trato directo con la propiedad, total transparencia.
Descripcion completa :
Piso con plaza de garaje incluida en el precio .
Trastero incluido .
Piso amueblado ! Electrodomesticos incluidos .
Urbanizacion privada muy tranquila con absolutamente todos los servicios , en el centro de madrid :
- urbanizacion cerrada
- piscina con socorrista
- pistas de paddle
- gimnasio
- zona infantil
- conserje 24 horas
- vigilancia 24 horas
- camaras de seguridad
- placas solares
Comunicacion directa con la m40 , a2 , a3 y m30 al lado .
Urbanizacion al lado del centro comercial plenilunio .
En el barrio existen variedad de tiendas , supermercados , restaurantes , gimnasios , etc ..
Aeropuerto de barajas al lado , a solamente 5 min .
Piso no turistico ! ( importante ! )
Disponible para venta inmediata !
Propiedad en exclusiva alfa discovery real state.</t>
  </si>
  <si>
    <t>Superficie construida: 
										65 m²
									Superficie útil: 
										43 m²
									Habitaciones: 
										1
									Baños: 
										1
									Exterior
									Referencia: 
										AF220-2325/2</t>
  </si>
  <si>
    <t>Ref.: AF220-2325/2</t>
  </si>
  <si>
    <t>392.000 €</t>
  </si>
  <si>
    <t>3.062 €/m²</t>
  </si>
  <si>
    <t>Vivienda2 tiene el placer de presentarles este espectacular piso completamente exterior en la calle Nanclares de Oca ,barrio de Rejas, en el distrito de San Blas. Bienvenido a la oportunidad de adquirir este amplio y luminoso piso en un barrio rodeado de zonas verdes dentro de la ciudad de Madrid. Características destacadas: Amplitud y Espacio: Este magnífico y luminoso piso cuenta con una distribución generosa que aprovecha al máximo cada metro cuadrado, brindando un ambiente espacioso y acogedor. Posibilidad de reforma: es un piso con espacios increibles para poder realizar la reforma que uno imagine, con posibilidad de cambiar la distribucion y dejarla a su gusto. Este hogar consta de cuatro habitaciones,una de ellas con terraza , salon con terraza, cociana amplia con terraza, entrada y dos baños.A destacar que toda la vivienda es exterior , lo que proporciona una luz natural que hace sentirte comodo y confortable, lo que unido a sus grandes espacios la convierte en una vivienda muy especial.El piso dispone de plaza de garaje amplia y piscina en la comunidad. Ubicación: Situado en una zona de gran crecimiento en Madrid, disfrutarás de la proximidad a una amplia gama de servicios y comodidas que da la ciudad pero a la vez sentiras la experiencia de vivir rodeado de zonas verdes por donde pasear y desconectar . La excelente conectividad con el transporte público y las vías principales hacen de esta ubicación un lugar ideal para vivir.La movilidad en coche es excelente al estar cercano a la A2 y la M40, una de las arterias mas importantes de Madrid. La zona de Rejas en Madrid cuenta con excelentes conexiones de transporte público que facilitan la movilidad hacia diferentes partes de la ciudad. Autobuses: En la zona hay una amplia red de líneas de autobuses que proporcionan opciones adicionales de transporte. Varias líneas de autobuses operan en la zona, permitiendo desplazamientos convenientes a distintos puntos de Madrid. Este piso representa una oportunidad excepcional para aquellos que buscan un hogar donde vivir rodeado de vegetacion y una ubicación envidiable en la vibrante capital española. Estos servicios de transporte público proporcionan a los residentes opciones variadas y eficientes para desplazarse por Madrid, permitiendo una movilidad ágil y cómoda en la zona.  No pierdas la oportunidad de convertir este increíble piso en tu nuevo hogar. Para más información o concertar una visita, no dudes en contactarnos. Estaremos encantados de guiarte a través de este emocionante proceso de adquisición. Consúltenos través de nuestro formulario de contacto</t>
  </si>
  <si>
    <t>Superficie construida: 
										128 m²
									Habitaciones: 
										4
									Baños: 
										2
									Planta: 
										4ª
									Exterior
									Referencia: 
										VI2-10008074</t>
  </si>
  <si>
    <t>Ref.: VI2-10008074</t>
  </si>
  <si>
    <t>3.831 €/m²</t>
  </si>
  <si>
    <t>Piso en venta en Calle de Yécora</t>
  </si>
  <si>
    <t>Os damos la bienvenida a este fascinante piso de obra nueva ubicado en Madrid. La vivienda se distribuye en dos habitaciones, salón-comedor, cocina, dos baños, una terraza y un balcón. El inmueble tiene suelos de parquet. Situado en los bajos del edificio y además el piso tiene un trastero. En sus alrededores encontramos escuelas, supermercados, bancos y farmacias. A 20 minutos andando encontramos bibliotecas, oficinas de correos, centros deportivos, varias paradas de autobús y la estación de metro Estadio Metropolitano. El inmueble está situado a 25 minutos en coche del centro de Madrid. En términos de accesibilidad, la propiedad dispone de múltiples conexiones y cuenta con fácil acceso a Autovía del Nordeste.  En Aliseda Inmobiliaria tenemos la mayor oferta de inmuebles al mejor precio garantizado. Descubre nuestra amplia oferta inmobiliaria y no pierdas la oportunidad de encontrar la casa perfecta para ti.</t>
  </si>
  <si>
    <t>Superficie construida: 
										107 m²
									Habitaciones: 
										2
									Baños: 
										2
									Referencia: 
										AS1-CAN0000198335</t>
  </si>
  <si>
    <t>Referencia: 
										AS1-CAN0000198335</t>
  </si>
  <si>
    <t>Ref.: AS1-CAN0000198335</t>
  </si>
  <si>
    <t>4.533 €/m²</t>
  </si>
  <si>
    <t>VOhome Propiedades presenta en exclusiva esta espectacular vivienda de 102m2 útiles y una amplia terraza.
La vivienda se sitúa en una tercera planta, con orientación Oeste. En origen, la vivienda tenía tres habitaciones. Actualmente una de ellas se ha integrado al salón, consiguiendo así un salón  con dos espacios ampliamente diferenciados - salón /comedor- y con posibilidad de modificar de nuevo y convertir el comedor en habitación sin apenas obra. Desde el salón/comedor accedemos a una amplia terraza, donde nos encontramos con una parte acristalada y otra totalmente abierta, para poder disfrutar durante todo el año de la misma.  
Cocina con puerta corredera, para aprovechar al máximo los espacios y con amplitud suficiente para una mesa con sillas y acceso a un cómodo y práctico tendedero. 
A lo largo del pasillo distribuidor a las habitaciones, tenemos un armario empotrado de 6 puertas, un baño completo de invitados con ventana y ducha. La habitación principal con baño en suite y bañera, amplio armario empotrado y acceso a la terraza. Por último una segunda habitación con armario empotrado y orientación este.
La vivienda dispone de calefacción de gas natural individual, aire acondicionado por conducto, suelos de tarima, paredes lisas, puertas lacadas en blanco, ventanas climalit y persianas electricas. Plaza de garaje y trastero incluidos en el precio.
La urbanización dispone de conserje, 3 piscinas, 4 pistas de padel, chiringuito, sala para eventos y grandes espacios verdes.  Ideal para familias con niños
Ubicación:
El barrio de las Rejas - Plenilunio, se encuentra situado en el distrito de San Blas – Canillejas
En la actualidad, Plenilunio, en el barrio de Rejas, es el epicentro de un complejo comercial-empresarial-social, estando totalmente rodeado de grandes empresas (Centro Comercial Plenilunio, Bauhaus, Makro, Leroy Merlin, Vodafone, Altran, Carrefour, Bimbo, Pallex, Aldi, etc)
Además de hoteles orientados a los negocios (Axor,New Boston,Hilton.)
La ampliación del Estadio Civitas-Metropolitano dará lugar a un espacio singular que supondrá el impulso definitivo a la zona Este de la capital, convirtiéndose, además, en uno de los proyectos de referencia de la transformación del Área Metropolitana de Madrid en los próximos años y en uno de los principales reclamos deportivos y de ocio de España.
Zonas residenciales destinadas a alquiler vacacional, y a viviendas habituales y centros de ocio. Encontramos también en sus proximidades, el Parque Juan Carlos I, el Parque El Capricho, la Clínica Navarra o la Quinta de los Molinos.
Todo ello por supuesto sin contar con su cercanía al aeropuerto Madrid-Barajas, el centro de negocios IFEMA, la terminal de carga de mercancías aeroportuarias, o el puerto seco CTC de Coslada.
Se encuentra enmarcada entre algunas de las principales arterias de Madrid, como la M-40 y la NII.
Asimismo, está bien comunicado con línea de autobús y búho. Próximo a Sede Vodafone España, Sede Santander, Clínica Navarra y Centro de negocios nudo de Eisenhower.
Además de hoteles orientados a los negocios (Axor,New Boston,Hilton.)
 Tres líneas de autobuses e  interurbanos. 
Contacta con VOhome propiedades para solicitar una visita o información sobre cualquiera de nuestros inmuebles y servicios.
No dudes en llamarnos, puedes contactarnos si lo prefieres, en nuestro nuevo local de la calle Boltaña Nº 64, o al 917 418 240.                                                                                                                                                                            Te atenderemos con mucho gusto.
VOhome propiedades, somos tu inmobiliaria en Madrid, Te ayudamos a encontrar la casa de tus sueños.</t>
  </si>
  <si>
    <t>Superficie construida: 
										118 m²
									Superficie útil: 
										102 m²
									Habitaciones: 
										3
									Baños: 
										2
									Planta: 
										3ª
									Exterior
									Antigüedad: 
										Entre 10 y 20 años
									Conservación: 
										En buen estado
									Gastos de comunidad: 
										Más de 100 €
									Referencia: 
										SA5091-Carye27-08-24</t>
  </si>
  <si>
    <t>Ref.: SA5091-Carye27-08-24</t>
  </si>
  <si>
    <t>Piso en venta en Calle de Pirra</t>
  </si>
  <si>
    <t>¡¡Vivienda residencial, con uso de vivienda habitual!! Redpiso vende maravillosa vivienda en 4º planta. Consta de 2 habitaciones con acceso a amplia terraza desde ambas, 2 baños (uno de ellos en suite), salón muy luminoso con amplio ventanal, tendedero cubierto, cocina equipada y amueblada. Dispone de garaje y trastero. 
La urbanización dispone de zonas comunes como: piscinas, pista de pádel, espacios verdes, zona infantil, conserje, vigilancia 24hs y video vigilancia. 
Zona rodeada de todo tipo de comercios (centro comercial plenilunio, bauhaus, leroy merlin, supermercados, colegios, etc... ). Muy bien comunicada con salidas a a2 y m40. Muy cercano al aeropuerto y calle alcalá.
Póngase en contacto con redpiso las rosas-musas-plenilunio (calle suecia 84, madrid - t.91.991.05.13) para solicitar una visita o cualquier tipo de información sobre esta maravillosa vivienda o sobre cualquiera de nuestros inmuebles.
En nuestra página web puede visitar  todos nuestros inmuebles disponibles por la zona: https://www.redpiso.es/oficina/inmobiliaria-las-rosas-las-musas-plenilunio/venta/pagina-2
Redpiso las rosas - las musas - plenilunio cuenta con los mejores inmuebles para compra o alquiler en las zonas las rosas, musas y plenilunio desde mayo del 2010. Además de asesorar a cada cliente de forma individual, nos encargamos de tramitarle todas las gestiones necesarias para hacer más fácil y rápido el proceso inmobiliario.
En el precio de la vivienda, no están incluidos los gastos de la compraventa, ni los impuestos, ni los honorarios de intermediación inmobiliaria y/o financiera.</t>
  </si>
  <si>
    <t>Superficie construida: 
										90 m²
									Superficie útil: 
										85 m²
									Habitaciones: 
										2
									Baños: 
										2
									Conservación: 
										En buen estado
									Referencia: 
										STA23-RP322024129305</t>
  </si>
  <si>
    <t>Ref.: STA23-RP322024129305</t>
  </si>
  <si>
    <t>Tecnocasa agencia inmobiliaria de madrid - zona ciudad pegaso - alameda de osuna - rejas - oficina tecnocasa de madrid
Vende piso situado en avenida quinta; (ciudad pegaso)
Semisótano muy luminoso.
90 m²
3 dormitorios, salón, cocina - office, baño y terraza cerrada. La vivienda es luminosa, a la par que tranquila, tiene vista despejada con orientación sureste
La vivienda dispone de calefacción individual de gas natural.
Fachada, tejados, ascensor y portal reformados recientemente, todas las derramas pagadas.
La zona es muy tranquila dispone de numerosas zonas para pasear y hacer deporte al aire libre.
A 10 minutos del metro de el capricho (línea 5).
Todos los servicios muy cerca como colegios, supermercados, centro de salud, etc.
C. C. Plenilunio a 5 minutos andando.
Conexión con m40, a2, m12, etc.
Visítelo sin ningún compromiso.
Hipoteca 100%.</t>
  </si>
  <si>
    <t>Superficie construida: 
										97 m²
									Habitaciones: 
										3
									Baños: 
										1
									Conservación: 
										En buen estado
									Referencia: 
										TC856-592860</t>
  </si>
  <si>
    <t>Ref.: TC856-592860</t>
  </si>
  <si>
    <t>4.051 €/m²</t>
  </si>
  <si>
    <t>VOhome Propiedades presenta en exclusiva acogedor piso de 1 habitación, muy luminoso, totalmente exterior y orientación oeste. Situado en una 5ª planta con 45 m2 útiles. Consta de cocina semi abierta al salón con amplio mirador. Habitación con espacioso armario empotrado y baño completo.
Suelos de tarima, paredes de estuco, calefacción y aire acondicionado por conducto. 
La urbanización dispone de placas solares para el suministro del agua caliente. El precio incluye plaza de garaje y trastero. 
Conserje 24 horas. Piscina, pista de pádel, gimnasio y zona de estacionamiento para bicicletas. 
La urbanización se encuentra en una zona privilegiada con todos los servicios al alcance, tan solo cruzando la carretera.
 Ubicación:
El barrio de las Rejas - Plenilunio, se encuentra situado en el distrito de San Blas – Canillejas
En la actualidad, Plenilunio, en el barrio de Rejas, es el epicentro de un complejo comercial-empresarial-social, estando totalmente rodeado de grandes empresas (Centro Comercial Plenilunio, Bauhaus, Makro, Leroy Merlin, Vodafone, Altran, Carrefour, Bimbo, Pallex, Aldi, etc)
Además de hoteles orientados a los negocios (Axor,New Boston,Hilton.)
La ampliación del Estadio Civitas-Metropolitano dará lugar a un espacio singular que supondrá el impulso definitivo a la zona Este de la capital, convirtiéndose, además, en uno de los proyectos de referencia de la transformación del Área Metropolitana de Madrid en los próximos años y en uno de los principales reclamos deportivos y de ocio de España.
Zonas residenciales destinadas a alquiler vacacional, y a viviendas habituales y centros de ocio. Encontramos también en sus proximidades, el Parque Juan Carlos I, el Parque El Capricho, la Clínica Navarra o la Quinta de los Molinos.
Todo ello por supuesto sin contar con su cercanía al aeropuerto Madrid-Barajas, el centro de negocios IFEMA, la terminal de carga de mercancías aeroportuarias, o el puerto seco CTC de Coslada.
Se encuentra enmarcada entre algunas de las principales arterias de Madrid, como la M-40 y la NII.
Asimismo, está bien comunicado con línea de autobús y búho. Próximo a Sede Vodafone España, Sede Santander, Clínica Navarra y Centro de negocios nudo de Eisenhower.
Además de hoteles orientados a los negocios (Axor,New Boston,Hilton.)
Tres líneas de autobuses e interurbanos.
Contacta con VOhome propiedades para solicitar una visita o información sobre cualquiera de nuestros inmuebles y servicios.
No dudes en llamarnos, puedes contactarnos si lo prefieres, en nuestro nuevo local de la calle Boltaña Nº 64, o al 917 418 240. Te atenderemos con mucho gusto.
VOhome propiedades, somos tu inmobiliaria en Madrid, Te ayudamos a encontrar la casa de tus sueños.</t>
  </si>
  <si>
    <t>Superficie construida: 
										58 m²
									Superficie útil: 
										43 m²
									Habitaciones: 
										1
									Baños: 
										1
									Planta: 
										5ª
									Exterior
									Antigüedad: 
										Entre 10 y 20 años
									Conservación: 
										En buen estado
									Gastos de comunidad: 
										Más de 100 €
									Referencia: 
										SA5091-Caropir20-09-24</t>
  </si>
  <si>
    <t>Ref.: SA5091-Caropir20-09-24</t>
  </si>
  <si>
    <t>6.466 €/m²</t>
  </si>
  <si>
    <t>Piso en venta en Estrella</t>
  </si>
  <si>
    <t>Vivienda2 vende en el residencial barrio de La Estrella, este alegre y luminoso piso, en pleno corazón del barrio, en un edificio de 1959.
 Se trata de una segunda planta con terraza y ascensor y es completamente exterior, tanto la parte que da a Estrella Polar como la que da al zona del jardín trasero y al prestigioso Colegio de Los Olmos; por lo tanto, tiene luz y sol todo el día, en una parte o en la otra, dependiendo de la hora.
 Ocupa una superficie catastral construida de 105 m², sin apenas pasillo, con lo que el espacio está muy bien aprovechado; se ha reformado en su totalidad este mismo año, incluídas tuberías, electricidad.
 Dispone de aire acondicionado en todas las estancias de la casa, calefacción central por gas natural, suelos de parquet de roble, carpintería exterior con rotura de puente térmico y acústico y oscilobatiente.
 Consta de cuatro dormitorios, dos cuartos de baño con ventana, salón comedor independiente, cocina con tendedero,
 En cuanto al barrio, decir que es ideal para familias con niños porque hay muchas zonas verdes, parques y Colegios de renombre como la Pureza, El Pilar, Los Olmos, El María Inmaculada, todos en puestos de excelencia educativa de la capital. 
 Asimismo, está muy bien comunicado tanto por metro como por varias líneas de autobús para desplazarse por Madrid cómodamente.
 No dudes en ponerte en contacto con nuestros asesores que estarán encantados de decubrirte tu nuevo hogar.</t>
  </si>
  <si>
    <t>Superficie construida: 
										105 m²
									Habitaciones: 
										4
									Baños: 
										2
									Planta: 
										2ª
									Exterior
									Antigüedad: 
										Más de 50 años
									Referencia: 
										VI2-10008274</t>
  </si>
  <si>
    <t>Ref.: VI2-10008274</t>
  </si>
  <si>
    <t>222.000 €</t>
  </si>
  <si>
    <t>5.550 €/m²</t>
  </si>
  <si>
    <t>Piso en venta en Calle de Sánchez Barcáiztegui, 13</t>
  </si>
  <si>
    <t>Pacífico (Distrito Retiro. Madrid Capital)</t>
  </si>
  <si>
    <t>DIZA consultores, les presenta oportunidad de inversión en exclusiva para sus clientes a unos metros de Atocha, en la zona de Pacífico.
La propiedad actualmente se encuentra divida en 2 estudios independientes. Ambos estudios cuentan con salón, cocina, zona de dormitorio y baño. Contando uno de los estudios, con acceso a una terraza privada. 
Actualmente ambos estudios, están generando una rentabilidad bruta de un 7.5%. La propiedad se vendería en rentabilidad manteniendo los contratos de los actuales inquilinos hasta ABRIL de 2028.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</si>
  <si>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40 m²
									Habitaciones: 
										2
									Baños: 
										2
									Planta: 
										Bajo
									Interior
									Conservación: 
										En buen estado
									Gastos de comunidad: 
										Entre 60 y 80 €
									Referencia: 
										SA88-DS-P94006</t>
  </si>
  <si>
    <t>Ref.: SA88-DS-P94006</t>
  </si>
  <si>
    <t>4.636 €/m²</t>
  </si>
  <si>
    <t>Piso en venta en Avenida del Mediterráneo, cerca de Calle de Sánchez Barcáiztegui</t>
  </si>
  <si>
    <t>Buena finca en Av Mediterraneo. Juntó metro Conde Casal.
Vivienda en Rentabilidad:   Contrato de arrendamiento de 5 años. Renta mensual del alquiler 1.500€.
Distribuida en hall con armario, grandísimo salón que se puede dividir en dos partes, cocina refinada independiente con tendedero cubierto, dos baños (uno en suite), y dos dormitorios principales y un despacho que se accede desde el salón estos con vistas despejadas a grandísimo patio de manzana ajardinado.
Portero físico, calefacción central, 2 ascensores.
Posibilidad de garaje en la finca de al lado.
IBI 780
Comunidad 160.</t>
  </si>
  <si>
    <t>Superficie construida: 
										110 m²
									Superficie útil: 
										100 m²
									Habitaciones: 
										3
									Baños: 
										2
									Planta: 
										4ª
									Exterior
									Conservación: 
										En buen estado
									Gastos de comunidad: 
										Más de 100 €
									Referencia: 
										4992392-Conde de Casal</t>
  </si>
  <si>
    <t>Ref.: 4992392-Conde de Casal</t>
  </si>
  <si>
    <t>2.657 €/m²</t>
  </si>
  <si>
    <t>Piso en venta en A Pocos Metros de Mariano de Cavia</t>
  </si>
  <si>
    <t>Donpiso Retiro VENDE piso muy luminoso en el Barrio de Pacífico.  Con una superficie total de 165 metros cuadrados ÚTILES distribuidos en tres plantas, este inmueble ofrece una combinación perfecta de espacio, comodidad y modernidad.  Al ingresar al edificio, se encuentra con un moderno portal que proporciona una cálida bienvenida a residentes y visitantes por igual. Este piso en particular cuenta con una ubicación ideal en la planta baja, lo que facilita el acceso sin necesidad de escaleras.  Al acceder al interior, se encuentra con un ambiente luminoso y aireado gracias a su orientación totalmente exterior, lo que permite una generosa entrada de luz natural en todas las áreas del piso. Los suelos de tarima proporcionan una sensación de calidez y elegancia en todo el espacio, mientras que las ventanas de doble acristalamiento tipo climalit ofrecen un excelente aislamiento térmico y acústico, asegurando un ambiente tranquilo y confortable en todo momento.  La distribución del piso se organiza en tres niveles:  La planta baja, que consta de un acogedor espacio abierto, una zona de cocina con todas las conexiones necesarias y un baño completo. La entreplanta, que puede adaptarse fácilmente como área de descanso o espacio de trabajo según las necesidades del propietario. Además dispone de un un aseo. El sótano, un amplio espacio que puede ser utilizado como sala de juegos, zona de almacenamiento o incluso convertido en un gimnasio personal. Dispone de un segundo baño completo. Una característica destacada de esta propiedad es su doble entrada, una directamente desde la calle para una mayor conveniencia y otra desde el portal, lo que permite un acceso rápido y fácil desde ambas direcciones.  Este piso en venta en el barrio de Pacífico es ideal tanto para aquellos que buscan una inversión rentable como para aquellos que desean disfrutar de un hogar moderno y confortable en una ubicación privilegiada de la ciudad. Con su reciente reforma, excelente distribución y características de calidad, esta propiedad ofrece una oportunidad única que no debe pasarse por alto. ¡No dude en programar una visita para descubrir todo lo que este encantador hogar tiene para ofrecer! En donpiso Retiro NO COBRAMOS COMISIÓN AL COMPRADOR   ( El PVP indicado no incluye impuestos ni gastos de Escritura ). PARA PROPIETARIOS: ¿Necesitas vender para comprar? te ayudamos coordinándolo todo y con hipoteca cambio de casa.¿Tienes prisa en vender? te ofrecemos una venta rápida con todas las garantías.¿Necesitas una hipoteca? en donpiso la encuentras y en condiciones preferentes.¿Herencias?, ¿Divorcios?, te ayudamos y coordinamos todo.Infórmate: 91 039 81 47 - madridretiro@donpiso.com</t>
  </si>
  <si>
    <t>Superficie construida: 
										175 m²
									Superficie útil: 
										160 m²
									Habitaciones: 
										1
									Exterior: 
										Exterior calle
									Gastos de comunidad: 
										Entre 40 y 60 €
									Referencia: 
										FE57-283076</t>
  </si>
  <si>
    <t>Ref.: FE57-283076</t>
  </si>
  <si>
    <t>Piso en venta en Avenida de Menéndez Pelayo, cerca de Calle Valderribas</t>
  </si>
  <si>
    <t>Excelente ubicación, muy cerca de la parada de metro de Menéndez Pelayo y del Parque del Retiro.Edificio con ascensor de entreplanta.Vivienda muy luminosa, con todas las estancias exteriores a doble vertiente, distribuida en entrada, salón comedor, cocina independiente, tres dormitorios y un baño. Techo muy alto (2,98m) y con práctica ausencia de muros de carga, lo que permite diversas posibilidades de redistribución en su reforma.</t>
  </si>
  <si>
    <t>Superficie construida: 
										84 m²
									Habitaciones: 
										3
									Baños: 
										1
									Planta: 
										6ª
									Antigüedad: 
										Más de 50 años
									Referencia: 
										IF5499-1.4.24</t>
  </si>
  <si>
    <t>Ref.: IF5499-1.4.24</t>
  </si>
  <si>
    <t>Piso en venta en Avenida del Mediterráneo, cerca de Calle de Juan de Urbieta</t>
  </si>
  <si>
    <t>REDPISO PACIFICO vende piso de cuatro dormitorios exterior en AVDA. DEL MEDITERRANEO. Segunda planta con ascensor, distribuido en cuatro dormitorios, dos baños (con plato de ducha), salón de paso con terraza cerrada y cocina con tendedero. La cocina y los baños fueron reformados hace algunos años el resto del inmueble esta para actualizar, los suelos de madera, las puertas de sapelly, ventanas aluminio gris. A la calle dan el salón y dos de los dormitorios. Calefacción central individualizada, agua caliente central. Finca con ascensor y portero físico. En el precio se incluye también plaza de garaje. La Avda. del Mediterráneo es una de las principales arterias de la zona con tiendas y comercio de todo tipo, entidades bancarias, farmacias... Buenas comunicaciones con linea metro 6 y multitud de autobuses de la EMT con los que en unos minutos podrás llegar a cualquier punto de Madrid. Salida inmediata a la M-30 y A-3. La cercanía al Parque del Retiro al que podrás llegar caminando en apenas unos minutos es un atractivo más para elegir esta vivienda como tu nuevo hogar. Te animas a visitarla ? Llámanos y te la enseñamos. Disponemos de un departamento de financiación para ayudarte en la compra de tu vivienda.</t>
  </si>
  <si>
    <t>Superficie construida: 
										100 m²
									Superficie útil: 
										90 m²
									Habitaciones: 
										4
									Baños: 
										2
									Planta: 
										2ª
									Exterior
									Conservación: 
										En buen estado
									Referencia: 
										4993066-RP592024127725</t>
  </si>
  <si>
    <t>Ref.: 4993066-RP592024127725</t>
  </si>
  <si>
    <t>Piso en venta en Pacífico</t>
  </si>
  <si>
    <t>Estupendo piso reformado, a estrenar, amueblado, salón, cocina abierta amueblada y con electrodomésticos, 1 cuarto de baño, 1 dormitorio (antes 2) en suite, calefacción individual por gas, ascensor, en excelente zona con todas las comunicaciones y servicios. Oportunidad.</t>
  </si>
  <si>
    <t>Superficie construida: 
										38 m²
									Habitaciones: 
										1
									Baños: 
										1
									Interior
									Referencia: 
										AF174-2138/348</t>
  </si>
  <si>
    <t>Ref.: AF174-2138/348</t>
  </si>
  <si>
    <t>Piso en venta en Calle del Comercio</t>
  </si>
  <si>
    <t>Presentamos este piso en venta en la exclusiva zona de Pacífico, Madrid. Esta propiedad, con una superficie de 112 m² construidos, ofrece un espacio amplio y versátil, ideal para adaptar a su gusto y necesidades.
Cuenta con tres dormitorios y dos cuartos de baño, además de una terraza interior que aporta un agradable espacio accesible desde la cocina y el salón.
La vivienda, que requiere una reforma, se encuentra en una finca que dispone de portero físico y un rellano con tres ascensores, garantizando comodidad y seguridad para sus residentes. Además, existe la posibilidad de alquilar una plaza de garaje y un trastero en el mismo edificio, facilitando el almacenamiento y el estacionamiento.
Situada en Pacífico, una de las zonas más buscadas de Madrid, la propiedad está rodeada de todos los servicios esenciales, incluyendo tiendas, restaurantes y opciones de transporte público. Su proximidad a áreas verdes y centros culturales la convierte en una opción ideal para quienes buscan una vida urbana con acceso a la naturaleza y la cultura.
Adquirir esta propiedad representa una excelente oportunidad de inversión en un área de alto valor. Con su potencial de reforma, puede transformar este espacio en su hogar ideal. Para más información y visitas, no dude en contactar con Walter Haus, su agencia inmobiliaria de confianza en Madrid.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</si>
  <si>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112 m²
									Habitaciones: 
										3
									Baños: 
										2
									Planta: 
										5ª
									Antigüedad: 
										Entre 30 y 50 años
									Referencia: 
										IF75984-M11451V</t>
  </si>
  <si>
    <t>Ref.: IF75984-M11451V</t>
  </si>
  <si>
    <t>Grupo inmobiliario Ares, vende piso de 90m2 exterior para reformar en el distrito de Retiro, barrio de Pacifico. Calle Granada. Piso para reformar. Tres ventanas al exterior.
La vivienda consta de 3 dormitorios, 2 de ellos exteriores y 1 interior. 1 baño completo + 1 aseo. Gran salón comedor, cocina independiente. Salida a dos patios una por el salón y otra por la cocina.
El inmueble se encuentra a escasa distancia de Menéndez Pelayo y de entradas al parque del Retiro.
- Gastos mensuales comunidad 121€
- Gastos IBI anual 450€
Buena finca, portal actualizado.
*Anuncio no contractual, puede contener errores.
Grupo Inmobiliario ARES, fue fundado hace más de una década y dirigido por profesionales del sector inmobiliario con más de 20 años de trayectoria. Desde el inicio nos basamos en una única idea: aplicar las mejores técnicas de venta, haciendo suyas los fundamentos de HONRADEZ, INTEGRIDAD y ÉTICA. Nuestra política de mejora diaria esta en conocer y analizar el grado de satisfacción de cada unos de nuestros clientes. Por eso nuestro compromiso personal es garantizarle su tranquilidad en todas las fases de la compraventa. Confíe la compra de su nueva casa a Grupo Inmobiliario ARES, teniendo a su disposición la empresa más profesional y eficaz del sector, según clientes, con un método de trabajo único e innovador. Siendo una de las pocas inmobiliarias que han crecido en estos últimos años, tanto en volumen de empleados contratados como en operaciones realizadas. "Bienvenido a casa".[IW]</t>
  </si>
  <si>
    <t>Superficie construida: 
										90 m²
									Habitaciones: 
										3
									Baños: 
										2
									Exterior
									Referencia: 
										AG610-CHA-8</t>
  </si>
  <si>
    <t>Ref.: AG610-CHA-8</t>
  </si>
  <si>
    <t>2.649 €/m²</t>
  </si>
  <si>
    <t>Agencia inmobiliaria de MADRID zona PACÍFICO - RETIRO Oficina Tecnocasa- Calle SÁNCHEZ BARCAIZTEGUI.
Tecnocasa vende magnífica vivienda recién reformada en la calle Sánchez Barcaiztegui situada en el corazón del barrio de Pacífico.
Vivienda con muy buena distribución, bastante amplia, techos altos, habitaciones vestidas con armarios empotrados y aires acondicionados.
El piso se distribuye de la siguiente manera:
- Amplio hall de entrada que puede servir como zona de comedor.
-Salón con cocina americana completamente equipada con electrodomésticos nuevos.
-Habitación matrimonial.
-Pasillo distribuidor.
-Dos habitaciones individuales con armario empotrado.
-2 cuartos de baño completos con plato de ducha.
-Estancia extra como lavandería.
Tanto si es como para invertir o para vivienda habitual, este es tu piso. Llámanos sin compromiso y podremos informarte acerca de todas las características, aprovecha y solicita tu visita.
La zona dispone de todos los servicios básicos: supermercados, centros educativos públicos y privados, hospitales, centros deportivos, grandes almacenes, y una amplia oferta cultural, gastronómica y de ocio en general. A 10 minutos andando del Parque del Buen Retiro
Respecto a movilidad, dispone de una gran oferta de transporte público, a escasos minutos de las estaciones de metro de Pacífico (líneas 1 y 6) y Conde de Casal (línea 6), además de numerosas líneas de autobús de la EMT en las inmediaciones de la finca. Cercano también a las estaciones de Atocha (tren) y Méndez Álvaro (autobuses).</t>
  </si>
  <si>
    <t>Superficie construida: 
										151 m²
									Habitaciones: 
										4
									Baños: 
										2
									Antigüedad: 
										Entre 30 y 50 años
									Conservación: 
										Reformado
									Gastos de comunidad: 
										Más de 100 €
									Referencia: 
										TC478-595548</t>
  </si>
  <si>
    <t>Ref.: TC478-595548</t>
  </si>
  <si>
    <t>5.888 €/m²</t>
  </si>
  <si>
    <t>Piso en venta en Calle de Granada, cerca de Avenida de Menéndez Pelayo</t>
  </si>
  <si>
    <t>PACIFICO/RETIRO Vivienda en rentabilidad con contrato de arrendamiento en vigor. Te presentamos este encantador hogar en la zona de Pacífico, una de las más solicitadas de la ciudad. Ya no tendrás que preocuparte por el transporte público, ya que tendrás la boca de Metro de Menéndez Pelayo a solo unos pasos de distancia, además de contar con paradas de autobús de la EMT justo en la puerta. Esta vivienda se encuentra en la planta primera de una elegante finca clásica construida en 1934 con unos bonitos balcones . Tiene 37 m² construidos y 34 m² útiles, este espacio ha sido completamente renovado en el año 2017, pensado para ofrecerte el máximo confort y funcionalidad. Al entrar, te encontrarás con un acogedor salón-comedor con cocina integrada. La cocina está completamente amueblada y cuenta con todos los electrodomésticos La vivienda cuenta con una habitación con capacidad para una cómoda cama de 1,35 cm,  El suelo de tarima aporta calidez. La calefacción eléctrica . La carpintería interior lacada en blanco y la carpintería exterior climalit Pero, sin duda, lo que hace de esta ubicación la elección perfecta es su excelente comunicación y su entorno privilegiado. Su cercanía al Parque del Buen Retiro te permitirá disfrutar de paseos tranquilos, hacer ejercicio al aire libre o simplemente relajarte rodeado de naturaleza sin tener que ir muy lejos. Además, en las cercanías encontrarás todo tipo de pequeños comercios, supermercados, colegios y una amplia oferta de establecimientos de restauración para satisfacer todos tus antojos gastronómicos. En  el  precio no incluye el Impuesto sobre Transmisiones Patrimoniales ni los gastos de Notaría y Registro de la propiedad.</t>
  </si>
  <si>
    <t>Superficie construida: 
										36 m²
									Superficie útil: 
										33 m²
									Habitaciones: 
										1
									Baños: 
										1
									Planta: 
										1ª
									Conservación: 
										En buen estado
									Gastos de comunidad: 
										Entre 80 y 100 €
									Referencia: 
										EP926-9470</t>
  </si>
  <si>
    <t>Ref.: EP926-9470</t>
  </si>
  <si>
    <t>4.047 €/m²</t>
  </si>
  <si>
    <t>Piso en venta en Muy Cerca de La Av. de Mediterráneo</t>
  </si>
  <si>
    <t>Se vende local comercial con posibilidad de cambio de uso a vivienda, ideal para quienes buscan transformar un espacio con seguridad, ya que el local vecino ha llevado a cabo este cambio de uso. Ubicado en una finca representativa, el acceso se realiza a través del portal principal de la finca, lo que otorga una entrada elegante y cómoda. Aunque el acceso es por la planta baja, su distribución en tres niveles le otorga la altura real de una segunda y tercera planta, proporcionando una sensación de amplitud y luminosidad en todo el espacio.
Distribución del Local:
Planta principal (altura de tercera planta): Al ingresar desde el portal, se accede a un espacio diáfano ideal para múltiples usos (actualmente configurado como oficina). Esta planta tiene una vista despejada al patio de manzana, asegurando una excelente iluminación natural. También incluye dos despachos independientes y un aseos.
Planta inferior (altura de segunda planta): Esta planta alberga dos amplios despachos, perfectos para convertirlos en dormitorios o espacios polivalentes según las necesidades del futuro propietario. También cuenta con un aseo.
Altillo: Un espacio adicional de aproximadamente 30 m² actualmente usado como almacén, con múltiples posibilidades de configuración.
Características adicionales:
Suelos de parquet, aportando calidez y elegancia al espacio.
Ventanas Climalit oscilobatientes en todas las estancias, que garantizan un excelente aislamiento térmico y acústico.
Bombas de frío/calor instaladas en todas las áreas, lo que permite un control eficiente de la temperatura durante todo el año.
Portal amplio y elegante, que aporta una entrada representativa al local, con portero físico para mayor seguridad y comodidad.
Este local ofrece un enorme potencial tanto para continuar utilizándolo como oficina como para convertirlo en una exclusiva vivienda con vistas y alturas excepcionales. Además, la posibilidad de cambio de uso ya ha sido facilitada por precedentes en la finca, lo que lo convierte en una excelente oportunidad de inversión en una zona de gran demanda.
No pierdas la oportunidad de visitar este espacio único y descubrir todo su potencial! ( El PVP indicado no incluye impuestos ni gastos de Escritura ).
PARA PROPIETARIOS:
¿Necesitas vender para comprar? te ayudamos coordinándolo todo y con hipoteca cambio de casa.
¿Tienes prisa en vender? te ofrecemos una venta rápida con todas las garantías.
¿Necesitas una hipoteca? en donpiso la encuentras y en condiciones preferentes.
¿Herencias?, ¿Divorcios?, te ayudamos y coordinamos todo.
Infórmate: 91 039 81 47 - madridretiro@donpiso.com</t>
  </si>
  <si>
    <t>Superficie construida: 
										168 m²
									Superficie útil: 
										162 m²
									Planta: 
										1ª
									Exterior: 
										Exterior patio manzana
									Referencia: 
										FE57-287925</t>
  </si>
  <si>
    <t>Exterior: 
										Exterior patio manzana</t>
  </si>
  <si>
    <t>Ref.: FE57-287925</t>
  </si>
  <si>
    <t>Oportunidad en Pacífico.
Piso interior y luminoso muy cerca del Parque del Retiro. Tiene 2 habitaciones dobles y 1 una sencilla, amplio salón, cocina equipada y un lavadero con posibilidad de ser ser un baño más o un aseo.
La finca está ubicada cerca de la plaza de Mariano de Cavia, con muchas opciones de transporte público y comunicación con las principales arterias de Madrid.
En el piso te encontrarás suelo de parquet, ventanas de aluminio, puertas de madera y una distribución con buen tamaño de las habitaciones aunque tiene posibilidades de reforma para que tengas un salón mucho más amplio y convertir la cocina independiente en una tipo americana.
¿Quieres conocerlo? ¡Agendemos una visita hoy!</t>
  </si>
  <si>
    <t>Superficie construida: 
										70 m²
									Superficie útil: 
										65 m²
									Habitaciones: 
										3
									Baños: 
										1
									Planta: 
										4ª
									Antigüedad: 
										Más de 50 años
									Referencia: 
										SA515-1241V673/1084</t>
  </si>
  <si>
    <t>Ref.: SA515-1241V673/1084</t>
  </si>
  <si>
    <t>Piso en venta en Ríos Rosas</t>
  </si>
  <si>
    <t>Piso en rentabilidad en Ríos Rosas
Fantástico piso como producto a rentabilizar o muy buena oportunidad como residencia particular por su amplitud y posibilidades de reforma. 
El inmueble esta en una de las mejores zonas de Ríos Rosas y cuenta con 6 habitaciones independientes y 3 cuartos de baño completos.
La vivienda cuenta con un amplio hall de entrada en el cual tenemos entrada a 3 de las habitaciones. Tras el sale el pasillo en el que encontramos el acceso a la cocina, la cual cuenta con un espacio de office y por la cual se accede a otra habitación y baño. en este lado se encuentra la 2ª entrada a la vivienda. Por el pasillo encontraremos las otras 3 habitaciones y 2 cuartos de baño. 
Es una vivienda muy luminosa ya que cuenta con 6 ventanas al exterior y al ser orientación sur, tenemos luz todo el día.
La vivienda cuenta con altos techos de casi 3 m de altura. La finca cuenta con portero físico y ascensor.
Estupenda Ubicación, rodeado de todos los servicios, uno de los lugares de la capital más castizos, con gran actividad comercial y de entretenimiento, con buenas comunicaciones tanto de transporte privado como púbico.
Destaca su tranquilidad, magnífica arquitectura y la variedad de servicios, sus edificios gozan de especial interés gracias a su calidad arquitectónica y la belleza de sus fachadas, repleta de palacetes convertidos en centros de interés y entretenimiento.
Chamberí es un barrio residencial señorial con diversos puntos de interés cultural, como el Museo Sorolla, que ocupa una elegante casa del siglo XIX e incluye una galería de arte. Andén 0, que es una estación de metro cerrada en la que se alberga un museo del transporte. El escenario de los Teatros del Canal ofrece espectáculos de flamenco e importantes obras de teatro. En torno a la plaza de Olavide se ha creado una importante cultura de tomar tapas y alternar, y también hay que destacar el ambiente que posee la zona de Almagro. Además, destaca el Parque de Santander, favorito de deportistas por su pista de atletismo y canchas de fútbol.
Con VISITA SEGURA de Walter Haus podrás seguir alquilando y vendiendo tu piso con total seguridad. Nuestras viviendas y las visitas que realizamos están libres de Covid-19 gracias al protocolo que hemos desarrollado:
•Visitas Virtuales
•Desinfección con ozono
•Kit de seguridad
•Firma digital
Todo para que puedas seguir alquilando y vendiendo tu piso con total normalidad.</t>
  </si>
  <si>
    <t>Superficie construida: 
										176 m²
									Habitaciones: 
										6
									Baños: 
										3
									Planta: 
										1ª
									Referencia: 
										IF76602-M20097V</t>
  </si>
  <si>
    <t>Ref.: IF76602-M20097V</t>
  </si>
  <si>
    <t>Espectacular vivienda de cuidado diseño en Chamberí: Luminosa, diferente y singular, con cuidados detalles diseñados especialmente para cada estancia y con una propuesta tecnológica de alto nivel, confort y vanguardia.
Se trata de una vivienda en esquina donde la luz se convierte en protagonista de los espacios gracias a la magnifica orientación. El diseño ha aprovechado una arquitectura de espacios únicos, elementos decorativos urbanos consiguiendo una distribución funcional y cómoda con un buen uso de la domótica.
Esta estudiada distribución del espacio ha permitido obtener hacia las fachadas la zona social, y hacia el interior los dormitorios o zona privada.
Hacia las fachadas, en un espacio único se integran las distintas zonas comunes y de uso social y a la vez, diferenciarlos como tal: despacho, salón, cocina, comedor y sala de audio y televisión.
En cuanto a los dormitorios - zona noche o privada- encontramos dos zonas diferentes. Por un lado, el dormitorio principal provisto de un singular y confortable baño en suite y con armarios con capacidad para gran almacenaje. Completan la distribución de la vivienda otros dos dormitorios individuales con 1 baño, también con armarios y escritorio en cada habitación.</t>
  </si>
  <si>
    <t>Superficie construida: 
										183 m²
									Superficie útil: 
										169 m²
									Habitaciones: 
										3
									Baños: 
										3
									Planta: 
										3ª
									Exterior: 
										Es un esquinazo. Santa engracia y josé abascal
									Antigüedad: 
										Más de 50 años
									Conservación: 
										En buen estado
									Gastos de comunidad: 
										380€
									Referencia: 
										1492-425741</t>
  </si>
  <si>
    <t>Ref.: 1492-425741</t>
  </si>
  <si>
    <t>2.983 €/m²</t>
  </si>
  <si>
    <t>Piso en venta en Calle de Ríos Rosas, 41, cerca de Calle de Alonso Cano</t>
  </si>
  <si>
    <t>Convertir un local comercial en una vivienda en una ubicación tan privilegiada puede ser una excelente inversión, tanto desde el punto de vista económico como personal. Sin embargo, es importante llevar a cabo una planificación cuidadosa y seguir todos los pasos necesarios para garantizar el éxito del proyecto. Llámanos y comentamos en detalle: Inspección del local. Planificación del diseño. Obtención de permisos. Contratación de profesionales. Supervisión y control de calidad. Decoración y acabados. Legalización.
Ubicación - la clave del éxito. Calle Ríos Rosas, esquina con calle Alonso Cano, a pocos metros de Nuevos Ministerios, AZCA - distrito financiero y de negocios de Madrid, Paseo de la Castellana, Museo Geominero, Museo Nacional de Ciencias Naturales, Estadio Santiago Bernabéu. La zona es denominada: Madrid del futuro. Incluye el nuevo Estadio de Santiago Bernabéu, la transformación de Azca en un parque del futuro y el Madrid Nuevo Norte. 
El local esta perfectamente comunicado para cualquier necesidad - hoteles, edificios empresariales, centros comerciales, bancos, residencias con amplia gama de comodidades, lugares de ocio y hostelería.
Le presentamos la venta de un local con oficinas en calle Ríos Rosas, 41. Posibilidad de convertir la entreplanta en vivienda y la parte semisótano se quedara como local. Con dos entradas por el portal y dos desde la calle Alonso Cano. En entreplanta, luminoso, con cinco ventanales balcón al exterior. Con amplios espacios de oficinas, salas de reuniones, despachos, almacenes, office comedor, aseos. En planta baja nivel calle y entreplanta. 
Rodeado de edificios representativos: Consulado Italiano, Scuola Italiana Madrid, Parque de Bravo Murillo, Centro de Ocio y Deporte Tercer Depósito Canal de Isabel II, hoteles, comercios, supermercados.
La estratégica ubicación permite rápida conexión con la calle Santa Engracia, Paseo Castellana, calle Bravo Murillo, calle de Raimundo Fernández Villaverde, M30.
Ahora también puedes comprarlo usando criptomonedas: Bitcoin, Ethereum, Cardano, Tether, Binance Coin, Ripple, Dogecoin, USDCoin, Polkadot, Solana.
y el vendedor recibirá Euros. Simplifica el proceso y maximiza tu inversión con esta innovadora forma de pago. ¡Convierte tus criptomonedas en el hogar de tus sueños hoy mismo!</t>
  </si>
  <si>
    <t>Superficie construida: 
										362 m²
									Superficie útil: 
										338 m²
									Habitaciones: 
										6
									Baños: 
										1
									Planta: 
										Bajo
									Antigüedad: 
										Más de 50 años
									Referencia: 
										SA2974-VRR41/7458</t>
  </si>
  <si>
    <t>Superficie útil: 
										338 m²</t>
  </si>
  <si>
    <t>Ref.: SA2974-VRR41/7458</t>
  </si>
  <si>
    <t>6.632 €/m²</t>
  </si>
  <si>
    <t>Piso en venta en Calle de Modesto Lafuente, cerca de Calle de Cristóbal Bordiú</t>
  </si>
  <si>
    <t>Inmobiliaria Don Chamberi presenta este maravilloso piso de 196 m2 ubicado en el prestigioso barrio de Ríos Rosas.
El inmueble, situado en la tercera planta, cuenta con una espléndida terraza y una orientación este que garantiza una luminosidad excepcional durante todo el día. Al ingresar, tenemos una puerta de entrada acorazada que conduce a un amplio hall. El luminoso salón comedor de 43 m2 se destaca por sus grandes ventanales con vistas panorámicas al consulado y la escuela italiana, conectando directamente con la terraza.
La vivienda se distribuye en 4 habitaciones y 3 baños completos. La cocina independiente, espaciosa, incluye una habitación y baño de servicio, así como un patio compartido con el vecino. Destaca la insonorización en todas las áreas de la casa, excepto en el salón.
Además, se ofrece la opción de adquirir una plaza de garaje en el mismo edificio. El edificio cuenta con un conserje y dos viviendas por planta.
La ubicación es inmejorable, en el corazón de Ríos Rosas, con vistas al consulado y la escuela italiana. Rodeado de una amplia oferta de cafeterías, restaurantes y comercios, y con excelentes opciones de transporte público, como autobuses y estaciones de metro cercanas.
¡No dudes en llamarnos para concertar una visita y descubrir esta oportunidad única! Don Chamberí, su inmobiliaria de confianza en Chamberí.</t>
  </si>
  <si>
    <t>Superficie construida: 
										196 m²
									Habitaciones: 
										4
									Baños: 
										3
									Interior: 
										Lisas
									Conservación: 
										En buen estado
									Gastos de comunidad: 
										436
									Referencia: 
										XA785-486276</t>
  </si>
  <si>
    <t>Ref.: XA785-486276</t>
  </si>
  <si>
    <t>Piso en venta en Calle de Agustín de Betancourt</t>
  </si>
  <si>
    <t>DIZA Consultores presenta esta exclusiva vivienda de lujo reformada en Ríos Rosas.
Ubicado en la sexta planta de un edificio, se encuentra este  este apartamento de 83 metros cuadrados destaca por su luminosidad y estilo.
El amplio salón-comedor se fusiona elegantemente con una cocina diáfana, creando un espacio armonioso. En la zona de descanso, se encuentran 2 dormitorios acompañados de 2 baños, siendo exteriores y con baño en suite.
La reforma ha sido llevada a cabo con las más altas calidades, y la vivienda se entrega amueblada, lista para habitar y disfrutar.
La ubicación del inmueble es excepcional, ya que se encuentra 
La zona de Ríos Rosas a se trata de una de las zonas más lujosas y con mejor calidad de vida de Europa. Gracias a la amplia oferta gastronómica, cultural y comercial, se trata de una formidable zona donde vivir e invertir.
Inmobiliaria de lujo en Madrid especializada en comprar, vender y alquilar pisos en las zonas premium de Madrid: Barrio de Salamanca, Almagro, Chamartín, Retiro, Pozuelo, Aravaca, Boadilla.
Convertimos Sueños en Hogares.
DIZA Consultores Inmobiliarios</t>
  </si>
  <si>
    <t>Superficie construida: 
										83 m²
									Habitaciones: 
										2
									Baños: 
										2
									Planta: 
										6ª
									Exterior
									Referencia: 
										SA88-ds-p33024</t>
  </si>
  <si>
    <t>Ref.: SA88-ds-p33024</t>
  </si>
  <si>
    <t>8.433 €/m²</t>
  </si>
  <si>
    <t>Diplomatic Real Estate ofrece magnífico piso con reforma a estrenar en Rios Rosas.
Salón comedor de 30 m2., 
4 dormitorios con baño en suite
4 baños y 1 aseo.
Dormitorio y baño de servicio
Cocina equipada con electrodomésticos.
2 plazas de garaje opcionales a 100.000€
Conserje 
Esperamos su llamada, 
Diplomatic Real Estate con más de 25 años en el sector inmobiliario y una amplia cartera de viviendas de lujo, locales, oficinas y edificios ofrece asesoramiento completo a sus clientes tanto en alquiler como en compra venta de inmuebles.</t>
  </si>
  <si>
    <t>Superficie construida: 
										249 m²
									Superficie útil: 
										196 m²
									Habitaciones: 
										5
									Baños: 
										6
									Planta: 
										4ª
									Exterior
									Antigüedad: 
										Entre 30 y 50 años
									Conservación: 
										Reformado
									Referencia: 
										996542-060713</t>
  </si>
  <si>
    <t>Ref.: 996542-060713</t>
  </si>
  <si>
    <t>6.717 €/m²</t>
  </si>
  <si>
    <t>¿Estás buscando un hogar acogedor en una ubicación céntrica y bien comunicada? ¡Este apartamento es perfecto para ti! Vivienda2 tiene el placer de ofreces de exclusividad ,situado en la Calle María Guzmán, en el prestigioso barrio de Chamberí, Río Rosas, este encantador apartamento está listo para entrar a vivir. Te invitamos a descubrir todos los detalles de esta excelente oportunidad.
 Características del Apartamento
 Este apartamento, ubicado en una planta semisótano interior, ofrece una superficie de 39 m², inteligentemente distribuidos para maximizar el espacio y la comodidad.
 Salón: Al entrar, serás recibido por un acogedor salón. Este espacio, bien iluminado y diseñado para ofrecer el máximo confort, es perfecto para relajarte después de un largo día o para recibir a tus amigos y familiares. Sus acabados de calidad y decoración neutra permiten que lo personalices fácilmente a tu gusto.
 Cocina: La cocina es una joya en sí misma. Completamente amueblada y equipada con electrodomésticos modernos, esta cocina te ofrece todo lo necesario para preparar tus comidas favoritas. Su diseño funcional y su uso eficiente del espacio hacen que cocinar aquí sea una verdadera delicia.
 Habitación: La habitación es un refugio tranquilo y cómodo. Diseñada para ofrecer un descanso reparador, cuenta con un espacio bien distribuido que incluye suficiente espacio para una cama grande y almacenamiento adicional. La decoración acogedora y los acabados de calidad garantizan una atmósfera relajante.
 Baño: El baño ha sido completamente reformado y amueblado. Con acabados modernos y funcionales, este espacio es tanto práctico como elegante. Incluye todos los elementos necesarios para tu rutina diaria, asegurando que empieces y termines tu día con comodidad.
 El apartamento cuenta con calefacción por radiadores eléctricos, asegurando un ambiente cálido y acogedor durante todo el año. Cada detalle ha sido cuidadosamente considerado para ofrecerte una experiencia de vida cómoda y moderna.
 Ubicación y Entorno
 La ubicación de este apartamento es verdaderamente inmejorable. Situado a escasos metros de Nuevos Ministerios, tendrás acceso a una de las zonas más dinámicas y mejor comunicadas de Madrid.
 Transporte Público: La excelente comunicación es una de las principales ventajas de este apartamento. A solo unos pasos, encontrarás las estaciones de metro Río Rosas, Nuevos Ministerios y Cuatro Caminos, que te conectarán rápidamente con cualquier punto de la ciudad. Además, las líneas de autobús 5 y 45 tienen paradas cercanas, proporcionando aún más opciones de transporte.
 Servicios Cercanos: La comodidad es clave en esta ubicación. A escasos metros del apartamento, encontrarás una amplia variedad de supermercados, tiendas, restaurantes y cafeterías. Además, hay varios centros educativos y de salud en las proximidades, lo que hace de esta zona un lugar perfecto para familias y profesionales.
 Entorno Vibrante: Chamberí es conocido por su ambiente vibrante y su rica oferta cultural. Podrás disfrutar de teatros, cines, galerías de arte y parques, todo a corta distancia de tu nuevo hogar. La combinación de un entorno tranquilo y la proximidad a las principales áreas comerciales y de ocio de la ciudad hacen de esta ubicación un lugar ideal para vivir.</t>
  </si>
  <si>
    <t>Superficie construida: 
										39 m²
									Habitaciones: 
										1
									Baños: 
										1
									Interior
									Referencia: 
										VI2-10008234</t>
  </si>
  <si>
    <t>Ref.: VI2-10008234</t>
  </si>
  <si>
    <t>9.497 €/m²</t>
  </si>
  <si>
    <t>Piso en venta en Calle de Ríos Rosas, 54, cerca de Plaza de San Juan de la Cruz</t>
  </si>
  <si>
    <t>Grupo Inmobiliario Miracasa ofrece espectacular vivienda en una de las zonas mas privilegiadas de Madrid, calle de Ríos Rosas:
Se trata de una 3ª planta con ascensor y conserje.
La vivienda se compone de recibidor, amplio salón con acceso a comedor exterior, pasillo distribuidor, 5 dormitorios, terraza, cocina, 2 baños y un cuarto de almacén con posibilidad de convertirlo en un 3 baño.
La finca es singular y magnifica ubicación, cuenta con calefacción central, conserje, cámara de seguridad entre otros.
Cercano a todos los servicios que le ofrece una capital como es Madrid: supermercados, colegios, centro de salud, museos, teatros, restaurantes y paradas de autobuses (líneas 3, 5,12, 16, 37, 61 y N23).
Comunicación por M-30, que comunica con las principales carreteras (M-40, A-1, A-2, A-3, A-4, A-5, A-6).
El barrio de Ríos Rosas está ubicado en el distrito de Chamberí, en Madrid. Este barrio toma su nombre de la calle Ríos Rosas, que lo atraviesa de este a oeste. Está delimitado por las calles Bravo Murillo al oeste, Fernández Villaverde al norte, el paseo de la Castellana al este y la calle de José Abascal al sur.
No dude en contactar con nosotros para ampliar cualquier información relativa al inmueble o concertar una visita. Además, si necesita vender o alquilar su inmueble, realizamos valoraciones informativas y gratuitas. Tu inmobiliaria en San Blas - Las Rosas - Ciudad Lineal - Pueblo Nuevo - Madrid. Tlfno: 910424477
www.grupoinmobiliariomiracasa.com</t>
  </si>
  <si>
    <t>Superficie construida: 
										179 m²
									Habitaciones: 
										5
									Baños: 
										2
									Planta: 
										3ª
									Exterior
									Antigüedad: 
										Más de 50 años
									Conservación: 
										En buen estado
									Gastos de comunidad: 
										Más de 100 €
									Referencia: 
										SA3583-R.Rosas</t>
  </si>
  <si>
    <t>Ref.: SA3583-R.Rosas</t>
  </si>
  <si>
    <t>4.869 €/m²</t>
  </si>
  <si>
    <t>GLOBALPISO CHAMBERÍ tiene el placer de presentar en exclusiva este espectacular piso exterior ubicado en el deseado barrio de Vallehermoso.
Esta vivienda, con una superficie total de 92 m² según catastro, se distribuye de la siguiente manera: 61 m² construidos de vivienda (aproximados 55 m² útiles), 6 m² de trastero y 25 m² de elementos comunes.
El piso, totalmente exterior, inunda de luz tanto el salón como el dormitorio, creando un ambiente cálido y acogedor. Equipado con calefacción y aire acondicionado por conducto en toda la vivienda, ofrece comodidad en cualquier época del año. Los suelos de tarima y las ventanas de climalit con persianas eléctricas aseguran un excelente aislamiento térmico y acústico.
La cocina, de estilo americano, se entrega completamente amueblada y equipada con electrodomésticos a excepción de la nevera. El baño, moderno y funcional, cuenta con un plato de ducha.
La vivienda se entrega sin muebles.
La finca, construida en 2003, se destaca por su seguridad y confort, disponiendo de videoportero y sistema de videovigilancia, los gastos de comunidad son de 90€ al mes.
Además, el entorno ofrece una amplia variedad de tiendas, supermercados, cafeterías y restaurantes, todo a pocos pasos de la vivienda. Aquí encontrarás todo lo que necesitas para disfrutar de una vida cómoda y vibrante en uno de los barrios más dinámicos de Madrid, a una calle del metro de cuatro caminos.
Este piso es una joya que combina confort, modernidad y una excelente ubicación. ¡No dejes pasar esta oportunidad!
*Globalpiso nunca solicita documentación, ni dinero sin visitar la vivienda*
*Financiación 100% a través del departamento financiero de Global Piso (H2B Hipotecas).*La obtención de la financiación está sujeta a las condiciones de la entidad financiera y tendrá en cuenta el perfil y solvencia del cliente.
Para poder ver todos nuestros inmuebles puede visitar nuestra página web www.globalpiso.es y puede descargarse nuestra APP Globalpiso totalmente gratuita. Ofrecemos posible financiación del 100% con GFasesores y valoramos su inmueble gratuitamente.</t>
  </si>
  <si>
    <t>Superficie construida: 
										92 m²
									Superficie útil: 
										55 m²
									Habitaciones: 
										1
									Baños: 
										1
									Planta: 
										3ª
									Antigüedad: 
										Entre 20 y 30 años
									Referencia: 
										GB20-ENC2619 PISO EN VENTA EN CHAMBERÍ - VALLEHERMOSO</t>
  </si>
  <si>
    <t>Ref.: GB20-ENC2619 PISO EN VENTA EN CHAMBERÍ - VALLEHERMOSO</t>
  </si>
  <si>
    <t>756.000 €</t>
  </si>
  <si>
    <t>Piso en venta en Calle de Bretón de los Herreros, cerca de Calle de Ponzano</t>
  </si>
  <si>
    <t>Don Chamberí Inmobiliaria presenta en exclusiva este piso junto al parque del Canal de Isabel II.
Se trata de DOS PISOS UNIDOS para reforma integral con dos referencias catastrales diferentes, por lo que se pude volver a dividir e invertir en cada uno de ellos por separado.
Da a un patio interior y a otro de manzana con mucha luz y con orientación sur.
Se sitúa en una quinta planta interior junto a la calle Santa Engracia, Ponzano y José Abascal, en el barrio de Ríos Rosas, distrito de Chamberí.
La estación de metro Alonso Cano está a tan solo 1 minuto caminando y la estación de metro de Ríos Rosas a 2 minutos.
Rodeado de múltiples comercios dando servicio a todas las necesidades; supermercados, farmacias, bancos, lavandería, estanco, restaurantes, terracitas, colegios, centro de salud y parques.
LLÁMANOS Y VAMOS A VERLO!!</t>
  </si>
  <si>
    <t>Superficie construida: 
										133 m²
									Habitaciones: 
										7
									Baños: 
										2
									Gastos de comunidad: 
										170
									Referencia: 
										XA785-509359</t>
  </si>
  <si>
    <t>Gastos de comunidad: 
										170</t>
  </si>
  <si>
    <t>Ref.: XA785-509359</t>
  </si>
  <si>
    <t>6.571 €/m²</t>
  </si>
  <si>
    <t>RedPiso Rios Rosas - Chamberí vende vivienda en rentabilidad, con un contrato de arrendamiento vigente.
Ubicada en la calle Cristóbal Bordiú. El inmueble consta de 35m2, en una 3º planta, sin ascensor. Distribuida en 2 habitaciones con armarios empotrados, salón comedor y cocina independiente. La vivienda es interior lo que le permite disfrutar de mucha tranquilidad. Cuenta con ventanas en todas sus estancias que le dan luz y una correcta ventilación, además dispone de calefacción por gas natural individual y aire acondicionado. La finca no cuenta con ascensor, sin embargo, su estado de conservación es muy bueno. Los gastos de comunidad son 45€ y de IBI 165€.
El barrio de Chamberí es un barrio consolidado, con todo tipo de servicios próximos, muy cerca de la finca cuenta con supermercados, peluquerías, distintos comercios. En cuanto a transporte público, a escasos pasos encontrará la parada de autobús de las líneas 5,12,45, 3, N23, el metro Ríos Rosas (L1), Cuatro Caminos (L1, L2, L6) y Alonso Cano (L7), y a no más de 15 minutos andando el metro de Nuevo Ministerios (L6, L8, Renfe cercanías).
Contacte con RedPiso Ríos Rosas para concertar una visita.
Teléfono oficina: 911123352 o WhatsApp: 622206523.
Estaremos encantados de ayudarle con la compra de su próximo piso.</t>
  </si>
  <si>
    <t>Superficie construida: 
										35 m²
									Habitaciones: 
										2
									Baños: 
										1
									Antigüedad: 
										Más de 50 años
									Conservación: 
										A reformar
									Gastos de comunidad: 
										Entre 40 y 60 €
									Referencia: 
										STA39-RP1132024126387</t>
  </si>
  <si>
    <t>Ref.: STA39-RP1132024126387</t>
  </si>
  <si>
    <t>766.000 €</t>
  </si>
  <si>
    <t>5.759 €/m²</t>
  </si>
  <si>
    <t>Superficie construida: 
										133 m²
									Habitaciones: 
										7
									Baños: 
										2
									Gastos de comunidad: 
										170
									Referencia: 
										XA785-517665</t>
  </si>
  <si>
    <t>Ref.: XA785-517665</t>
  </si>
  <si>
    <t>2.275.000 €</t>
  </si>
  <si>
    <t>10.435 €/m²</t>
  </si>
  <si>
    <t>ÚNICA INMOBILIARIA presenta exclusiva vivienda exterior en la sexta planta de un moderno edificio residencial de obra nueva.
La magnifica propiedad a estrenar, se distribuye en un cómodo hall de entrada que da paso al fantástico salón comedor de gran dimensión y con magnifica luz por su orientación sur. 
La maravillosa cocina integrada al salón que también es posible aislar mediante una puerta corredera de cristal, cuenta con electrodomésticos de alta gama.
El pasillo distribuidor conduce a la zona de descanso que se encuentra separada del área del salón y consta de dormitorio principal en suite con vestidor y acceso a un balcón proporcionado un espacio privado y confortable. Segundo dormitorio con baño privado, armarios empotrados revestidos y salida a balcón ofreciendo gran luminosidad. Dos dormitorios dobles con amplios armarios empotrados revestidos, optimizando el almacenamiento. 
Esta distribución asegura comodidad, espacio y privacidad para todos los residentes. 
El edificio cuenta con modernas instalaciones diseñadas para ofrecer el máximo confort y estilo de vida que incluyen: Piscina con 25m de largo, área de gimnasio acristalado con vistas panorámicas al jardín equipado con 3 baños que incluye uno para personas con movilidad reducida, 1.000m² de jardines y zonas exteriores, así como zona infantil y parking privado. 
El inmueble también dispone de trastero y dos plazas de garaje incluidas en el precio. 
La finca construida en 2022, destaca por su diseño moderno y elegante que incluye un vestíbulo con doble altura, que brinda una sensación de amplitud, dos ascensores para mayor comodidad en el acceso a los distintos pisos, así como portero físico, garantizando seguridad y atención personalizada a los residentes.
Se encuentra en una de las zonas más exclusivas y con más demanda en Madrid. Gran variedad de restaurantes, tiendas de lujo y servicios de alta calidad que la convierte en un lugar muy cotizado para aquellos que buscan disfrutar de la vida en la ciudad sin renunciar a la comodidad.</t>
  </si>
  <si>
    <t>Superficie construida: 
										218 m²
									Habitaciones: 
										4
									Baños: 
										4
									Planta: 
										6ª
									Interior: 
										A patio de manzana
									Exterior: 
										Con balcones
									Antigüedad: 
										Menos de 5 años
									Conservación: 
										A estrenar
									Referencia: 
										1492-426249</t>
  </si>
  <si>
    <t>Ref.: 1492-426249</t>
  </si>
  <si>
    <t>399.900 €</t>
  </si>
  <si>
    <t>Piso en venta en Calle de Málaga</t>
  </si>
  <si>
    <t>Exclusivo Piso a la Venta en el Corazón de Chamberí, Calle Málaga
Presentamos un magnífico piso de 70 metros cuadrados en una de las ubicaciones más privilegiadas de Madrid, situado en la tranquila calle Málaga, paralela a José Abascal y muy cerca de la vibrante calle Ponzano. Esta propiedad, completamente equipada y lista para entrar a vivir, es perfecta tanto para inversores como para quienes buscan hacer de Chamberí su hogar.
El piso se distribuye en un acogedor hall recibidor, un salón-comedor luminoso con cocina integrada, totalmente equipada con muebles altos y bajos y todos los electrodomésticos necesarios para el día a día. El dormitorio cuenta con un amplio armario empotrado, ofreciendo una solución de almacenaje ideal. El cuarto de baño es moderno y está equipado con un plato de ducha de fácil acceso.
Las ventanas de PVC garantizan una excelente aislación acústica y térmica, creando un ambiente tranquilo y sereno que contrasta con el bullicio urbano, a pesar de estar en el corazón de una de las zonas más dinámicas de la ciudad.
La ubicación del piso es excepcional, no solo por su proximidad a la famosa IE Business School, sino también por estar rodeado de modernos restaurantes, gastrotabernas, cafeterías y tiendas, lo que convierte a la zona en un enclave perfecto de servicios y ocio. Además, cuenta con excelente comunicación y accesibilidad a través de múltiples medios de transporte público.
No dejes pasar esta oportunidad única de adquirir una propiedad en una de las zonas más deseadas de Madrid. Contáctanos hoy mismo para programar una visita y descubre tu próximo hogar o inversión.</t>
  </si>
  <si>
    <t>Superficie construida: 
										70 m²
									Planta: 
										Bajo
									Referencia: 
										XA847-INM27627</t>
  </si>
  <si>
    <t>Referencia: 
										XA847-INM27627</t>
  </si>
  <si>
    <t>Ref.: XA847-INM27627</t>
  </si>
  <si>
    <t>Piso en venta en Calle de Santa Engracia, cerca de Calle de José Abascal</t>
  </si>
  <si>
    <t>¡Tu nuevo hogar te espera en la zona de RIOS ROSAS!
VISTA HOMES Te presenta este espectacular piso EXTERIOR COMPLETAMENTE REFORMADO, Y AMUEBLADO. MUY LUMINOSO gracias a sus 8 ventanas. Situado en una finca con ascensor, este espacio ha sido diseñado con mucho mimo y cuenta con una moderna distribución en dos plantas.
En la planta baja encontrarás un salón comedor con sofá-cama, un baño completo, un vestidor con cama supletoria y una cocina independiente totalmente equipada, perfecta para quienes disfrutan de cocinar. En la planta superior, una acogedora habitación abuhardillada con espacio para la cama de 1,60 y con una pequeña zona de estudio. La vivienda cuenta con internet con fibra óptica, smart tv, calefacción y aire acondicionado.
Si buscas luminosidad estilo moderno y un espacio acogedor, ¡este es tu sitio! Ven a verlo, te enamorarás.
Ubicación: Zona Ríos Rosas, con todos los servicios a tu alcance.
Comodidad: Ascensor y una reforma a estrenar.
El barrio Ríos Rosas forma parte del Distrito Chamberí de Madrid y tiene una superficie de 97,54 hectáreas. Hasta enero de 2022, este barrio registraba una población de 26.901 habitantes.
Ríos Rosas está delimitado por las calles de Raimundo Fernández Villaverde al norte, Bravo Murillo al oeste y José de Abascal al sur y por el paseo de la Castellana al este.
La zona cuenta con varias estaciones de metro tanto en el mismo barrio como en las calles aledañas. Aquí se encuentran las estaciones de Ríos Rosas (línea 1), Canal (líneas 2 y 7), Alonso Cano (línea 7), Gregorio Marañón (líneas 7 y 10), Cuatro Caminos (líneas 1, 2 y 6) y Nuevos Ministerios (líneas 6, 8 y 10 de metro y C1, C2, C4, C7 y C10 de Cercanías). Además, al tener el Intercambiador de Nuevos Ministerios tan cerca, hay un número muy amplio de autobuses que tienen parada en este lugar.
¿A qué esperas para vivir en este piso único?</t>
  </si>
  <si>
    <t>Superficie construida: 
										65 m²
									Superficie útil: 
										52 m²
									Habitaciones: 
										2
									Baños: 
										1
									Planta: 
										4ª
									Exterior
									Antigüedad: 
										Más de 50 años
									Conservación: 
										A estrenar
									Referencia: 
										4522706-VIS-356</t>
  </si>
  <si>
    <t>Ref.: 4522706-VIS-356</t>
  </si>
  <si>
    <t>Superficie construida: 
										133 m²
									Habitaciones: 
										7
									Baños: 
										2
									Gastos de comunidad: 
										170
									Referencia: 
										XA785-520263</t>
  </si>
  <si>
    <t>Ref.: XA785-520263</t>
  </si>
  <si>
    <t>8.950 €/m²</t>
  </si>
  <si>
    <t>REDPISO RIOS ROSAS-CHAMBERÍ les presenta este fantástico inmueble en edifico de corte clásico en chaflán, ubicado en calle Santa Engracia, esquina con José Abascal. ¡No pierda la oportunidad de hacer de esta vivienda, su hogar! 
Dispone de 162 m2 construidos, con una superficie útil de 144m2. Distribuidos en un gran salón con comedor y cocina completamente abierta de 47m2.  Todas estas estancias tienen huecos al exterior y salida cada una de ellas a pequeños balcones con privilegiadas vistas para observar los hermosos atardeceres que nos ofrece el distrito de Chamberí. 
Cuenta con dos baños, tres amplios dormitorios y zona de lavandería.  La habitación principal, es muy espaciosa de 23m2, con vestidor y a destacar sus armarios empotrados con muy buena capacidad de almacenamiento, también es importante que dispone de un hermoso baño en suite. 
 Cuenta con otras dos habitaciones de muy buen tamaño, ambas con armarios empotrados, una de ellas es exterior con salida a una cuarta terraza. 
La estancia de lavandería tiene armarios empotrados para almacenamiento, lavadora, secadora para su mayor comodidad y fregadero. 
Dotada de calefacción centralizada, agua caliente por gas natural y aire acondicionado por conductos. Persianas motorizadas. 
Por último, pero no menos importante, esta finca señorial dispone ascensor y Conserje en horario de mañana.   
Ubicación ideal, rodeada de zonas verdes, a un paso de los teatros de Canal o el Museo Sorolla. En una magnifica zona comercial con todos los servicios al alcance y rodeado de todo tipo de comercios. Centros de Salud, Centros Deportivos, Diversos Parques, Bares y Restaurantes (muy cerquita de la calle Ponzano, la cual es muy reconocida por su diversidad gastronómica). También se debe acotar que en cuanto a accesibilidad de medios transporte es ideal ya que se encuentra a un paso de diversas líneas del metro tales como la estación de metro Alonso cano (L.7), Gregorio Marañón (L.7 y L.10), Canal (L2 y L7), Iglesia y Ríos Rosas (L1).
Contacte con RedPiso Ríos Rosas para concertar una visita, teléfono de oficina 911.123.352 o WhatsApp 647 996 921 estaremos encantados de atenderle.
¡NO PIERDA LA OPORTUNIDAD DE VIVIR EN UNA DE LAS ZONAS MÁS DEMANDADAS EN MADRID!</t>
  </si>
  <si>
    <t>Superficie construida: 
										162 m²
									Superficie útil: 
										144 m²
									Habitaciones: 
										3
									Baños: 
										2
									Antigüedad: 
										Más de 50 años
									Conservación: 
										En buen estado
									Referencia: 
										STA39-RP1132024130883</t>
  </si>
  <si>
    <t>Ref.: STA39-RP1132024130883</t>
  </si>
  <si>
    <t>7.239 €/m²</t>
  </si>
  <si>
    <t>Piso en venta en Calle de Cristóbal Bordiú</t>
  </si>
  <si>
    <t>Grupo Extra pone a la venta esta propiedad de 192 m2 de superficie, con garaje de acceso directo y en urbanización con piscina.
El piso destaca por la luz y su ubicación, con doble orientación gracias a su distribución de esquina y su altura (una cuarta planta). De planta rectangular, permite jugar con los espacios para adaptarlo a las necesidades de sus futuros nuevos propietarios.
Actualmente cuenta con cinco dormitorios, tres cuartos de baño, uno de ellos en suite, amplio salón y cocina independiente; tanto el salón como uno de los dormitorios cuentan con sendas salidas a dos agradables terrazas.
Edificio representativo, con conserje y piscina solárium.
El barrio de Chamberí destaca por ser un entorno dinámico y en constante desarrollo, rodeado de todos los servicios, con colegios de reconocido prestigio, supermercados y restaurantes. Ubicado a escasos metros de Rio Rosas, junto a Nuevos Ministerios y Paseo de la Castellana,  en el prestigioso barrio de Chamberí.</t>
  </si>
  <si>
    <t>Superficie construida: 
										192 m²
									Habitaciones: 
										5
									Baños: 
										3
									Planta: 
										4ª
									Antigüedad: 
										Entre 30 y 50 años
									Gastos de comunidad: 
										Más de 100 €
									Referencia: 
										SA874-RM2039/1158</t>
  </si>
  <si>
    <t>Ref.: SA874-RM2039/1158</t>
  </si>
  <si>
    <t>5.576 €/m²</t>
  </si>
  <si>
    <t>Piso totalmente reformado y AMUEBLADO... Ubicado en fantástico edificio representativo con calefacción central, portero  físico y vigilancia por circuito cerrado en las zonas comunes.
El edificio, que es uno de los mejores de la zona, dispone de acceso independiente de servicio desde la calle, gran portal de mármol con dos ascensores principales (más el montacargas de servicio), portero físico, videoportero, vigilancia por circuito cerrado.
Se encuentra ubicado muy cerca al paseo la Castellana, rodeado de todo tipo de comercios, zonas de ocio y de diversos puntos de interés como: Centro Superior de Estudios de la Defensa Nacional; boca de metro Gregorio Marañón (línea 7 y 10); E.T.S.I. Minas y Energía (UPM); Summa 112 Centro de Salud "Espronceda"; CEIP Rufino Blanco...
El piso es muy cuadrado lo que permite que sus metros sean más aprovechables, es igualmente muy luminoso, soleado y silencioso al ser exterior a un enorme patio de manzana.
El piso está distribuido en hall de entrada, salón comedor con cocina americana, dos amplios dormitorios (uno en suite) y dos baños.
Chamberí, técnicamente hablando (y nos gusta de vez en cuando hablar así), no es un barrio. Es un distrito compuesto por seis barrios: Gaztambide, Arapiles, Trafalgar, Almagro, Ríos Rosas y Vallehermoso. Esta introducción geográfica sirve para decir que es enorme y diverso. Unas zonas son aristocráticas, otras universitarias; unas están salpicadas de árboles y otras de bares, unas tienen forma sesentera y otras palaciega. Sin embargo, comparten algo: MENTALIDAD DE BARRIO y, a la vez, conciencia de pertenecer a algo más grande llamado Madrid. 
maxhouse
CASAS EXCEPCIONALES. CLIENTES EXCEPCIONALES.</t>
  </si>
  <si>
    <t>Superficie construida: 
										104 m²
									Superficie útil: 
										85 m²
									Habitaciones: 
										2
									Baños: 
										2
									Planta: 
										2ª
									Exterior
									Antigüedad: 
										Entre 30 y 50 años
									Conservación: 
										Reformado
									Gastos de comunidad: 
										150€
									Referencia: 
										517093-000268</t>
  </si>
  <si>
    <t>Ref.: 517093-000268</t>
  </si>
  <si>
    <t>9.818 €/m²</t>
  </si>
  <si>
    <t>Si estás buscando un piso reformado y amueblado con estilo en una ubicación privilegiada, ¡has llegado al lugar indicado! Este elegante piso cuenta con suelos de parquet en todas las áreas y destaca por su amplio salón, que cuenta con dos huecos exteriores, uno de ellos con balcón. Además, su cocina está totalmente amueblada y equipada con una isla central que da hacia el comedor, creando un espacio perfecto para disfrutar de las comidas en familia o con amigos.
Este acogedor piso también dispone de un despacho, ideal para aquellos que necesitan trabajar desde casa, y tres dormitorios en la zona de descanso, dos de ellos con baño en suite. El edificio en el que se encuentra esta propiedad es una joya clásica de 1920 con una fachada representativa que añade un toque de encanto histórico al conjunto.
Además, este piso cuenta con numerosas características básicas que garantizan la comodidad y el bienestar de sus ocupantes, como armarios empotrados, trastero, orientación este, calefacción central, aire acondicionado y un certificado energético para mayor tranquilidad. La propiedad tiene 165 m² construidos en la segunda planta exterior del edificio, que cuenta con ascensor. ¡Ven a descubrir este magnífico piso y convierte tus sueños en hogares!</t>
  </si>
  <si>
    <t>Superficie construida: 
										165 m²
									Superficie útil: 
										160 m²
									Habitaciones: 
										4
									Baños: 
										3
									Planta: 
										2ª
									Exterior
									Antigüedad: 
										Entre 30 y 50 años
									Conservación: 
										Reformado
									Referencia: 
										522438-002060</t>
  </si>
  <si>
    <t>Ref.: 522438-002060</t>
  </si>
  <si>
    <t>8.358 €/m²</t>
  </si>
  <si>
    <t>OLE TU CASA VENDE este inmueble único por sus características en la zona.
Usted podrá vivir/Invertir y disfrutar del mejor barrio de Madrid, cercano a los mejores establecimientos y servicios de toda España.
Este inmueble está totalmente reformado, es tremendamente luminoso. Es una finca muy especial por sus características, muy tranquila. Inmueble moderno y reformado, dispone de 3 dormitorios, 2 baños, uno de lo cuales con ducha y otro con bañera y una cocina totalmente equipada con las mejores calidades y con zona de lavandería, aunque sin duda lo mas destacable es el gran ventanal de su salón que imprime una personalidad única a toda la estancia.
Cuenta con trastero.
Portero fisico.
Ascensor y montacargas.
Pregúntanos y te informaremos de todos sus extras y detalles</t>
  </si>
  <si>
    <t>Superficie construida: 
										131 m²
									Superficie útil: 
										114 m²
									Habitaciones: 
										3
									Baños: 
										2
									Planta: 
										3ª
									Interior: 
										Con muchísima luz, da a patio manzana muy amplio.
									Conservación: 
										Reformado
									Referencia: 
										4513662-V8157</t>
  </si>
  <si>
    <t>Anuncio actualizado el 19/03/2024</t>
  </si>
  <si>
    <t>Ref.: 4513662-V8157</t>
  </si>
  <si>
    <t>4.550.000 €</t>
  </si>
  <si>
    <t>14.918 €/m²</t>
  </si>
  <si>
    <t>DIZA Consultores les presenta excepcional piso de lujo para reformar con siete balcones al exterior, en plena Milla de Oro, a un minuto caminando de Serrano.
En la segunda planta de un edificio con facha protegida exento de IBI, construido a principios del siglo XX, encontramos este magnífico piso de techos altos totalmente exterior haciendo esquina de 305 metros cuadrados.
El acceso a la vivienda da a un amplio hall que la distribuye. Desde éste, se puede acceder a la amplia zona de recibo con un luminoso salón con cuatro balcones que se diferencia en distintas zonas de estar y comedor. 
La zona de descanso se compone por cuatro dormitorios, tres con balcones y dos en suite. Además, existe otro baño que comparten los dormitorios secundarios.
La cocina es independiente, cuenta con office, despensa, entrada independiente y dormitorio de servicio con baño completo. 
Se trata de una vivienda muy exclusiva y poco habitual en el mercado.
La finca cuenta con portero y portal señorial.
La propiedad ofrece la vivienda completamente reformada con calidades de lujo en 6.000.000 € con un plazo estimado para la reforma de cuatro meses.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</si>
  <si>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305 m²
									Habitaciones: 
										5
									Baños: 
										4
									Planta: 
										2ª
									Exterior
									Conservación: 
										En buen estado
									Gastos de comunidad: 
										Más de 100 €
									Referencia: 
										SA88-DS-P77465</t>
  </si>
  <si>
    <t>Ref.: SA88-DS-P77465</t>
  </si>
  <si>
    <t>11.920 €/m²</t>
  </si>
  <si>
    <t>Espectacular inmueble en el exclusivo barrio de Recoletos junto al Parque del Retiro.
Se trata de una vivienda recién reformada de diseño con las mejores calidades del mercado, una maravillosa combinación del estilo clásico junto a un estilo moderno.
Se distribuye en un salón comedor con tres grandes ventanas a la calle, cocina totalmente equipada con electrodomésticos de alta gama, dos dormitorios amplios, el principal cuenta con cuarto de baño en suite y vestidor.
La vivienda se entrega totalmente reformada y amueblada, pudiendo utilizarse como domicilio particular o para su explotación en alquiler temporal o turístico.
Destacar una memoria de calidades excelente en la que podemos encontrar maderas nobles, techos altos con molduras, domótica.. .
Sin duda un hogar especial en una ubicación privilegiada.
Fortuny Madrid Real Estate es una empresa joven y emprendedora, formada por un grupo de consultores inmobiliarios especializados en la zona Prime de Madrid, creada con el objetivo de satisfacer las necesidades de los clientes más exigentes.</t>
  </si>
  <si>
    <t>Superficie construida: 
										125 m²
									Habitaciones: 
										3
									Baños: 
										2
									Planta: 
										4ª
									Exterior
									Conservación: 
										En buen estado
									Referencia: 
										SA2499-8008</t>
  </si>
  <si>
    <t>Ref.: SA2499-8008</t>
  </si>
  <si>
    <t>1.422.000 €</t>
  </si>
  <si>
    <t>9.806 €/m²</t>
  </si>
  <si>
    <t>Belton Real Estate ofrece piso para reformar, con una amplia superficie de 145 metros cuadrados, en una primera planta exterior con balcones que permiten la entrada de mucha luz durante el día. La vivienda consiste en una cocina independiente, salón, comedor, dos habitaciones y dos baños. Se ubica en una finca clásica en la prestigiosa zona de Salamanca - Recoletos, con una variada oferta comercial, tiendas de lujo, restauración, cercanía a centros culturales y a importantes zonas verdes como el Parque del Retiro. También cuenta con buena conexión a través de transporte público.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</si>
  <si>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Superficie construida: 
										145 m²
									Habitaciones: 
										2
									Baños: 
										2
									Planta: 
										1ª
									Exterior
									Conservación: 
										A reformar
									Referencia: 
										SA3132-RPA32</t>
  </si>
  <si>
    <t>Ref.: SA3132-RPA32</t>
  </si>
  <si>
    <t>13.455 €/m²</t>
  </si>
  <si>
    <t>Piso en venta en Calle de Claudio Coello, 88, cerca de Calle de Don Ramón de la Cruz</t>
  </si>
  <si>
    <t>PISO EN VENTA EN CALLE DE CLAUDIO COELLO
Sarago Servicios Inmobiliarios presenta esta espectacular vivienda ubicada en el Barrio de Salamanca, una de las zonas más elegantes y cotizadas de Madrid. La vivienda se encuentra en una finca representativa con portero físico y ascensor.
El piso, situado en una primera planta, cuenta con 2 habitaciones, la principal con baño suite, acabos de lujo, cocina moderna y completamente equipada con elecotrodomésticos de alta gama. La vivienda se encuentra totalmente reformada con acabados de lujo y amueblada.
Se encuentra a escasos minutos andando del Corte Inglés de Serrano y de la parada de metro de Núñez de Balboa. Rodeada de restaurantes, tiendas de lujo, todo tipo de comercios de barrio, colegios, hospitales, etc. La vivienda está muy bien comunicada y cuenta con varias líneas de autobús.
CARACTERISTICAS DEL INMUEBLE:
- 2 Dormitorios
- 2 Baños
- Cocina con electrodomésticos de alta gama.
- Aire Acondicionado
- Ascensor
- Servicio de portería
- Reformado a estrenar
Desde Sarago, ofrecemos asesoramiento y financiación a medida según las necesidades del comprador.
¡Si quieres visitar el inmueble, no dudes de ponerte en contacto con nosotros hoy mismo!</t>
  </si>
  <si>
    <t>Superficie construida: 
										101 m²
									Superficie útil: 
										77 m²
									Habitaciones: 
										2
									Baños: 
										2
									Planta: 
										1ª
									Interior
									Antigüedad: 
										Más de 50 años
									Referencia: 
										EP1019-SRG64</t>
  </si>
  <si>
    <t>Superficie útil: 
										77 m²</t>
  </si>
  <si>
    <t>Ref.: EP1019-SRG64</t>
  </si>
  <si>
    <t>Piso en venta en Calle de Núñez de Balboa, 40, cerca de Calle de Don Ramón de la Cruz</t>
  </si>
  <si>
    <t>PISO A ESTRENAR EN EL BARRIO DE SALAMANCA
Sarago Servicios Inmobiliarios presenta esta espectacular vivienda ubicada en el Barrio de Salamanca, una de las zonas más elegantes y cotizadas de Madrid. La vivienda se encuentra en una finca representativa con portero físico y ascensor.
El piso, situado en una segunda planta, cuenta con 2 habitaciones, una de ellas con baño suite, cocina moderna y completamente equipada con electrodomésticos de alta gama. La vivienda se encuentra totalmente reformada con acabados de lujo y amueblada. La vivienda se vende con una plaza de garaje en el mismo edificio.
Se encuentra a escasos minutos andando del de la para de metro Velázquez y de la milla de oro de Madrid. Rodeada de restaurantes, tiendas de lujo, todo tipo de comercios de barrio, colegios, hospitales, etc. La vivienda está muy bien comunicada y cuenta con varias líneas de autobús.
CARACTERÍSTICAS DEL INMUEBLE:
- 2 dormitorios, uno de ellos con baño en suite
- 2 bños y un aseo de cortesía
- Cocina con electrodomésticos de alta gama.
- Aire Acondicionado
- Ascensor
- Servicio de portería
- Reformado a estrenar
- Terraza a patio de manzanas
- Plaza de garaje
Desde Sarago, ofrecemos asesoramiento y financiación a medida según las necesidades del comprador.
¡Si quieres visitar el inmueble, no dudes de ponerte en contacto con nosotros hoy mismo!</t>
  </si>
  <si>
    <t>Superficie construida: 
										110 m²
									Superficie útil: 
										88 m²
									Habitaciones: 
										2
									Baños: 
										2
									Planta: 
										2ª
									Interior
									Antigüedad: 
										Entre 30 y 50 años
									Referencia: 
										EP1019-SRG71</t>
  </si>
  <si>
    <t>Ref.: EP1019-SRG71</t>
  </si>
  <si>
    <t>VENTA DE IMPRESIONANTE OFICINA CON GRAN UBICACIÓN EN EL BARRIO DE SALAMANCA
Century 21 Village comercializa la venta de este impresionante inmueble en una de las zonas más cotizadas del Barrio de Salamanca.
Su superficie es de unos 344 metros útiles y 383 metros contando las zonas comunes y dispone de una amplia plaza de garaje de fácil acceso en el propio edificio.
El inmueble dispone de dos entradas, una desde la calle que comparte con otra oficina y, otra, por el portal principal.
Su configuración actual s la siguiente:
Entrada a la oficina con gran y elegante espacio de recepción
7 despachos
Amplio espacio para más de dieciocho puestos de trabajo.
Sala de juntas
Cocina con comedor
Sala con comedor adicional
Un cuarto de baño para hombres y otro para mujeres, este último con dos aseos.
Espacio para servidores
La climatización es mediante bombas de calor frío/calor y dispone de tres zonas diferenciadas para regular la temperatura de las mismas
La oficina está prácticamente en estado para estrenar y los materiales que se han empleado en su reforma son de altísima calidad.
La ubicación de la oficina es excepcional, por cuanto se encuentra dentro de la zona más premium del Barrio de Salamanca, en la calle de Velázquez semiesquina a la calle de José Ortega y Gasset. A este respecto cabe añadir que la propiedad se encuentra a unos 400 metros del Paseo de la Castellana y a unos 350 metros de la calle Serrano y de la calle de Juan Bravo y muy cerca a pie de la Plaza de Colón así como del Barrio del Almagro.
Está en consecuencia ubicada en la mejor zona de Madrid, no sólo por la elegancia de sus edificios y su proximidad con todo tipo de lugares de interés y ocio como restaurantes, tiendas, museos, servicios educativos y el propio centro económico de la ciudad, sino también por disponer de un largo etcétera de servicios de transporte, sanitarios, instalaciones municipales y de todo tipo.
La oficina se vende sin el mobiliario y los equipos técnicos que aparecen en las imágenes.
*El inmueble puede segregarse para convertirlo en dos viviendas al disponer para ello de la correspondiente autorización de la Comunidad de Propietarios
*Dada la calidad de la reforma realizada en el inmueble, muchos de los materiales pueden ser reutilizados para su conversión en las dos viviendas</t>
  </si>
  <si>
    <t>Superficie construida: 
										383 m²
									Superficie útil: 
										344 m²
									Habitaciones: 
										7
									Baños: 
										7
									Antigüedad: 
										Más de 50 años
									Referencia: 
										VE27-0047-00632</t>
  </si>
  <si>
    <t>Superficie útil: 
										344 m²</t>
  </si>
  <si>
    <t>Ref.: VE27-0047-00632</t>
  </si>
  <si>
    <t>Diplomatic Real Estate ofrece piso en rentabilidad con contrato desde agosto 2021  de 2.500€ mensuales. 
Reforma a estrenar a gran patio manzana luminoso y sin ruidos. Edificio de 1966, con buen portal.
Magnífica terraza de 52 m2.
Amplio salón comedor con acceso terraza.
2 dormitorios dobles con armarios empotrados y baño en suite.
Cocina moderna abierta la salón equipada con electrodomésticos primeras marcas.
Calefacción central.
Conserje los 7 días de la semana.
1 plaza de garaje enfrente.
Situado en el barrio de Castellana del distrito de Salamanca próximo Hospitales Ruber y Nta. Sra. del Rosario con amplia oferta de restauración en la zona y excelente comunicación a todos los puntos de la capital.
Esperamos su llamada en el 91 564 77 00.
Diplomatic Real Estate con más de 25 años en el sector inmobiliario y una amplia cartera de viviendas de lujo, locales, oficinas y edificios ofrece asesoramiento completo a sus clientes tanto en alquiler como en compra venta de inmuebles.</t>
  </si>
  <si>
    <t>Superficie construida: 
										120 m²
									Superficie útil: 
										116 m²
									Habitaciones: 
										2
									Baños: 
										2
									Planta: 
										2ª
									Conservación: 
										Reformado
									Referencia: 
										996542-2349-JG</t>
  </si>
  <si>
    <t>Ref.: 996542-2349-JG</t>
  </si>
  <si>
    <t>9.533 €/m²</t>
  </si>
  <si>
    <t>Bonito piso en el Barrio Salamanca completamente reformado.Distribución: desde el hall accedemos a la cocina con electrodomésticos de alta gama, abierta hacia el bonito salón comedor.La vivienda dispone de 3 dormitorios con 3 baños completos, 2 de ellos en suite y el tercero con baño independiente. Sin duda, el distrito selecto por excelencia de Madrid. Pasear por las calles del barrio de Salamanca es contemplar los edificios más elegantes y codiciados de la capital: construcciones históricas de portales señoriales e interiores amplios y altos. Concebido en las últimas décadas del siglo XIX por D. José de Salamanca y Mayol, Marqués de Salamanca, este ensanche de la ciudad conserva intacto su aire aristocrático, que podemos ver en palacetes como el de la Embajada de Italia, por ejemplo.Aproximadamente un 30 % de los inmuebles que tenemos en esta zona solo están anunciados en nuestra web por expreso deseo de los propietarios. Para verlos pinche por favor en el enlace adicional ubicado en la parte final del anuncio y encuentra el piso que estás buscando.</t>
  </si>
  <si>
    <t>Superficie construida: 
										150 m²
									Habitaciones: 
										3
									Planta: 
										3ª
									Exterior
									Conservación: 
										En buen estado
									Referencia: 
										SA3132-95047791</t>
  </si>
  <si>
    <t>Ref.: SA3132-95047791</t>
  </si>
  <si>
    <t>10.263 €/m²</t>
  </si>
  <si>
    <t>Magnifico piso en el barrio de Salamanca, zona castellana.El edificio de fachada clásica y con unas excelentes zonas comunes.Consta de un gran salón-comedor con una cocina independiente pero abierta, 4 habitaciones y 4 baños.Sin duda, el distrito selecto por excelencia de Madrid. Pasear por las calles del barrio de Salamanca es contemplar los edificios más elegantes y codiciados de la capital: construcciones históricas de portales señoriales e interiores amplios y altos. Concebido en las últimas décadas del siglo XIX por D. José de Salamanca y Mayol, Marqués de Salamanca, este ensanche de la ciudad conserva intacto su aire aristocrático, que podemos ver en palacetes como el de la Embajada de Italia, por ejemplo.Aproximadamente un 30 % de los inmuebles que tenemos en esta zona solo están anunciados en nuestra web por expreso deseo de los propietarios. Para verlos pinche por favor en el enlace adicional ubicado en la parte final del anuncio y encuentra el piso que estás buscando.</t>
  </si>
  <si>
    <t>Superficie construida: 
										190 m²
									Habitaciones: 
										4
									Planta: 
										2ª
									Exterior
									Conservación: 
										En buen estado
									Referencia: 
										SA3132-98520212</t>
  </si>
  <si>
    <t>Ref.: SA3132-98520212</t>
  </si>
  <si>
    <t>312 m²</t>
  </si>
  <si>
    <t>Piso en venta en Calle de Serrano, cerca de Calle de Claudio Coello</t>
  </si>
  <si>
    <t>Fortuny Real Estate presenta en venta exclusivo inmueble ubicado en una finca clásica de principios de siglo, en el selecto del barrio Salamanca, en la mejor zona de la Milla de Oro y en una de las avenidas más representativas de la capital.
Se encuentra ubicada en la tercera planta, haciendo chaflán con 10 ventanales orientados a la calle, de una finca clásica con un magnífico portal muy representativo. Gracias a la amplitud y la luminosidad de los espacios la vivienda ofrecen fantásticas posibilidades de reforma.
Actualmente el salón se divide en varias estancias, zona de biblioteca exterior, zona de estar y comedor grande. Las zonas de recibo se distribuyen desde un fantástico hall con molduras preciosas, con 4 balcones al exterior.
Todas las estancias gozan de muchísima luz. Los más de cien metros que suman los salones y recibidor, hacen de este salón una de las mejores zonas de recibo de Madrid.
Los grandes y luminosos espacios de esta vivienda, permiten hacer volar la imaginación, convirtiéndola en una vivienda moderna de aire clásico en la mejor zona de la capital.
La zona de descanso está compuesta por cinco dormitorios. La cocina es amplia con office, entrada independiente con montacargas, dormitorio y baño completo.
La vivienda tiene dos trasteros en el mismo edificio. Posibilidad de plaza de garaje en el PAR de Serrano.
La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</si>
  <si>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Superficie construida: 
										312 m²</t>
  </si>
  <si>
    <t>Superficie construida: 
										312 m²
									Habitaciones: 
										5
									Baños: 
										4
									Interior: 
										No
									Exterior
									Conservación: 
										A reformar
									Referencia: 
										SA2499-PIS2178</t>
  </si>
  <si>
    <t>Ref.: SA2499-PIS2178</t>
  </si>
  <si>
    <t>3.860.000 €</t>
  </si>
  <si>
    <t>440 m²</t>
  </si>
  <si>
    <t>8.772 €/m²</t>
  </si>
  <si>
    <t>Fortuny Real Estate ofrece oportunidad única de adquirir una gran vivienda familiar, en un bonito edificio clásico, maravillosa propiedad con techos de 4 metros de altura y una Imponente zona social y muchísima luz natural en una finca de mediados de siglo en el Barrio de Salamanca, en Castellana.
Fabulosa ubicación en una de las mejores zonas de Madrid, rodeado de todos los servicios y con muy buenas comunicaciones tanto en transporte particular como privado.
Se trata de una vivienda resultado de la unión de dos pisos en la misma planta. Ubicada en la primera planta sobre una planta Baja y una Entreplanta, por lo que tiene altura de Segunda.
Conformada por gran espacio diáfano con 5 balcones a la calle, cocina semi-integrada con puertas correderas de cristal, cuarto de despensa y aseo de cortesía.
Dispone de 5 dormitorios con sus cuartos de baño en suite y walk-in closet para cada uno de ellos. Dos de los dormitorios tienen una agradable terraza con salida a un luminoso patio de manzana.
El piso se vende totalmente reformado y terminado con las mejores calidades y mucho gusto.
Dos grandes trasteros incluidos en el precio y una plaza de garaje en el parking de residentes de Diego de León.
Portero físico que vive en la finca.</t>
  </si>
  <si>
    <t>Superficie construida: 
										440 m²</t>
  </si>
  <si>
    <t>Superficie construida: 
										440 m²
									Habitaciones: 
										5
									Planta: 
										1ª
									Exterior
									Conservación: 
										En buen estado
									Referencia: 
										SA2499-PIS2316</t>
  </si>
  <si>
    <t>Anuncio actualizado el 14/06/2024</t>
  </si>
  <si>
    <t>Ref.: SA2499-PIS2316</t>
  </si>
  <si>
    <t>25 m²</t>
  </si>
  <si>
    <t>9.596 €/m²</t>
  </si>
  <si>
    <t>Piso en venta en Calle de Montesa</t>
  </si>
  <si>
    <t>DIEGO DE LEÓN, MONTESA. Magnífico estudio en finca de lujo, con 2 ascensores. IMPECABLE. Muy luminoso. ¡Oportunidad inversores!
Estudio en venta en el lujoso barrio de Salamanca,  tercera planta con ascensor, sin barreras arquitectónicas. Este acogedor inmueble cuenta con una superficie total de 30 m² , con cocina equipada, 1 baño, aire acondicionado, armarios empotrados, calefacción eléctrica y suelos de parqué; el estado de conservación es impecable.  Además, se entrega totalmente amueblado, listo para entrar a vivir. 
¡No pierdas la oportunidad de vivir en este confortable hogar en una de las zonas más prestigiosas de Madrid!
Precio impuestos no incluidos.
Para más información no dude en ponerse en contacto con nosotros para concertar su visita sin compromiso. Desde Servivienda Asesores Inmobiliarios trabajamos día a día para ser mejores profesionales, ayudándole con todos los trámites necesarios. Nuestra amplia y sólida trayectoria y experiencia nos avalan.</t>
  </si>
  <si>
    <t>Superficie construida: 
										25 m²</t>
  </si>
  <si>
    <t>Superficie construida: 
										25 m²
									Superficie útil: 
										21 m²
									Baños: 
										1
									Planta: 
										3ª
									Interior
									Conservación: 
										En buen estado
									Gastos de comunidad: 
										Entre 40 y 60 €
									Referencia: 
										3623-199316</t>
  </si>
  <si>
    <t>Superficie útil: 
										21 m²</t>
  </si>
  <si>
    <t>Ref.: 3623-199316</t>
  </si>
  <si>
    <t>Fortuny Real Estate presenta en venta maravillosa propiedad exterior de 360m2 de superficie, ubicada en la primera planta de un edificio residencial situado en el atractivo barrio de Salamanca.
Se trata de una vivienda actualmente para reforma integral, las fotos corresponden a infografías del proyecto. Múltiples posibilidades de reforma, sin muros de carga, se encuentra en una zona con un gran encanto y mucho carácter en el centro de Madrid.
La vivienda cuenta con techos altos y amplias ventanales que proporcionan una gran luminosidad natural y una sensación de amplitud. La reforma permitirá personalizar la vivienda y adaptarla a las necesidades y gustos de cada propietario, haciéndola así en un hogar único y especial.
Actualmente cuenta con 5 dormitorios de gran tamaño y 4 cuartos de baño, 1 dormitorio de servicio con cuarto de baño.
Amplio hall de entrada, múltiples salones, zona de estar con acceso a una agradable terraza, cocina individual a patio de de manzana con zona de tendedero, y despensa. Mucha luz natural durante gran parte del día, gracias a que cuenta con ocho huecos a la calle.
La finca dispone de garaje en finca y trastero.
Gran oportunidad para aquellos que buscan un proyecto de reforma en el centro de Madrid, en una zona con mucho encanto y cerca de todos los servicios y atracciones de la ciudad.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</si>
  <si>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Superficie construida: 
										360 m²
									Habitaciones: 
										5
									Baños: 
										4
									Planta: 
										1ª
									Exterior
									Antigüedad: 
										Más de 50 años
									Conservación: 
										A reformar
									Referencia: 
										SA2499-PIJ88</t>
  </si>
  <si>
    <t>Ref.: SA2499-PIJ88</t>
  </si>
  <si>
    <t>8.931 €/m²</t>
  </si>
  <si>
    <t>Piso en venta en Calle Castelló</t>
  </si>
  <si>
    <t>Belton Real Estate ofrece este magnífico piso en venta, se encuentra ubicado en el prestigioso barrio de Salamanca, en pleno corazón de Madrid. Con una superficie de 290 m2, este lujos piso ofrece un ambiente elegante y moderno, combinando a la perfección el estilo contemporáneo con detalles de diseño sofisticados.
Al ingresar al piso, te recibirá una amplio salón muy amplio que irradia luminosidad gracias a sus grandes ventanales que permiten la entrada de luz natural, estos dan acceso a una agradable terraza. Los acabados de alta calidad y los materiales seleccionados aportan un toque de distinción al espacio. La distribución fluida y bien pensada de la sala de estar, el comedor y la cocina crea un ambiente ideal para el entretenimiento y la vida familiar.
La cocina, totalmente equipada con electrodomésticos de última generación, cuenta con elegantes encimeras y armarios de diseño que brindan tanto funcionalidad como estilo.
El piso dispone de cuatro espaciosas habitaciones, cada una con su propio baño en suite, lo que proporciona privacidad y comodidad a sus residentes. Los baños están equipados con acabados de primera calidad y cuentan con modernas instalaciones.
La ubicación del piso en el barrio de Salamanca es otro de sus grandes atractivos. Este reconocido y exclusivo barrio es conocido por sus boutiques de lujo, restaurantes de primera categoría y su ambiente cosmopolita. Además, se encuentra cerca de importantes puntos de interés de la ciudad, como el Parque del Retiro y la famosa Milla de Oro, donde se encuentran las tiendas de diseñadores internacionales más prestigiosas.
En resumen, este piso en venta de 3 habitaciones y 3 baños en el barrio de Salamanca destaca por su carácter elegante y moderno, así como por sus acabados de alta calidad y su diseño funcional. Ofrece una oportunidad única para vivir en una de las zonas más exclusivas de Madrid, rodeado de servicios de lujo y con fácil acceso a todo lo que la ciudad tiene para ofrecer.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</si>
  <si>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Superficie construida: 
										290 m²
									Habitaciones: 
										4
									Planta: 
										6ª
									Exterior
									Conservación: 
										En buen estado
									Referencia: 
										SA3132-CAS02</t>
  </si>
  <si>
    <t>Ref.: SA3132-CAS02</t>
  </si>
  <si>
    <t>1.329.000 €</t>
  </si>
  <si>
    <t>10.547 €/m²</t>
  </si>
  <si>
    <t>Piso en venta en Calle Castelló, cerca de Calle de María de Molina</t>
  </si>
  <si>
    <t>¡Descubre tu nuevo hogar en el prestigioso barrio de Salamanca! Este espectacular piso en la Calle Castelló, situado en la cuarta planta de un edificio histórico de 1939, está siendo renovado para ofrecerte el máximo lujo y confort. Con 126 m² catastrales, esta vivienda interior cuenta con dos amplios dormitorios y dos baños, perfectos para una vida cómoda y elegante. La cocina está totalmente equipada con electrodomésticos de alta gama, y la calefacción por bomba de frío/calor a gas natural garantiza tu bienestar durante todo el año.La ubicación es inmejorable: a pocos pasos del ABC Serrano y del Intercambiador de Avenida de América, tendrás acceso a una amplia oferta de servicios y transporte. Además, estarás cerca del Museo Lázaro Galdiano y el IE Business School, instituciones que añaden un toque cultural y educativo a tu entorno. La zona también alberga varias embajadas, brindando un ambiente seguro y prestigioso.El edificio cuenta con ascensor y acceso adaptado para personas con movilidad reducida, asegurando que todos puedan disfrutar de este magnífico espacio. La orientación sur-oeste proporciona una excelente iluminación natural durante todo el día, creando un ambiente cálido y acogedor. No pierdas la oportunidad de vivir en el corazón de Madrid, en un piso que combina historia, modernidad y una ubicación privilegiada. ¡Ven a verlo y enamórate de tu nuevo hogar!</t>
  </si>
  <si>
    <t>Superficie construida: 
										126 m²
									Habitaciones: 
										2
									Baños: 
										2
									Planta: 
										4ª
									Interior
									Antigüedad: 
										Más de 50 años
									Conservación: 
										En buen estado
									Gastos de comunidad: 
										Más de 100 €
									Referencia: 
										SA4506-101944112</t>
  </si>
  <si>
    <t>Ref.: SA4506-101944112</t>
  </si>
  <si>
    <t>10.102 €/m²</t>
  </si>
  <si>
    <t>Piso en venta en Calle Lagasca, cerca de Calle de María de Molina</t>
  </si>
  <si>
    <t>Fortuny Real Estate ofrece en venta estupenda propiedad exterior de 98m2 de superficie, ubicada en la segunda planta de una finca representativa acorde a la zona, en el Barrio de Salamanca.
Se trata de una fabulosa vivienda con mucha luz natural, en el corazón del barrio Salamanca, conformada por un acogedor salón comedor con amplios balcones de vistas a la calle, cocina es abierta. Las fotos corresponden a un proyecto del mismo inversor con características similares. a la espera de material fotográfico.
La zona de noche cuenta con dos dormitorios, el principal con armarios empotrados y cuarto de baño en suite. Ambas habitaciones tienen grandes ventanas.
Dispone de ascensor y portero físico.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</si>
  <si>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Superficie construida: 
										98 m²
									Habitaciones: 
										2
									Baños: 
										2
									Interior: 
										No
									Exterior
									Conservación: 
										En buen estado
									Referencia: 
										SA2499-PIJ263</t>
  </si>
  <si>
    <t>Ref.: SA2499-PIJ263</t>
  </si>
  <si>
    <t>10.103 €/m²</t>
  </si>
  <si>
    <t>AURIGA Real Estate presenta esta exclusiva vivienda muy luminosa en ultima planta, en pleno Barrio de Salamanca, en la misma calle Diego de Leon. Completamente reformada a estrenar, muy luminosa con fachada orientacion sur y con mobiliario de diseño incluido en el precio, en edificio de fachada de corte clasico. La vivienda consta de salon comedor, al que se accede desde un hall donde se ubica la cocina, y de 2 dormitorios uno de ellos con baño en suite, y de un segundo baño independiente. La cocina integrada completamente amueblada y equipada con electrodomesticos de alta gama, suelos de tarima, aire acondicionado, luces LED. Vivienda interior muy luminosa en edificio clasico con imponente fachada. Magnifica ubicacion en calle principal.Barrio de Salamanca, es sin duda el barrio mas selecto de Madrid y uno de los mas codiciados de Europa. Proyectado por el Marques de Salamanca, D. Jose de Salamanca y Mayol, se trata del ensache de la ciudad de principios del s. XX, por donde podemos pasear y contemplar los edificios mas elegantes y aristocraticos de Madrid, con construccion señoriales, fachadas clasicas, grandes portales , techos altos, etc. En el no solo podemos encontrar esplendidas viviendas en magnificos edificios sino tambien tenemos la oportunidad de encontrar las tiendas y boutiques mas lujosas de Madrid, localzadas fundamentalmente en la conocida "Milla de Oro" con las principales firmas de moda y lujo del mundo, asi como los mejores restaurantes, museos, galerias de arte, perfectos para una experiencia exclusiva. Un urbanismo moderno con calles amplias y aceras ideales para pasear a un solo paso del Parque del Retiro, perfecto para desconectar de la ciudad y sentirte en plena naturaleza, alejado de la ciudad, pero sin salir de ella. Salamanca se ha consolidado como un barrio con garantia de seguridad y tranquilidad para muchas personas y familias de todas partes del mundo donde vivir una parte de su vida. No dude en solicitarnos informacion sin compromiso.Directamente de la propiedad.AURIGA Real Estate.</t>
  </si>
  <si>
    <t>Superficie construida: 
										87 m²
									Superficie útil: 
										67 m²
									Habitaciones: 
										2
									Baños: 
										2
									Planta: 
										6ª
									Antigüedad: 
										Más de 50 años
									Referencia: 
										XA195-23103-28VRC</t>
  </si>
  <si>
    <t>Ref.: XA195-23103-28VRC</t>
  </si>
  <si>
    <t>Piso en venta en Calle de Diego de León, cerca de Calle de Núñez de Balboa</t>
  </si>
  <si>
    <t>Piso totalmente reformado de aproximadamente 87 m², ubicado en la sexta planta de un edificio en el barrio de Castellana. La vivienda consta de cocina totalmente equipada, salón comedor de 2 habitaciones y 2 baños, uno de ellos en suite, cocina totalmente equipada y un acogedor salón comedor. Se entrega totalmente amueblado con muebles de diseño hechos a medida, acabados en madera y una excelente iluminación LED. Calefacción y aire acondicionado de gas particular. La finca tiene ascensor y portero. Estupenda ubicación, rodeada de todos los servicios y con muy buenas comunicaciones tanto en transporte privado como público.
Walter Haus Real Estate es un grupo inmobiliario con sede en las principales capitales de España, en ubicaciones como Salamanca, Chamberí, Chamartín, Pozuelo de Alarcón, en Madrid, y en Barcelona.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</si>
  <si>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87 m²
									Habitaciones: 
										2
									Baños: 
										2
									Planta: 
										6ª
									Referencia: 
										IF75984-M11249V</t>
  </si>
  <si>
    <t>Ref.: IF75984-M11249V</t>
  </si>
  <si>
    <t>10.200 €/m²</t>
  </si>
  <si>
    <t>DIZA Consultores les presenta exclusivo piso recién reformado en el corazón de Castellana, en la mejor zona de Serrano.
En la primera planta de un edificio de principios del siglo XX, encontramos este formidable piso de 125 metros.
El acceso a la vivienda da directamente al luminoso salón-comedor con acceso a la terraza interior. Tanto el piso como la terraza tienen mucha luz, puesto que a pesar de que da a un patio, es abierto.
La zona de descanso está compuesta por tres dormitorios dobles, todos con baño en suite. Además, hay un aseo de cortesía en el salón.
Se trata de una vivienda muy exclusiva y poco habitual en el mercado.
La finca cuenta con portero y calefacción central.
El Barrio Salamanca se trata de una de las zonas más lujosas y con mejor calidad de vida de Europa. Gracias a la amplia oferta gastronómica, cultural y comercial, se trata de una formidable zona donde vivir e invertir.
Estaremos encantados de atenderle.
Inmobiliaria de lujo en Madrid especializada en comprar, vender y alquilar pisos en las zonas premium de Madrid: Barrio de Salamanca, Almagro, Chamartín, Retiro, Pozuelo, Aravaca, Boadilla.
Convertimos Sueños en Hogares.
DIZA Consultores Inmobiliarios</t>
  </si>
  <si>
    <t>Superficie construida: 
										125 m²
									Habitaciones: 
										3
									Baños: 
										4
									Planta: 
										1ª
									Exterior
									Antigüedad: 
										Más de 50 años
									Conservación: 
										A estrenar
									Referencia: 
										SA88-DS-P77389D</t>
  </si>
  <si>
    <t>Ref.: SA88-DS-P77389D</t>
  </si>
  <si>
    <t>Piso en venta en Calle de Serrano, cerca de Paseo de la Castellana</t>
  </si>
  <si>
    <t>Fortuny Real Estate ofrece en venta estupenda vivienda de 106m2 de superficie, reformada, ubicada en la 1era planta de una finca de 1935.Se trata de una vivienda en excelentes condiciones, amplia, con mucha luz natural, próximo al IE Business School y a la parada de metro Gregorio Marañón. Dispone de un acogedor salón comedor con acceso a la terraza, cocina completamente amueblad y equipada.Conformada en su zona de descanso por 3 dormitorios con cuartos de baño, el dormitorio principal de gran tamaño con zona de vestidor y acceso a una estupenda terraza. Armarios empotrados de suelo a techo.Dispone de portero físico y ascensor, amueblada, totalmente equipada lista para entrar a vivir, excelente ubicación.</t>
  </si>
  <si>
    <t>Superficie construida: 
										106 m²
									Habitaciones: 
										3
									Baños: 
										4
									Planta: 
										1ª
									Exterior
									Antigüedad: 
										Más de 50 años
									Conservación: 
										En buen estado
									Referencia: 
										SA2499-PIS2714</t>
  </si>
  <si>
    <t>Ref.: SA2499-PIS2714</t>
  </si>
  <si>
    <t>Espectacular y luminoso piso dentro de edificio representativo construido a finales del siglo XX, en proyecto de reforma con una superficie de 140m2 y espléndidas vistas exteriores con orientación suroeste, en la zona mas exclusiva de Madrid, el Barrio de Salamanca.
La vivienda se distribuye en hall-recibidor, precioso salón-comedor, terraza, tres amplios dormitorios con armarios empotrados de alta calidad, cocina abierta al salón con isla central y tres cuartos de baño. Suelos en madrea de roble, ventanas dobles con aislamiento térmico y acústico, paredes lisas en color blanco, iluminación led y calefacción por Gas natural. Finca señorial con estancias amplias, dispone de portero físico y ascensor. La propiedad incluye una plaza de garaje un año entero, a escasos metros de la finca, renovable año a año.
Comunicación muy buena ya que se encuentra próximo a las estaciones de metro de Diego de León Avenida América, Núñez de Balboa, hospitales, farmacias, comercios y restaurantes.</t>
  </si>
  <si>
    <t>Superficie construida: 
										140 m²
									Habitaciones: 
										3
									Baños: 
										3
									Planta: 
										4ª
									Conservación: 
										En buen estado
									Referencia: 
										IF6229-VO-1718</t>
  </si>
  <si>
    <t>Ref.: IF6229-VO-1718</t>
  </si>
  <si>
    <t>En el distrito de Salamanca UNICA INMOBILIARIA comercializa esta bonita vivienda, para entrar a vivir, recientemente reformada y totalmente amueblada.
 De diseño funcional y moderno, se ubica en un edificio de 1940, en una sexta planta interior a patio de manzana, donde el protagonista principal es la luminosidad. Portal representativo de la época. 
Tiene 87 m², están distribuidos en hall de entrada, salón con cocina incorporada, dos dormitorios el principal con baño en suite y otro baño completo más. 
Todos los detalles se han cuidado mucho, y se han optimizado los espacios, dando la impresión de amplitud, gracias a la distribución. 
En el sistema de iluminación también se han esmerado, con cantidad de luces indirectas para dar sensación de calidez.
Esta vivienda representa la oportunidad de residir en uno de los barrios más demandados de la ciudad, o una gran inversión, gracias al auge que está experimentando el barrio de Salamanca.</t>
  </si>
  <si>
    <t>Superficie construida: 
										87 m²
									Habitaciones: 
										2
									Baños: 
										2
									Planta: 
										6ª
									Interior
									Antigüedad: 
										Más de 50 años
									Conservación: 
										Reformado
									Gastos de comunidad: 
										165 €, ibi 556 €
									Referencia: 
										1492-425694</t>
  </si>
  <si>
    <t>Ref.: 1492-425694</t>
  </si>
  <si>
    <t>Espectacular y luminoso piso dentro de edificio representativo construido a finales del siglo XX en proyecto de reforma con una superficie de 140m2 y espléndidas vistas exteriores con orientación suroeste, en la zona mas exclusiva de Madrid, el Barrio de Salamanca.
La vivienda se distribuye en hall-recibidor, precioso salón-comedor, terraza, tres amplios dormitorios con armarios empotrados de alta calidad, cocina abierta al salón con isla central y tres cuartos de baño. Suelos en madrea de roble, ventanas dobles con aislamiento térmico y acústico, paredes lisas en color blanco, iluminación led y calefacción por Gas natural. Finca señorial con estancias amplias, dispone de portero físico y ascensor. La propiedad incluye una plaza de garaje un año entero, a escasos metros de la finca, renovable año a año.
Comunicación muy buena ya que se encuentra próximo a las estaciones de metro de Diego de León Avenida América, Núñez de Balboa, hospitales, farmacias, comercios y restaurantes.</t>
  </si>
  <si>
    <t>Superficie construida: 
										140 m²
									Habitaciones: 
										3
									Baños: 
										3
									Planta: 
										4ª
									Conservación: 
										En buen estado
									Referencia: 
										IF6229-VO-1717</t>
  </si>
  <si>
    <t>Ref.: IF6229-VO-1717</t>
  </si>
  <si>
    <t>3.185.000 €</t>
  </si>
  <si>
    <t>8.381 €/m²</t>
  </si>
  <si>
    <t>DIZA Consultores les presenta piso con muchísima luz con terraza en edificio representativo, para reformar en Castellana.
En la primera planta de un edificio de mediados del siglo XX, encontramos este luminoso de 378 metros cuadrados, cuatro dormitorios principales y tres baños con grandes posibilidades de reforma.
Gracias a su buena orientación, la vivienda goza de una magnífica luz durante todo el día.
La zona de día se compone por dos amplios salones con techos altos, chimenea y terraza, un gran recibidor y comedor amplio. Desde aquí se pueden disfrutar de unas agradables vistas arboladas.
La zona de descanso se compone de cuadro dormitorios dobles, uno exterior a la calle con baño en suite y tres cuartos de baño. Tras la zona de noche, junto a la cocina se encuentra una amplia sala de estar con mucha luz gracias a que da a un amplio patio de manzana.
La zona de servicio se compone de cocina grande con office, zona de plancha y dormitorio con cuarto de baño.
Los grandes y luminosos espacios de esta vivienda, permiten hacer volar la imaginación, convirtiéndola en una vivienda moderna de aire clásico en la mejor zona de la capital.
El edificio cuenta con calefacción central y portero.
La propiedad incluye un trastero en el edificio.
El barrio Salamanca se trata de una de las zonas más lujosas y con mejor calidad de vida de Europa. Gracias a la amplia oferta gastronómica, cultural y comercial, se trata de una formidable zona donde vivir e invertir.
Estaremos encantados de atenderle.
Inmobiliaria de lujo en Madrid especializada en comprar, vender y alquilar pisos en las zonas premium de Madrid: Barrio de Salamanca, Almagro, Chamartín, Retiro, Pozuelo, Aravaca, Boadilla.
Convertimos Sueños en Hogares</t>
  </si>
  <si>
    <t>Superficie construida: 
										380 m²
									Habitaciones: 
										5
									Baños: 
										4
									Planta: 
										2ª
									Exterior
									Conservación: 
										En buen estado
									Referencia: 
										SA88-DS-P77429</t>
  </si>
  <si>
    <t>Ref.: SA88-DS-P77429</t>
  </si>
  <si>
    <t>8.977 €/m²</t>
  </si>
  <si>
    <t>Piso en venta en Calle de Claudio Coello, cerca de Calle de María de Molina</t>
  </si>
  <si>
    <t>Engel &amp; Völkers presenta esta fabulosa vivienda reformada en 2022 y a estrenar. Se trata de dos pisos unidos que suman 440 m² en un elegante y representativo edificio clásico con balcones. Se trata de una planta principal sobre una planta baja y una entreplanta. Techos de 3,5 m de altura y orientación este y oeste. 
La zona de día consiste en un amplio y diáfano salón comedor con cinco balcones a la calle y vistas a unos preciosos jardines; cocina semi integrada con puertas correderas de cristal y hierro; cuarto de despensa y aseo de cortesía.
La zona de noche gira alrededor de una amplísima sala de estar con zona de TV y zona de estudio. La vivienda cuenta con cuatro amplios dormitorios dobles, todos con sus cuartos de baño en suite y vestidor en madera. Dos de los dormitorios tienen una agradable terraza a un luminoso patio de manzana. Además, uno de los dormitorios está divido en dos espacios pensando en una posible zona de juegos para los más pequeños de la casa o dormitorio compartido juvenil.
La vivienda incluye dos grandes trasteros ventilados que podrían utilizarse incluso como habitación auxiliar. Existe una plaza de garaje de residentes PAR en parking próximo. Portal accesible. Portero físico que vive en la finca.La finca está ubicada dentro del barrio de Salamanca, en la zona de Castellana, una de las zonas más prestigiosas de Madrid.  Destaca su enclave estratégico: cerca de hoteles de lujo, Embajadas, en calle tranquila, y muy cercana a la mayor zona de compras de lujo como Chanel, Jimmy Choo, Omega o Louis Vuitton, las mejores tiendas gourmet, restaurantes exquisitos, prestigiosas galería de arte en Serrano y Velázquez, y una amplia oferta de servicios que convierten a la zona de residencial y comercial de mayor prestigio. Las infraestructuras con las que cuenta la zona son muy completas, contando con diversas paradas de Metro y autobús. El barrio de Salamanca es una de las zonas más relevantes de Madrid, tanto por su peculiar distribución como por los vecinos que tradicionalmente han habitado sus emblemáticas calles. Su construcción data de la segunda mitad del siglo XIX y corresponde a la ampliación urbanística llevada a cabo durante el reinado de Isabel II. El precursor al que se debe su nombre fue el malagueño José de Salamanca y Mayol, Marqués de Salamanca, quien concibió un nuevo emplazamiento con una cuidada edificación que albergara a las clases aristocráticas y burguesas de Madrid. De estilo decimonónico, se caracteriza por su especial distribución regular en forma de damero con calles perpendiculares. Sus edificios gozan de especial interés gracias a su calidad arquitectónica y la belleza de sus fachadas.</t>
  </si>
  <si>
    <t>Superficie construida: 
										440 m²
									Habitaciones: 
										4
									Baños: 
										5
									Referencia: 
										IF77045-I-00VM00-W-02OVTF</t>
  </si>
  <si>
    <t>Referencia: 
										IF77045-I-00VM00-W-02OVTF</t>
  </si>
  <si>
    <t>Ref.: IF77045-I-00VM00-W-02OVTF</t>
  </si>
  <si>
    <t>13.733 €/m²</t>
  </si>
  <si>
    <t>Piso en venta en Calle de Núñez de Balboa, cerca de Calle de Juan Bravo</t>
  </si>
  <si>
    <t>Vivienda de 233 metros muy luminosa en planta alta exterior. En proceso de reforma, con techos altos, se entrega a estrenar y amueblada y con calidades de primera, servicio central de calefacción, aire acondicionado con bomba de calor. Excelente finca clásica con portal señorial y preciosa fachada, portero físico. Dispone de un cuarto trastero. Magnífica ubicación, con todo tipo de servicios comerciales, restaurantes de primer nivel y colegios muy demandados.</t>
  </si>
  <si>
    <t>Superficie construida: 
										233 m²
									Habitaciones: 
										4
									Baños: 
										4
									Planta: 
										4ª
									Referencia: 
										IF75984-M11237V</t>
  </si>
  <si>
    <t>Ref.: IF75984-M11237V</t>
  </si>
  <si>
    <t>10.747 €/m²</t>
  </si>
  <si>
    <t>DIZA consultores les presenta oficina o piso para reformar en plena calle Serrano.
La propiedad se encuentra en un edificio de 1935 con entrada de carruajes, y posee licencia de vivienda y oficina. 
Tiene una superficie de 214 metros cuadrados, con grandes ventanales exteriores a calle que le dan una luz envidiable en toda la zona de recibo. Al no poseer muros de carga, cuenta con muchas posibilidades de reforma. 
Se podría obtener una distribución de 4 dormitorios con 3 baños con una gran zona de recibo. 
Otro punto destacable de la propiedad es su ubicación, a unos metros de la embajada de los EEUU, muy cerca de los mejores restaurantes y del museo Lázaro Galdiano. 
Convertimos Sueños en Hogares</t>
  </si>
  <si>
    <t>Superficie construida: 
										214 m²
									Habitaciones: 
										4
									Baños: 
										4
									Planta: 
										1ª
									Exterior
									Conservación: 
										En buen estado
									Referencia: 
										SA88-DS-P22597</t>
  </si>
  <si>
    <t>Ref.: SA88-DS-P22597</t>
  </si>
  <si>
    <t>16.363 €/m²</t>
  </si>
  <si>
    <t>DIZA Consultores les presenta vivienda muy luminosa en planta alta en edificio con grandes ventanales en Serrano. 
En un enclave único, en la mejor calle del Barrio Salamanca, en un edificio de los años 60 se encuentra este piso con terraza integrada con una superficie total de 275 metros cuadrados.
La zona de día es muy amplia, con salón comedor de más de 50 metros cuadrados. Este comunica por el pasillo con la cocina, independiente y con dormitorio de servicio con baño.
La zona de descanso se compone actualmente de tres dormitorios dobles, el principal con baño en suite. Los otros dos dormitorios comparten un cuarto de baño.
La vivienda se encuentra para reformar pudiendo convertirla en una joya en la mejor zona de Madrid.
La propiedad incluye una plaza de garaje en el edificio en proindiviso. La finca tiene portero físico y calefacción central.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ubicada en el Barrio de Salamanca especializada en comprar, vender y alquilar pisos en Madrid
Convertimos Sueños en Hogares</t>
  </si>
  <si>
    <t>Superficie construida: 
										275 m²
									Habitaciones: 
										4
									Baños: 
										4
									Planta: 
										5ª
									Exterior
									Conservación: 
										En buen estado
									Referencia: 
										SA88-DS-P77453</t>
  </si>
  <si>
    <t>Ref.: SA88-DS-P77453</t>
  </si>
  <si>
    <t>Piso en venta en Calle de Velázquez, cerca de Calle de Padilla</t>
  </si>
  <si>
    <t>Descubre esta impresionante propiedad, un piso exterior de 462m² ubicado en la prestigiosa zona de Castellana. Este extraordinario piso ocupa toda la planta, destacándose por su ubicación en esquina y una terraza con vistas a la emblemática calle Velázquez, ofreciendo un panorama excepcional.
Con 5 huecos a la calle, la vivienda goza de una luminosidad única que inunda cada rincón con luz natural. La distribución estratégica permite apreciar vistas magníficas desde diversos puntos del piso. La propiedad, además, cuenta con la posibilidad de ser segregada, aprobado en Junta, ofreciendo flexibilidad y opciones personalizadas para los futuros propietarios.
Este exclusivo piso se presenta en el mercado en dos opciones: se puede adquirir en su estado actual, brindando la oportunidad de realizar una personalización total, o bien reformado y amueblado, listo para ser habitado con comodidad y estilo.
No pierdas la oportunidad de vivir en un espacio único en una de las ubicaciones más distinguidas de Madrid. ¡Contáctanos para obtener más detalles y explorar esta magnífica propiedad en Castellana!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</si>
  <si>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462 m²
									Habitaciones: 
										4
									Baños: 
										4
									Planta: 
										3ª
									Antigüedad: 
										Más de 50 años
									Referencia: 
										IF75984-M11309V</t>
  </si>
  <si>
    <t>Ref.: IF75984-M11309V</t>
  </si>
  <si>
    <t>7.000.000 €</t>
  </si>
  <si>
    <t>15.151 €/m²</t>
  </si>
  <si>
    <t>Única Inmobiliaria Jorge Juan, presenta magnifica propiedad en la calle Velázquez, 
Es un espectacular piso que ocupa toda la planta, de esquina, con terraza a Velázquez con unas magníficas vistas y 5 huecos más a la calle.
En un edificio regio con un amplio y magnífico portal recién reformado en mármol y madera, con elegante iluminación y decoración, se encuentra esta espectacular vivienda a estrenar. Situada en una tercera planta completa de 462 m² catastrales, cuenta con una terraza con impresionantes vistas y varios ventanales que llenan los espacios de luz natural. El edificio dispone de dos ascensores por planta, un montacargas de servicio y portero en finca. La vivienda ha sido completamente reformada con las mejores calidades del mercado y domótica, ofreciendo un diseño moderno y funcional. Se distribuye en un dormitorio principal con gran vestidor y baño en suite con bañera y ducha, dos dormitorios secundarios con baño en suite, todos ellos exteriores, y un dormitorio de servicio también con baño. El salón comedor es inmenso, con salida a la terraza y con dos ambientes adicionales, además de una sala polivalente con acceso también a la terraza. La cocina cuenta con una isla central y una amplia lavandería, y la vivienda se complementa con un aseo de invitados. Existe la opción de adquirir un trastero.
Recoletos es uno de los barrios más exclusivos de Madrid, ubicado en el distrito de Salamanca. Conocido por sus elegantes edificios, amplias avenidas arboladas y proximidad al Parque del Retiro, ofrece una combinación de lujo, tranquilidad y servicios de alta calidad. Es una zona ideal para quienes buscan vivir en el corazón de la ciudad, rodeados de boutiques, restaurantes de alta cocina y excelentes conexiones de transporte.</t>
  </si>
  <si>
    <t>Superficie construida: 
										462 m²
									Superficie útil: 
										462 m²
									Habitaciones: 
										4
									Baños: 
										5
									Planta: 
										3ª
									Exterior
									Antigüedad: 
										Más de 50 años
									Conservación: 
										A reformar
									Gastos de comunidad: 
										1.000€ ibi 5.000€
									Referencia: 
										1492-425838</t>
  </si>
  <si>
    <t>Superficie útil: 
										462 m²</t>
  </si>
  <si>
    <t>Ref.: 1492-425838</t>
  </si>
  <si>
    <t>12.857 €/m²</t>
  </si>
  <si>
    <t>DIZA Consultores les presenta piso para reformar en finca representativa con dos plazas de garaje en Juan Bravo.
En la segunda planta de un edificio construido a mediados del siglo XX, se encuentra este piso con techos altos de 348 metros cuadrados.
Desde su hall de entrada, accedemos a esta vivienda de ensueño. Su amplia y luminosa zona social se compone de varios salones con grandes ventanales y vistas ajardinadas a la alameda más bonita del Barrio Salamanca. En total son más de 70 metros cuadrados que podrían dejarse diáfanos en caso de que se quisiera puesto que no existen muros de carga. 
La zona de descanso se compone actualmente de cuatro dormitorios amplios, siendo el principal exterior con vestidor y baño. Los otros dormitorios dan a un amplio patio de manzana con muchísima luz. Además hay otros dos cuartos de baño completos. 
La cocina es amplia, con entrada independiente. 
Los grandes y luminosos espacios de esta vivienda, permiten hacer volar la imaginación, convirtiéndola en una vivienda moderna de aire clásico en la mejor zona de la capital.
La finca cuenta con portero físico, calefacción central y dos plazas de garaje de acceso directo, con posibilidad de adquirir más y trastero.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</si>
  <si>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350 m²
									Habitaciones: 
										4
									Baños: 
										3
									Planta: 
										2ª
									Exterior
									Conservación: 
										En buen estado
									Referencia: 
										SA88-DS-P77454</t>
  </si>
  <si>
    <t>Ref.: SA88-DS-P77454</t>
  </si>
  <si>
    <t>Calle Velázquez: 462m2 completamente reformado, 4 habitaciones y 5 baños
Posibilidad de venta antes de la reforma y/o segregación. Piso completamente reformado, con las mejores calidades, agua y calefacción central, aire acondicionado.
Finca con portero físico en la finca. Opcional trastero.</t>
  </si>
  <si>
    <t>Superficie construida: 
										462 m²
									Habitaciones: 
										4
									Baños: 
										5
									Planta: 
										3ª
									Antigüedad: 
										Más de 50 años
									Conservación: 
										En buen estado
									Referencia: 
										IF5271-204</t>
  </si>
  <si>
    <t>Ref.: IF5271-204</t>
  </si>
  <si>
    <t>CHAMARTIN / EL VISO
Magnifica vivienda en una sexta planta, totalmente exterior orientación sur y norte, todas las habitaciones son exteriores, luminosas y con unas vista estupendas 
La vivienda cuenta con 253m² que se distribuyen de la siguiente forma. Accedemos a la misma por un amplio hall recibidor . Desde esta estancia tenemos paso al salón comedor en dos ambientes claramente diferenciados, con salida a la terraza.. 
Seguimos con 4 amplios dormitorios, dos de ellos con cuarto de baño en suite, además de otro cuarto de baño completo a compartir por los otros dos dormitorios. Todos los dormitorios son amplios, luminosos, y tienen grandes armarios empotrados. Además en el pasillo distribuidor disponemos de un aseo de cortesía.
El edificio tiene amplias zonas ajardinadas.
La calefacción es central y tiene aire acondicionado en todas las habitaciones. El precio incluye dos plazas de garaje y un trastero.
Recientemente se ha renovado la calefacción, la instalación eléctrica, tuberías y fachada del edificio.
El distrito de Chamartín se encuentra situado en la zona noreste de Madrid. Distrito muy dinámico que discurre a lo largo del Paseo de la Castellana, eje central y centro neurálgico de la actividad empresarial de la capital madrileña en el que conviven diferentes estilos de vida y en el que destacan sus grandes avenidas, zonas residenciales.
En el precio están excluidos el impuesto sobre transmisiones patrimoniales y los gastos sobre notaria y registro de la propiedad.</t>
  </si>
  <si>
    <t>Superficie construida: 
										265 m²
									Habitaciones: 
										5
									Baños: 
										5
									Planta: 
										6ª
									Exterior
									Conservación: 
										En buen estado
									Referencia: 
										EP926-7921</t>
  </si>
  <si>
    <t>Ref.: EP926-7921</t>
  </si>
  <si>
    <t>8.527 €/m²</t>
  </si>
  <si>
    <t>DIZA Consultores les presenta esta espectacular vivienda situada en el barrio de Salamanca, uno de los barrios más emblemáticos de la ciudad de Madrid.
La vivienda está para reforma total con posibilidad de dejar una preciosa vivienda de tres o cuatro dormitorios en suite con gran zona de recibo. 
El precio de la vivienda en su estado actual es de 2.580.000€. Con la reforma sería de 3.170.000€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</si>
  <si>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258 m²
									Habitaciones: 
										3
									Baños: 
										3
									Planta: 
										Bajo
									Conservación: 
										En buen estado
									Referencia: 
										SA88-DS-P77481</t>
  </si>
  <si>
    <t>Ref.: SA88-DS-P77481</t>
  </si>
  <si>
    <t>8.659 €/m²</t>
  </si>
  <si>
    <t>Piso en venta en Calle de Serrano, cerca de Calle de Juan Bravo</t>
  </si>
  <si>
    <t>¡No pierdas la oportunidad de vivir en uno de los barrios más exclusivos de Madrid! Este piso en venta se encuentra a pocos pasos del majestuoso Parque del Retiro y la emblemática Puerta de Alcalá. 
La propiedad ha sido renovada por el prestigioso estudio de arquitectura Arctempus, lo que garantiza una excelente calidad en los acabados y detalles. Con 3 habitaciones espaciosas y 3 baños privados, este piso es perfecto para familias o para aquellos que buscan espacio y comodidad. Además, cuenta con un aseo extra para mayor comodidad.
El salón, la cocina y el comedor están separados, lo que permite una mayor privacidad y organización. La cocina cuenta con electrodomésticos de última tecnología y acabados en madera, lo que le da un toque de elegancia y modernidad. El cuarto de lavado es una gran ventaja para aquellos que buscan una vivienda práctica y funcional.
Este piso en venta se vende con muebles de diseño personalizados, lo que le da un toque exclusivo y sofisticado. Los acabados en madera y la iluminación ideal con luces LED y decoración, hacen de este piso un lugar acogedor y cálido.
El piso se encuentra en la planta 5, por lo que ofrece una vista impresionante de la ciudad. Es importante tener en cuenta que no cuenta con ascensor, pero esto no será un problema para aquellos que buscan hacer un poco de ejercicio y mantenerse en forma.
¡No pierdas la oportunidad de vivir en una de las zonas más exclusivas de Madrid! Contáctanos para más información y para programar una visita.
Disponemos de videollamada para enseñar el inmuebles con un tour virtual, ver los  planos,  enseñar la zona con street view y  google maps.
Pisos en Madrid |Chalet en Madrid| Creando Valor | BM Inversiones |Boutique Inmobiliaria</t>
  </si>
  <si>
    <t>Superficie construida: 
										194 m²
									Superficie útil: 
										160 m²
									Habitaciones: 
										3
									Baños: 
										4
									Planta: 
										Bajo
									Conservación: 
										En buen estado
									Gastos de comunidad: 
										Más de 100 €
									Referencia: 
										SA4633-BMIRE-174</t>
  </si>
  <si>
    <t>Anuncio actualizado el 16/01/2024</t>
  </si>
  <si>
    <t>Ref.: SA4633-BMIRE-174</t>
  </si>
  <si>
    <t>UNICA INMIBILIARIA, ofrece vivienda en una de las calles más representativas y demandadas del barrio de Salamanca.
 Esta vivienda de 75 m², se ubica en un edificio de 1940, recientemente reformado. 
El inmueble está distribuido  en salón con cocina incorporada, dos dormitorios dobles un de ellos con baño en suite.
Los materiales, son de calidad, y se han cuidado todos los detalles, iluminación led, cocina equipada con mobiliario y electrodomésticos de alta gama.</t>
  </si>
  <si>
    <t>Superficie construida: 
										75 m²
									Habitaciones: 
										2
									Baños: 
										2
									Planta: 
										2ª
									Interior
									Antigüedad: 
										Más de 50 años
									Conservación: 
										Reformado
									Gastos de comunidad: 
										89,70€- ibi 405 €
									Referencia: 
										1492-425907</t>
  </si>
  <si>
    <t>Ref.: 1492-425907</t>
  </si>
  <si>
    <t>Superficie construida: 462 m²
Terraza: 20 m²
3 dormitorios, 3 baños, 1 aseo
1 dormitorio servicio, 1 baño servicio
Amueblado: si.
1000 € de gastos de comunidad
Año construcción: 1960
Estado de conservación: impecable
Situación: exterior
Certificado eficiencia energética: en tramite
Espectacular piso a estrenar, reformado con materiales de primerísima calidad, en el corazón de recoletos. 
Piso en 3º planta haciendo esquina (único en planta). 
Consta de: 
Gran hall recibidor con gabanero y aseo de cortesia. Sala de estar. Magnifico salon comedor haciendo esquina. 
Tres dormitorios en suite (principal con vestidor, baño y ducha). Cocina independiente con zona de lavandería. 
Dormitorio de servicio en suite. Puerta de servicio, 
Ascensor y montacargas. Portero con vivienda en el edificio. Suelos de tarima de madera. Aire acondicionado por conductos. 
Calefaccion y agua central. Trastero opcional. Cocina equipada con electrodomésticos de primeras marcas. 
Armarios empotrados completamente vestidos en lino. Ventanas climalit con rotura de puente térmico. 
I.b.i. 5.000€ 
Interiorismo y mobiliario incluidos 
*** actualmente en proceso de reforma*** 
*** exite la posibilidad de comprar en estado actual***</t>
  </si>
  <si>
    <t>Superficie construida: 
										462 m²
									Superficie útil: 
										1 m²
									Habitaciones: 
										4
									Baños: 
										5
									Planta: 
										3ª
									Exterior
									Antigüedad: 
										Más de 50 años
									Conservación: 
										A estrenar
									Gastos de comunidad: 
										Más de 100 €
									Referencia: 
										4996152-PKR39505</t>
  </si>
  <si>
    <t>Ref.: 4996152-PKR39505</t>
  </si>
  <si>
    <t>14.777 €/m²</t>
  </si>
  <si>
    <t>Piso en venta en Calle de Padilla, cerca de Calle del Príncipe de Vergara</t>
  </si>
  <si>
    <t>Diplomatic Real Estate ofrece magnífico piso con techos altos con molduras y gran luminosidad.
Edifcio rehabilitado de 1950 con portal de lujo.
 Gran salón comedor de 100 m2. , con cocina integrada.
4 dormitorios, dos de ellos con baño en suite.
4 baños.
1 aseo cortesía.
Cocina en isla de 20 m2. , equipada con electrodomésticos alta gama, abierta la salón.
Trastero.
Calefacción y agua caliente centrales.
Aire acondicionado frio calor.
Portero residente.
Situado en el barrio de Castellana del distrito de Salamanca con excelente comunicacíón,
Esperamos su llamada, 91 564 77 00- www.diplomatic.es
Diplomatic Real Estate con más de 25 años en el sector inmobiliario y una amplia cartera de viviendas de lujo, locales, oficinas y edificios ofrece asesoramiento completo a sus clientes tanto en alquiler como en compra venta de inmuebles.</t>
  </si>
  <si>
    <t>Superficie construida: 
										270 m²
									Superficie útil: 
										255 m²
									Habitaciones: 
										4
									Baños: 
										5
									Planta: 
										5ª
									Exterior
									Antigüedad: 
										Más de 50 años
									Conservación: 
										Reformado
									Referencia: 
										996542-3825-JG</t>
  </si>
  <si>
    <t>Superficie útil: 
										255 m²</t>
  </si>
  <si>
    <t>Ref.: 996542-3825-JG</t>
  </si>
  <si>
    <t>13.274 €/m²</t>
  </si>
  <si>
    <t>DIZA Consultores les presenta piso en edificio clásico recién reformado de revista en Barrio Salamanca, en la mejor zona de Castellana.
La propiedad se entrega completamente amueblada y a estrenar.
En la segunda planta de un edificio de principios del siglo XX, encontramos este luminoso piso de techos altos y 113 metros cuadrados, dando a un patio de manzana.
La zona social se compone de un amplio salón, comedor, junto a esta la cocina semiabierta equipada con todos los electrodomésticos de las mejores marcas.
La zona de descanso está compuesta por tres dormitorios dobles, dos de ellos con baño en suite, además de otro baño completo.
La vivienda dispone de aire acondicionado por conductos en todas las estancias.
La ubicación del inmueble es inmejorable, se encuentra a los pies de los mejores restaurantes de la capital y a un paso del IE.
La finca cuenta con potera físico y ascensor
El barrio Salamanca se trata de una de las zonas más lujosas y con mejor calidad de vida de Europa. Gracias a la amplia oferta gastronómica, cultural y comercial, se trata de una formidable zona donde vivir e invertir.
Inmobiliaria de lujo en Madrid especializada en comprar, vender y alquilar pisos en las zonas premium de Madrid: Barrio de Salamanca, Almagro, Chamartín, Retiro, Pozuelo, Aravaca, Boadilla.
Convertimos Sueños en Hogares</t>
  </si>
  <si>
    <t>Superficie construida: 
										113 m²
									Habitaciones: 
										3
									Baños: 
										3
									Planta: 
										2ª
									Interior
									Conservación: 
										A estrenar
									Referencia: 
										SA88-DS-P33018</t>
  </si>
  <si>
    <t>Ref.: SA88-DS-P33018</t>
  </si>
  <si>
    <t>6.117 €/m²</t>
  </si>
  <si>
    <t>Piso en venta en Calle de Núñez de Balboa, cerca de Calle de José Ortega y Gasset</t>
  </si>
  <si>
    <t>Estupendo piso en sòtano con dos patios de uso privativo, recièn reformado, tres habitaciones de muy buen tamaño y un baño muy amplio que ofrece la opciòn de convertir en dos baños completos. La mejor zona del barrio Salamanca en pleno Recoletos a tan solo 1 minuto caminando al Parque del Retiro y las mejores terrazas y tiendas de la ciudad. El edificio tiene portero fìsico.
Disponemos de videollamada para enseñar el inmuebles con un tour virtual, ver los  planos,  enseñar la zona con street view y  google maps.
Pisos en Madrid |Chalet en Madrid| Creando Valor | BM Inversiones |Boutique Inmobiliaria</t>
  </si>
  <si>
    <t>Superficie construida: 
										94 m²
									Superficie útil: 
										86 m²
									Habitaciones: 
										3
									Baños: 
										1
									Planta: 
										Semisótano
									Referencia: 
										SA4633-BMIRE-247</t>
  </si>
  <si>
    <t>Ref.: SA4633-BMIRE-247</t>
  </si>
  <si>
    <t>8.425 €/m²</t>
  </si>
  <si>
    <t>Piso en venta en Calle de Maldonado, cerca de Calle del Príncipe de Vergara</t>
  </si>
  <si>
    <t>FORSEV ofrece esta magnífica vivienda en el distrito de Salamanca. Se trata de un inmueble en planta única compuesto por 5 amplios dormitorios, dos grandes salones con comedor, 4 baños completos, terraza y trastero. Por la arquitectura de la casa, es posible cambiar la configuración mediante una reforma y diseñarla acorde a tus sueños y exigencias. Amplitud y luminosidad de la mano de una ubicación excelente en Madrid.
Por la ubicación del edificio en el barrio podrás encontrar y disponer de todo tipo de servicios asistenciales, comerciales, educativos y de transporte.
No dejes pasar la oportunidad de encontrar la casa de tus sueños. Contacta con nosotros y estaremos encantados en ayudarte.</t>
  </si>
  <si>
    <t>Superficie construida: 
										378 m²
									Superficie útil: 
										320 m²
									Habitaciones: 
										5
									Baños: 
										4
									Planta: 
										2ª
									Exterior
									Conservación: 
										En buen estado
									Referencia: 
										4525255-06-24</t>
  </si>
  <si>
    <t>Superficie útil: 
										320 m²</t>
  </si>
  <si>
    <t>Ref.: 4525255-06-24</t>
  </si>
  <si>
    <t>1.320.000 €</t>
  </si>
  <si>
    <t>9.428 €/m²</t>
  </si>
  <si>
    <t>Fortuny Real estate presenta esta espléndida residencia de con una superficie de 140 metros cuadrados, ubicada en la prestigiosa zona de Castellana en Madrid. Esta propiedad de tres dormitorios ha sido completamente renovada y se encuentra en la primera planta de un elegante edificio en el codiciado barrio de Salamanca.La vivienda, de diseño moderno y funcional, ofrece un espacio luminoso y bien distribuido. Al entrar, se accede a un hall de entrada que da paso a un magnífico salón-comedor, iluminado por tres amplios ventanales que aportan una gran luminosidad y elegancia al espacio. La cocina independiente, de diseño contemporáneo, está totalmente equipada con electrodomésticos de alta gama y se encuentra frente al salón, ofreciendo comodidad y funcionalidad.La zona de descanso cuenta con tres amplios dormitorios. El dormitorio principal, exterior, incluye una amplia suite con baño integrado y vestidor, mientras que otro dormitorio también goza de vistas exteriores. El tercer dormitorio está orientado hacia un patio ajardinado, proporcionando un ambiente soleado y tranquilo. Todos los dormitorios están equipados con generosos armarios empotrados. Además, un amplio baño sirve a estos dormitorios y funciona como baño de cortesía.La propiedad ha sido sometida a una reforma. Cuenta con instalación de aire acondicionado frío-calor por conductos, con salidas independientes en cada estancia, así como calefacción central. Situada en una finca señorial, con un amplio portal y servicio de portería en perfectas condiciones de conservación, la propiedad ofrece una experiencia de vida exclusiva y cómoda.La ubicación de esta propiedad es excepcional, en una de las calles más emblemáticas del distrito de Castellana, una de las zonas más exclusivas de Madrid, rodeada de servicios, colegios, hospitales y los mejores comercios de la ciudad. Además, está perfectamente conectada con el transporte público, lo que la convierte en una oportunidad única tanto para residencia como para inver.</t>
  </si>
  <si>
    <t>Superficie construida: 
										140 m²
									Habitaciones: 
										3
									Baños: 
										2
									Planta: 
										1ª
									Exterior
									Conservación: 
										En buen estado
									Referencia: 
										SA2499-1321</t>
  </si>
  <si>
    <t>Ref.: SA2499-1321</t>
  </si>
  <si>
    <t>10.179 €/m²</t>
  </si>
  <si>
    <t>UNICA INMOBILIARIA ofrece esta fantástica vivienda reformada, en la prestigiosa calle de Velázquez. Se encuentra en un edificio clásico con dos balcones a la calle. 
AUTORIZADO EL ALQUILER DE USO TURISTICO. 
Tiene 165 m², que están distribuidos en salón comedor, cocina integrada, tres dormitorios dobles, tres baños, aseo de cortesía y zona de lavado. 
Es una primera planta de orientación este, con sol de mañana. 
Tanto en la decoración como en la reforma se han utilizado materiales de calidad, que crean un ambiente elegante y funcional. 
Residir en una de las calles más solicitadas de la capital y a escasos metros del parque del Retiro, es una gran oportunidad, y disfrutar de todas las ventajas que aporta en cuanto a las opciones de restauración, salas de arte y tiendas de moda.</t>
  </si>
  <si>
    <t>Superficie construida: 
										162 m²
									Habitaciones: 
										3
									Baños: 
										4
									Planta: 
										1ª
									Exterior
									Antigüedad: 
										Más de 50 años
									Conservación: 
										Reformado
									Gastos de comunidad: 
										150
									Referencia: 
										1492-426033</t>
  </si>
  <si>
    <t>Ref.: 1492-426033</t>
  </si>
  <si>
    <t>9.324 €/m²</t>
  </si>
  <si>
    <t>Piso en venta en Calle de Núñez de Balboa, cerca de Calle del General Oráa</t>
  </si>
  <si>
    <t>Magnifico apartamento en pleno Barrio de Salamanca muy tranquilo y  luminoso.
Consta de dos habitaciones y dos baños, uno de ellos en suite.  Gran salón comedor, con mucha luz y cocina independiente totalmente equipada. Es un bajo muy luminoso y todas las estancias con ventanas a distintos patios. Desde el salón se accede a un  estupendo patio muy luminoso de uso privativo de 24 metros cuadrados, tiene unos toldos que hace que tenga una gran privacidad. 
Reformado hace siete años, en perfecto estado para entrar a vivir.
Portero.
Ubicado en una zona residencial inmejorable dentro del área de Castellana en el Barrio de Salamanca. Toda clase de comercios, supermercados, colegios y hospitales alrededor. 
Tiene diferentes estaciones de metro como líneas de autobuses en el entorno.</t>
  </si>
  <si>
    <t>Superficie construida: 
										74 m²
									Habitaciones: 
										2
									Baños: 
										2
									Planta: 
										Bajo
									Antigüedad: 
										Más de 50 años
									Gastos de comunidad: 
										Más de 100 €
									Referencia: 
										SA2325-AR02565/7288</t>
  </si>
  <si>
    <t>Ref.: SA2325-AR02565/7288</t>
  </si>
  <si>
    <t>DIZA Consultores les presenta este elegante piso en el corazón del B. Salamanca, a un minuto caminando de la embajada de Italia.
En la primera planta de un edificio de mediados del siglo XX, encontramos este señorial piso de techos altos y 242 metros cuadrados.
La zona noble goza de muchísima luz durante todo el día gracias a sus ventanas y orientación oeste. Esta se compone de un amplio salón comedor distribuido en tres ambientes, con dos huecos a la calle. Cuenta con una cocina totalmente equipada, con office, salida a una terraza tendedero y habitación y baño de servicio.
La zona de descanso se compone de tres dormitorios, dos de ellos exteriores a la calle y el principal con baño en suite. Consta de un family room que se podría utilizar como quinto dormitorio.
El edificio cuenta con calefacción central y conserje, y el piso cuenta con plaza de garaje opcional.
La ubicación del inmueble es inmejorable, a un paso de la embajada de Italia y de los mejores restaurantes y tiendas de la ciudad.
El barrio Salamanca se trata de una de las zonas más lujosas y con mejor calidad de vida de Europa. Gracias a la amplia oferta gastronómica, cultural y comercial, se trata de una formidable zona donde vivir e invertir.
Inmobiliaria de lujo en Madrid especializada en comprar, vender y alquilar pisos en las zonas premium de Madrid: Barrio de Salamanca, Almagro, Chamartín, Retiro, Pozuelo, Aravaca, Boadilla.
Convertimos Sueños en Hogares.</t>
  </si>
  <si>
    <t>Superficie construida: 
										243 m²
									Habitaciones: 
										3
									Baños: 
										3
									Planta: 
										1ª
									Exterior
									Referencia: 
										SA88-DS-P1138</t>
  </si>
  <si>
    <t>Ref.: SA88-DS-P1138</t>
  </si>
  <si>
    <t>Piso en venta en Calle de José Ortega y Gasset, cerca de Calle del Príncipe de Vergara</t>
  </si>
  <si>
    <t>CotaRent tiene al placer ofrecer a la venta un piso lujoso y totalmente reformado de 4 dormitorios en una zona impresionante de Lista.
El piso está totalmente reformado. Tiene 4 dormitorios, todos en suite, con armarios empotrados espaciosos y un aseo decorado muy especial para los invitados. 
Un salón impresionante con ventanas de aluminio grandes, con muchísima de luz y con una cocina americana equipada con electrodomésticos de alta gama.
Los baños y la cocina están revestidas todos con cerámicas de marca Porcelanosa, los pisos todos son de madera natural y las paredes están revestidas con pintura lisa. 
El piso tiene un balcón que mira para la calle peatonal muy tranquila y tiene salida directo del salón.
El piso aparte tiene otro cuarto que se puede usar como oficina o un cuarto de familia. 
La zona es muy especial, tranquila y muy céntrica a la vez. 
Vengan a verlo!</t>
  </si>
  <si>
    <t>Superficie construida: 
										250 m²
									Habitaciones: 
										4
									Baños: 
										5
									Planta: 
										1ª
									Exterior
									Conservación: 
										A estrenar
									Referencia: 
										SA2106-CR576</t>
  </si>
  <si>
    <t>Ref.: SA2106-CR576</t>
  </si>
  <si>
    <t>451 m²</t>
  </si>
  <si>
    <t>ÚNICA Inmobiliaria, les presenta en una Finca Representativa  y señorial, situada dentro de la Milla de Oro, un magnifico inmueble para reformar, que cuenta con una superficie de 451 m2, distribuidos de la siguiente manera: 
 Gran hall de entrada, elegante y  de diseño. 
La zona principal se distribuye en;   3 salones, 1 comedor y gran biblioteca,  todo ello, recibe gran luminosidad  por sus amplios ventanales. 
Cuenta con 6 amplios espacios dedicados actualmente a despachos pero con muchas posibilidades de re distribución, cocina y 3 aseos.
Incluye  2 trasteros,  y una plaza de garaje de acceso directo, con posibilidad de adquirir otra plaza en el PAR.
La finca, dispone de portero físico.-
La plaza del Marqués de Salamanca, la única plaza del barrio de Salamanca, constituye el límite entre la zona acaudalada y la zona popular. Las viviendas características del arquitecto vasco Cristóbal Lecumberri Gandarias, con amplios portales para carruajes, patios interiores y una altura máxima de 3 o 4 plantas, se conservan en la zona delimitada por las calles de Villanueva, Serrano, Goya y Claudio Coello. 
Además, esta fue la primera zona en ser urbanizada por José Salamanca y Mayol, marqués de Salamanca y conde de los Llanos.
El Distrito de Salamanca, la zona de Castellana esta constituido a finales del siglo XIX y caracterizado por el alto poder adquisitivo de sus moradores y por la belleza de sus fachadas, de porte señorial y llamativa arte arquitectónica.
Donde hay habitantes así, suelen proliferar también restaurantes buenos, galerías de arte y tiendas creadas para satisfacer los gustos más exquisitos. 
En Castellana puede ser o quizá aspirar a ser, con mucha razón, uno de los mejores barrios de la capital, un sitio cómodo, con servicios de todo tipo, limpio y seguro, y en el que hay mucho que ver y mirar.</t>
  </si>
  <si>
    <t>Superficie construida: 
										451 m²</t>
  </si>
  <si>
    <t>Superficie construida: 
										451 m²
									Habitaciones: 
										6
									Baños: 
										3
									Planta: 
										1ª
									Exterior
									Antigüedad: 
										Más de 50 años
									Conservación: 
										En buen estado
									Gastos de comunidad: 
										Más de 100 €
									Referencia: 
										1492-426030</t>
  </si>
  <si>
    <t>Ref.: 1492-426030</t>
  </si>
  <si>
    <t>11.075 €/m²</t>
  </si>
  <si>
    <t>Piso en venta en Calle de Maldonado, cerca de Calle de Velázquez</t>
  </si>
  <si>
    <t>VELZIA presenta esta impresionante vivienda completamente reformada y amueblada de 316 m², ubicada en la tercera planta de un edificio clásico con fachada representativa recién restaurada, en el prestigioso barrio de Castellana, distrito de Salamanca. Situada en la calle Maldonado, a pocos pasos de la exclusiva calle Velázquez, la propiedad ofrece una ubicación inmejorable en una de las zonas más elegantes de Madrid. La vivienda se distribuye en 3 amplias habitaciones, cada una con vestidor y baño en suite, además de un aseo adicional. Todas las habitaciones cuentan con armarios empotrados y están diseñadas para proporcionar comodidad y privacidad. Los techos altísimos y la orientación sur aportan una luminosidad excepcional en todas las estancias. El salón-comedor es amplio y está conectado con un bonito balcón exterior, que aporta un espacio al aire libre ideal para disfrutar del clima de la ciudad. La cocina, moderna y completamente equipada, destaca por sus acabados de alta calidad y su diseño funcional, que se integra de manera elegante con el estilo contemporáneo de la vivienda. Este piso está equipado con calefacción central de gas, aire acondicionado y un sistema domótico que garantiza un control eficiente del hogar. Además, cuenta con un trastero, una comodidad añadida para el almacenamiento, y la finca tiene portero físico y solo dos viviendas por planta, lo que asegura una mayor privacidad. El edificio, construido en 1925, conserva el encanto clásico de la arquitectura madrileña, complementado por las comodidades de una reforma integral y moderna. Su ubicación privilegiada en el barrio de Castellana pone a su alcance una amplia oferta de comercios de lujo, restaurantes y servicios. Esta zona es conocida por su estilo de vida sofisticado y su excelente comunicación, con la estación de metro Núñez de Balboa (L5, L9) a pocos minutos, así como numerosas líneas de autobús. Rodeada de importantes avenidas como Velázquez y Serrano, el barrio de Castellana combina perfectamente el ambiente residencial y la cercanía a las mejores tiendas y locales de ocio de la ciudad. Una vivienda que destaca por su amplitud, techos altos y diseño moderno, en una de las zonas más exclusivas y mejor conectadas del distrito Salamanca.</t>
  </si>
  <si>
    <t>Superficie construida: 
										316 m²
									Habitaciones: 
										3
									Baños: 
										4
									Planta: 
										3ª
									Exterior
									Antigüedad: 
										Más de 50 años
									Conservación: 
										En buen estado
									Gastos de comunidad: 
										Más de 100 €
									Referencia: 
										SA5318-104154459</t>
  </si>
  <si>
    <t>Ref.: SA5318-104154459</t>
  </si>
  <si>
    <t>9.764 €/m²</t>
  </si>
  <si>
    <t>Piso en venta en Al Lado de La Calle María de Molina</t>
  </si>
  <si>
    <t>Donpiso Retiro VENDE piso situado en la prestigiosa CALLE LAGASCA.  Fachada exterior con dos elegantes balcones, este inmueble se encuentra en el corazón del distinguido BARRIO DE SALAMANCA.   Una oportunidad ideal tanto para inversores como para aquellos que deseen arrendar a estudiantes del IE.  Aunque actualmente se encuentra en su estado original, se ofrece una propuesta de reforma que transformaría esta propiedad en un espacio contemporáneo y funcional. La renovación incluiría la creación de tres dormitorios, dos baños completos y un aseo de cortesía, los cuales se sumarían al valor de compra.  Ubicado en la primera planta de un edificio construido a mediados del siglo XX, este luminoso piso de 85 m2 ofrece dos balcones que inundan el espacio con luz natural, gracias a sus amplios ventanales y excelente orientación.  La propuesta de reforma contempla:  - Un espacioso salón comedor que se integra armoniosamente con una cocina moderna, ofreciendo la posibilidad de una isla central. - Tres dormitorios, uno de ellos con vestidor y baño privado, otro con baño en suite y un tercer dormitorio o despacho, que comparte un aseo adicional con el resto de la vivienda.  El edificio cuenta con servicios de portero físico, brindando seguridad y comodidad a los residentes.  El plazo estimado para la ejecución de la obra sería de tres meses y medio, con la flexibilidad necesaria para adaptarse a las preferencias del comprador.  Situado en el distinguido Barrio de Salamanca, reconocido por su exclusividad y alta calidad de vida, este inmueble ofrece acceso a una amplia oferta gastronómica, cultural y comercial, convirtiéndolo en una excelente opción tanto para residir como para invertir.  NOTA: Por petición expresa de algunos propietarios, sus inmuebles solo se publican en nuestra oficina online. Para ver TODOS LOS INMUEBLES que tenemos en nuestra cartera, pinchar en el logo de donpiso que aparece a la derecha de este anuncio en ordenadores, y al final del anuncio en móviles.  En donpiso Retiro NO COBRAMOS COMISIÓN AL COMPRADOR.   ( El PVP indicado no incluye impuestos ni gastos de Escritura ). PARA PROPIETARIOS: ¿Necesitas vender para comprar? te ayudamos coordinándolo todo y con hipoteca cambio de casa.¿Tienes prisa en vender? te ofrecemos una venta rápida con todas las garantías.¿Necesitas una hipoteca? en donpiso la encuentras y en condiciones preferentes.¿Herencias?, ¿Divorcios?, te ayudamos y coordinamos todo.Infórmate: 91 039 81 47 - madridretiro@donpiso.com</t>
  </si>
  <si>
    <t>Superficie construida: 
										85 m²
									Superficie útil: 
										80 m²
									Habitaciones: 
										3
									Baños: 
										3
									Planta: 
										1ª
									Exterior: 
										Exterior calle
									Referencia: 
										FE57-283881</t>
  </si>
  <si>
    <t>Ref.: FE57-283881</t>
  </si>
  <si>
    <t>14.822 €/m²</t>
  </si>
  <si>
    <t>DIZA Consultores les presenta vivienda muy luminosa en planta alta en edificio con grandes ventanales en Serrano, la mejor calle del Barrio de Salamanca. 
En la quinta planta de un edificio de principios del siglo XX, encontramos este formidable piso de 253 metros cuadrados.
El acceso a la vivienda da directamente al salón-comedor, de gran espacio y muy luminoso debido a los cuatro ventanales que miran a la calle. 
Desde el propio salón podemos acceder a la cocina, independiente y completamente equipada.  
La zona de descanso está compuesta por cuatro dormitorios dobles, todos con baño en suite, además de un aseo de servicio. 
Se trata de una vivienda muy exclusiva y poco habitual en el mercado.
La finca cuenta con portero y calefacción central.
El Barrio Salamanca se trata de una de las zonas más lujosas y con mejor calidad de vida de Europa. Gracias a la amplia oferta gastronómica, cultural y comercial, se trata de una formidable zona donde vivir e invertir.
Estaremos encantados de atenderle.
Inmobiliaria de lujo en Madrid especializada en comprar, vender y alquilar pisos en las zonas premium de Madrid: Barrio de Salamanca, Almagro, Chamartín, Retiro, Pozuelo, Aravaca, Boadilla.
Convertimos Sueños en Hogares.
DIZA Consultores Inmobiliarios</t>
  </si>
  <si>
    <t>Superficie construida: 
										253 m²
									Habitaciones: 
										4
									Baños: 
										5
									Planta: 
										5ª
									Exterior
									Conservación: 
										A estrenar
									Gastos de comunidad: 
										Más de 100 €
									Referencia: 
										SA88-DS-P77545</t>
  </si>
  <si>
    <t>Ref.: SA88-DS-P77545</t>
  </si>
  <si>
    <t>Piso en venta en Calle de Velázquez, cerca de Calle de María de Molina</t>
  </si>
  <si>
    <t>Diplomatic Real Estate ofrece magnífico piso moderno con mobiliario actual en  el barrio de Salamanca.
Distribuido en; 
Salón comedor amplio con cocina moderna en isla integrada y equipada con electrodomésticos
3 dormitorio dobles con baños en suite-
3 baños y 1 aseo.
Conserje.
Ubicado junto Museo Lázaro Galiano en zona privilegiada y con excelente comunicación.
Esperamos su llamada, 91 564 77 00-www.diplomatic.es
Diplomatic Real Estate con más de 25 años en el sector inmobiliario y una amplia cartera de viviendas de lujo, locales, oficinas y edificios ofrece asesoramiento completo a sus clientes tanto en alquiler como en compra venta de inmuebles.</t>
  </si>
  <si>
    <t>Superficie construida: 
										162 m²
									Superficie útil: 
										127 m²
									Habitaciones: 
										3
									Baños: 
										4
									Planta: 
										1ª
									Exterior
									Antigüedad: 
										Entre 30 y 50 años
									Conservación: 
										Reformado
									Referencia: 
										996542-3920-DG</t>
  </si>
  <si>
    <t>Ref.: 996542-3920-DG</t>
  </si>
  <si>
    <t>1.419.000 €</t>
  </si>
  <si>
    <t>Superficie construida: 
										149 m²
									Superficie útil: 
										137 m²
									Habitaciones: 
										3
									Baños: 
										4
									Planta: 
										Bajo
									Exterior
									Antigüedad: 
										Más de 50 años
									Referencia: 
										XA195-24074-28VRC</t>
  </si>
  <si>
    <t>Ref.: XA195-24074-28VRC</t>
  </si>
  <si>
    <t>13.119 €/m²</t>
  </si>
  <si>
    <t>Inmobiliaria San Román vende esta vivienda de 87 metros cuadrados completamente amueblada y reformada ( excelentes calidades ) distribuida en 2 amplio dormitorios con armario empotrado, 2 baños completos, amplio salón y cocina independiente amueblada totalmente equipada.
Magnífica situación, ubicada entre la calle Velázquez y la calle Príncipe de Vergara. Muy bien comunicada, situada entre el metro de Núñez de Balboa ( líneas 5 y 9 ) y Diego de León ( líneas 4,5 y 6 ).
Para entrar a vivir, exterior a gran patio de manzana y vistas a la calle al fondo, ascensor, muy luminosa, finca rehabilitada, suelos de parque de espiga, ventanas climalit con aislamiento termo-acústico, calefacción y agua caliente individual de gas natural, aire acondicionado, puerta blindada.
Gastos de comunidad 165 euros mes-
IBI 556 euros año
Si desea ver esta vivienda puede ponerse en contacto con nosotros para concertar una visita.</t>
  </si>
  <si>
    <t>Superficie construida: 
										67 m²
									Superficie útil: 
										62 m²
									Habitaciones: 
										2
									Baños: 
										2
									Planta: 
										6ª
									Interior
									Antigüedad: 
										Más de 50 años
									Conservación: 
										A estrenar
									Gastos de comunidad: 
										Entre 80 y 100 €
									Referencia: 
										4526322-000022</t>
  </si>
  <si>
    <t>Ref.: 4526322-000022</t>
  </si>
  <si>
    <t>Coldwell Banker Unique presenta esta fantástica oportunidad en Castellana.
Se trata de una propiedad con mucha luz situada en un edificio representativo de uno de los mejores barrios de Madrid. La vivienda cuenta con 380 metros cuadrados y la componen cinco dormitorios y cuatro baños.
Gracias a su buena orientación, la vivienda goza de una magnífica luz durante todo el día.
La zona de día se compone por dos amplios salones con techos altos, chimenea y terraza, un gran recibidor y comedor amplio. Desde aquí se pueden disfrutar de unas agradables vistas arboladas.
La zona de descanso está compuesta por cuatro dormitorios dobles y tres cuartos de baño. Tras la zona de noche, junto a la cocina se encuentra una amplia sala de estar con mucha luz gracias a su amplio patio de manzana.
La zona de servicio se compone de cocina grande con office, zona de plancha y dormitorio con cuarto de baño.
El edificio cuenta con calefacción central y portero. Además, la propiedad incluye un trastero en el edificio.
#ref:CBUQ279 - CBUQ279 - Coldwell Banker Unique Real Estate</t>
  </si>
  <si>
    <t>Superficie construida: 
										380 m²
									Habitaciones: 
										5
									Baños: 
										4
									Referencia: 
										IFC76334-CBUQ279</t>
  </si>
  <si>
    <t>Referencia: 
										IFC76334-CBUQ279</t>
  </si>
  <si>
    <t>Ref.: IFC76334-CBUQ279</t>
  </si>
  <si>
    <t>9.919 €/m²</t>
  </si>
  <si>
    <t>Con una extensión de 105 m2, ofrece una distribución inteligente y sofisticada, que incluye una cocina totalmente equipada, dos dormitorios, dos baños y amplio salón.
Dispone de aire acondicionado y calefacción comunitaria, además de servicio de portería.
Comunidad: 98 €
IBI: 545 €
El barrio de Salamanca es uno de los barrios residenciales más elegantes y prestigiosos de mayor nivel de vida de Europa. En él se encuentra la mayor zona de compras de lujo de Madrid, la conocida “Milla de Oro" en torno a las calles Serrano, Claudio Coello y Ortega y Gasset que reúne las más elegantes firmas de moda como son Chanel, Dior, Louis Vuitton, Loewe y muchos más.. . Destaca también por sus señoriales fachadas, que lo convierten en una preciosa representación para el mundo de la arquitectura clásica y vanguardista.
La oferta gastronómica que podemos encontrar responde a los gustos de un cliente moderno, cosmopolita y sofisticado. Podemos resumir que en el barrio de Salamanca han sabido combinar, con gusto exquisito, el clasicismo de mediados del siglo XIX con las necesidades y estilo del siglo XXI, sin olvidar su cercanía al parque del Retiro, el gran pulmón verde del centro de la ciudad. Clásico y elegante, versátil y cosmopolita.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</si>
  <si>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Superficie construida: 
										137 m²
									Superficie útil: 
										105 m²
									Habitaciones: 
										2
									Baños: 
										2
									Planta: 
										1ª
									Interior
									Conservación: 
										En buen estado
									Referencia: 
										SA2499-3251</t>
  </si>
  <si>
    <t>Ref.: SA2499-3251</t>
  </si>
  <si>
    <t>Te presentamos esta impresionante vivienda, meticulosamente renovada y lista para ser estrenada, enclavada en una encantadora finca en la prestigiosa Calle Claudio Coello 123, en el corazón del vibrante barrio de Salamanca en Madrid. Ubicada en un edificio con una fachada impecable y dotado de ascensor, esta residencia ha sido completamente remodelada por el prestigioso equipo de Diseño &amp; Interiorismo ARCTEMPUS.
Con una extensión de 149 m², la vivienda ofrece una distribución inteligente y sofisticada. Incluye una cocina totalmente equipada, tres dormitorios, tres baños y un aseo adicional. Además, cuenta con un cuarto de lavado y un elegante recibidor que da la bienvenida a un hogar donde cada detalle ha sido cuidadosamente considerado.
Una de las características más destacadas de esta propiedad es su avanzado sistema de domótica KNX, que permite controlar todos los aspectos del hogar a través de un dispositivo móvil. Este sistema brinda un nivel incomparable de comodidad y conveniencia, haciendo de esta vivienda un lugar ideal para el estilo de vida moderno.
Esta propiedad representa una oportunidad única para quienes buscan un estilo de vida sofisticado y contemporáneo en uno de los vecindarios más codiciados de Madrid. Con su ubicación privilegiada y sus acabados de lujo, esta vivienda en Calle Claudio Coello es la elección perfecta para quienes valoran la calidad y la exclusividad.
En Walter Haus, estamos comprometidos en ofrecer propiedades excepcionales. Contáctenos hoy mismo para obtener más información y concertar una visita.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</si>
  <si>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149 m²
									Habitaciones: 
										3
									Baños: 
										3
									Antigüedad: 
										Más de 50 años
									Referencia: 
										IF75984-M11397V</t>
  </si>
  <si>
    <t>Ref.: IF75984-M11397V</t>
  </si>
  <si>
    <t>9.120 €/m²</t>
  </si>
  <si>
    <t>Piso en venta en Calle de Claudio Coello, cerca de Calle de Padilla</t>
  </si>
  <si>
    <t>De Rojas servicios inmobiliarios pone a su disposición inmueble en venta en el barrio de Salamanca.La vivienda interior luminosa y situada en una 1ª planta consta de 149m² distribuidos en 2 dormitorios con armarios empotrados, 2 baños y cocina totalmente equipada.Se entrega reformada a estrenar con muebles de madera hechos a medida de primeras calidades y excelente iluminación mediante luces LED, cuenta con ascensor y portero físico en la finca ,calefacción y agua caliente individual.Con una excelente ubicación cuenta con una gran oferta gastronómica, cultural y de ocio y gran red de transporte publico .No dude en concertar una cita con nosotros</t>
  </si>
  <si>
    <t>Superficie construida: 
										149 m²
									Superficie útil: 
										149 m²
									Habitaciones: 
										2
									Baños: 
										2
									Referencia: 
										EP693-admiP-467</t>
  </si>
  <si>
    <t>Ref.: EP693-admiP-467</t>
  </si>
  <si>
    <t>Bajo-Exterior-Reformado-Ascensor-3 habitaciones-3 baños-AseoCuarto de lavado-Calefacción Comunitario-Aire acondicionadoCasa inteligente-Amueblado-Cocina equipada, esta impresionante vivienda, meticulosamente renovada y lista para ser estrenada, enclavada en una encantadora finca, en el corazón del vibrante barrio de Salamanca en Madrid. Ubicada en un edificio con una fachada impecable y dotado de ascensor, esta residencia ha sido completamente remodelada Con una extensión de 149 m2, ofrece una distribución inteligente y sofisticada, que incluye una cocina totalmente equipada, tres dormitorios y tres baños, además de un aseo, cuarto de lavado y un elegante recibidor. Una de sus características más destacadas es su sistema de domótica KNX, que permite controlar todos los aspectos del hogar a través de un dispositivo móvil, brindando un nivel incomparable de comodidad y conveniencia para toda la familia. Esta propiedad representa una oportunidad única para quienes buscan un estilo de vida sofisticado y contemporáneo en uno de los vecindarios más codiciados de Madrid.Para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del Barrio de Salamanca, Retiro, Chamberí y Chamartín, con un objetivo claro, seguir mejorando en la calidad de nuestros servicios.</t>
  </si>
  <si>
    <t>Superficie construida: 
										149 m²
									Habitaciones: 
										3
									Baños: 
										4
									Exterior
									Antigüedad: 
										Más de 50 años
									Conservación: 
										En buen estado
									Referencia: 
										SA5433-8818</t>
  </si>
  <si>
    <t>Ref.: SA5433-8818</t>
  </si>
  <si>
    <t>10.357 €/m²</t>
  </si>
  <si>
    <t>Te presentamos esta impresionante vivienda, meticulosamente renovada y lista para ser estrenada, enclavada en una encantadora finca en la prestigiosa Calle Claudio Coello 123, en el corazón del vibrante barrio de Salamanca en Madrid. Ubicada en un edificio con una fachada impecable y dotado de ascensor, esta residencia ha sido completamente remodelada por el prestigioso equipo de Diseño &amp; Interiorismo ARCTEMPUS. Con una extensión de 149 m2, ofrece una distribución inteligente y sofisticada, que incluye una cocina totalmente equipada, tres dormitorios y tres baños, además de un aseo, cuarto de lavado y un elegante recibidor. Una de sus características más destacadas es su sistema de domótica KNX, que permite controlar todos los aspectos del hogar a través de un dispositivo móvil, brindando un nivel incomparable de comodidad y conveniencia para toda la familia. Esta propiedad representa una oportunidad única para quienes buscan un estilo de vida sofisticado y contemporáneo en uno de los vecindarios más codiciados de Madrid.</t>
  </si>
  <si>
    <t>Superficie construida: 
										137 m²
									Superficie útil: 
										106 m²
									Habitaciones: 
										3
									Baños: 
										3
									Planta: 
										Bajo
									Exterior
									Conservación: 
										En buen estado
									Gastos de comunidad: 
										Más de 100 €
									Referencia: 
										SA4633-BMIRE-413</t>
  </si>
  <si>
    <t>Ref.: SA4633-BMIRE-413</t>
  </si>
  <si>
    <t>Coldwell Banker Unique presenta esta impresionante vivienda, meticulosamente renovada y lista para ser estrenada, enclavada en una encantadora finca en la prestigiosa Calle Claudio Coello.
Cuenta con dos dormitorios y dos baños, perfecta para aquellos que buscan un espacio moderno y cómodo en una de las zonas más exclusivas de la ciudad.
El apartamento está situado en el primer piso y ofrece una combinación perfecta de lujo y comodidad. Con una distribución impecable, cada rincón de esta propiedad ha sido diseñado con atención al detalle y acabados de alta calidad.
La luminosa y espaciosa sala de estar es el corazón de la vivienda, creando un ambiente acogedor y elegante para disfrutar de momentos inolvidables con familiares y amigos. La cocina totalmente equipada con electrodomésticos de última generación hará las delicias de los amantes de la gastronomía.
Los dos dormitorios ofrecen un refugio tranquilo para descansar, con armarios empotrados que aprovechan al máximo el espacio disponible. Los dos baños completos, uno en suite, cuentan con modernos accesorios y acabados de primera calidad.
Esta propiedad representa una oportunidad única para quienes buscan un estilo de vida sofisticado y contemporáneo en uno de los vecindarios más codiciados de Madrid.
#ref:CBUQ341 - CBUQ341 - Coldwell Banker Unique Real Estate</t>
  </si>
  <si>
    <t>Superficie construida: 
										149 m²
									Habitaciones: 
										2
									Baños: 
										2
									Referencia: 
										IFC76334-CBUQ341</t>
  </si>
  <si>
    <t>Referencia: 
										IFC76334-CBUQ341</t>
  </si>
  <si>
    <t>Ref.: IFC76334-CBUQ341</t>
  </si>
  <si>
    <t>SALAMANCA / RECOLETOSVivienda  de 85 m²,  actualmente la vivienda tiene  con 3 habitaciones y un baño . La vivienda tienes muchas posibilidades de reforma. Ideal para inversionistas. La finca está ubicada dentro del barrio de Salamanca, en la zona de Castellana, la Milla de Oro, una de las zonas más prestigiosas de Madrid. Destaca su enclave estratégico: cerca de Embajadas y de la mayor zona de compras de lujo como Chanel, Jimmy Choo, Omega o Louis Vuitton, las mejores tiendas gourmet, hoteles de lujo, restaurantes exquisitos, prestigiosas galerías de arte en Serrano y Velázquez y una amplia oferta de servicios que la convierten en la zona residencial y comercial de mayor prestigio gracias a sus infraestructuras con las que cuenta la zona, contando con diversas paradas de Metro y autobús. En el precio están excluidos el Impuesto sobre Transmisiones Patrimoniales y los gastos de Notaría y Registro de la propiedad.</t>
  </si>
  <si>
    <t>Superficie construida: 
										85 m²
									Habitaciones: 
										3
									Baños: 
										1
									Planta: 
										1ª
									Conservación: 
										A reformar
									Gastos de comunidad: 
										Más de 100 €
									Referencia: 
										EP926-12388</t>
  </si>
  <si>
    <t>Ref.: EP926-12388</t>
  </si>
  <si>
    <t>9.459 €/m²</t>
  </si>
  <si>
    <t>Piso en venta en Calle de Claudio Coello, cerca de Calle de Maldonado</t>
  </si>
  <si>
    <t>¡Bienvenido al hogar de tus sueños en pleno corazón de Madrid! Este encantador inmueble se encuentra en un edificio clásico de principios del siglo XX, con tres plantas que ofrecen un total de111 m² de espacio para que puedas disfrutar al máximo de tu nuevo hogar.Al entrar en esta vivienda, te recibirán las amplias y luminosas estancias que han sido cuidadosamente diseñadas para brindarte la comodidad y el bienestar que tanto deseas. El acceso al piso se realiza a través de un patio comunitario con exuberante vegetación, que te permitirá desconectar del bullicio de la ciudad y adentrarte en un oasis de tranquilidad.En este maravilloso inmueble, podrás disfrutar de todas las comodidades que necesitas para vivir plenamente. Con dos habitaciones acogedoras, dos baños elegantes y una terraza de 30 m² donde podrás relajarte y disfrutar de tus momentos de ocio al aire libre, este piso es el lugar perfecto para empezar una nueva etapa en tu vida.Además, este espectacular hogar cuenta con ascensor y está equipado con aire acondicionado para que puedas disfrutar de una temperatura agradable en cualquier época del año. Con una ubicación privilegiada en el prestigioso Barrio de Salamanca, estarás rodeado de una amplia variedad de servicios, tiendas y restaurantes de primer nivel que harán que tu día a día sea más cómodo y conveniente.No pierdas la oportunidad de convertir este inmueble en tu nuevo hogar. ¡Ven a visitarlo y descubre todas las maravillas que tiene para ofrecerte!En el precio están excluidos el Impuesto sobre Transmisiones Patrimoniales y los gastos de Notaría y Registro de la propiedad.</t>
  </si>
  <si>
    <t>Superficie construida: 
										111 m²
									Superficie útil: 
										91 m²
									Habitaciones: 
										2
									Baños: 
										2
									Exterior
									Conservación: 
										En buen estado
									Gastos de comunidad: 
										Más de 100 €
									Referencia: 
										EP926-12948</t>
  </si>
  <si>
    <t>Ref.: EP926-12948</t>
  </si>
  <si>
    <t>Inmueble totalmente reformado realizado por el estudio de arquitectura Arctempus, situado en la sexta planta interior. Consta de 2 habitaciones y 2 baños, uno de ellos en suite. Se entrega totalmente amueblado con muebles de diseño hechos a medida, acabados en madera y una excelente iluminación mediante luces LED.Para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</si>
  <si>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Superficie construida: 
										87 m²
									Habitaciones: 
										2
									Baños: 
										2
									Planta: 
										6ª
									Interior
									Conservación: 
										En buen estado
									Referencia: 
										SA5433-8679</t>
  </si>
  <si>
    <t>Ref.: SA5433-8679</t>
  </si>
  <si>
    <t>Coldwell Banker Unique presenta esta extraordinaria propiedad de lujo, en plena Milla de Oro, desde su enclave más exclusivo en el barrio de Salamanca, un auténtico privilegio para clientes que buscan la máxima exclusividad y una oportunidad única de vivir junto a las mejores tiendas y restaurantes de la ciudad.Ubicado en uno de los edificios más bonitos del barrio de Salamanca, muy próximo a la calle Serrano y construido a principios del siglo XX. El inmueble es muy luminoso en todas las estancias durante todo el día. Se entrega con una reforma de lujo, materiales de primera calidad, domótica y cuidando hasta el más mínimo detalle. Dispone de un amplio salón con cocina integrada, dos dormitorios con baños en suite, un aseo de invitados cerca del salón y lavadero. La vivienda, a pesar de ser baja por dentro, tiene una luz inigualable, con vistas a un gran patio. La fachada es representativa e histórica, con más de 100 años de antigüedad. Nada más salir a la calle, se puede disfrutar de las mejores joyerías y las marcas más reconocidas del mundo de la moda, a tan sólo unos pasos.El lujo se respira desde que entras en su clásico portal, hasta que recorres el edificio en su espectacular ascensor de época, con una preciosa escalera de madera, que da acceso a las viviendas. #ref:CBUQ386 - CBUQ386 - Coldwell Banker Unique Real Estate</t>
  </si>
  <si>
    <t>Superficie construida: 
										95 m²
									Superficie útil: 
										78 m²
									Habitaciones: 
										2
									Baños: 
										2
									Referencia: 
										IFC76334-CBUQ386</t>
  </si>
  <si>
    <t>Ref.: IFC76334-CBUQ386</t>
  </si>
  <si>
    <t>Piso en venta en Calle de José Ortega y Gasset, cerca de Calle de Serrano</t>
  </si>
  <si>
    <t>En madrinmuebles luxury select, nos complace presentar esta espectacular vivienda totalmente reformada, lista para estrenar, ubicada en una preciosa finca. Ubicada en la representativa calle ortega y gasset 11 ubicado en el barrio más en tendencia de madrid como es el barrio de salamanca. Se encuentra en un edificio con fachada en buen estado y ascensor. Este inmueble ha sido reformado completamente por el prestigioso equipo de diseño  interiorismo arctempus. Cuenta con 80 m² con una distribución inteligente y elegante, incluye una cocina totalmente equipada, 2 dormitorios y 2 baños, aseo, cuarto de lavado . Su mejor ventaja es que es un inmueble con domótica y el suelo climatizado ( frio y calor ) .esta propiedad ofrece comodidades excepcionales para toda la familia.
Muchas de nuestras propiedades no aparecen en pisos.com  , consulta nuestra página web para ver más propiedades exclusivas. Trabajamos para ofrecer a nuestros clientes los mejores inmuebles del mercado. Cubrimos todas las necesidades inmobiliarias: viviendas, oficinas, locales comerciales, solares, fincas rústicos, terrenos para construir.
En madrinmuebles te atenderemos con un trato personalizado y profesional con más de 20 años de experiencia en el sector inmobiliario para brindarles todo el asesoramiento necesario para garantizar su seguridad, eficacia jurídica, buscando la mejor rentabilidad en su inversión y les acompañaremos e todo el proceso de la compraventa hasta la firma en escritura pública.
Visítanos en nuestro real estate living room de la calle jesús del valle nº 14-c: 28004 de madrid.</t>
  </si>
  <si>
    <t>Superficie construida: 
										95 m²
									Superficie útil: 
										89 m²
									Habitaciones: 
										2
									Baños: 
										2
									Planta: 
										Bajo
									Interior
									Antigüedad: 
										Más de 50 años
									Conservación: 
										Reformado
									Gastos de comunidad: 
										Entre 60 y 80 €
									Referencia: 
										4514774-JOSEORTE11</t>
  </si>
  <si>
    <t>Ref.: 4514774-JOSEORTE11</t>
  </si>
  <si>
    <t>3.945.000 €</t>
  </si>
  <si>
    <t>DIZA Consultores les presenta este elegante piso de 5 dormitorios con vistas a la arboleda en pleno Barrio Salamanca.
En la tercera planta de un edificio de mediados del siglo XX, encontramos este piso de diseño con techos altos y 340 metros cuadrados.
La vivienda es totalmente exterior, tanto la zona de día como la zona de dormitorios, ya que hace esquina. 
La zona noble goza de muchísima luz durante todo el día gracias a sus ventanales con orientación oeste y a su terraza. Esta se compone de un amplio salón-comedor distribuido en tres elegantes ambientes. 
La cocina es independiente junto con la zona de lavandería y dormitorio de servicio, aunque existe la posibilidad de unificar la zona de día y la cocina, dejándolo todo unido en un gran espacio diáfano.
La zona de descanso se compone de cuatro dormitorios de muy buen tamaño, siendo todos exteriores, con vistas muy agradables a los árboles del patio central del edificio. El principal tiene vestidor y baño en suite.
El edificio cuenta con calefacción central y portero.
La ubicación del inmueble es inmejorable, a un paso de El Retiro y de los mejores restaurantes y tiendas de la ciudad.
El Barrio Salamanca se trata de una de las zonas más lujosas y con mejor calidad de vida de Europa. Gracias a la amplia oferta gastronómica, cultural y comercial, se trata de una formidable zona donde vivir e invertir.
Inmobiliaria de lujo en Madrid especializada en comprar, vender y alquilar pisos en las zonas premium de Madrid: Barrio de Salamanca, Almagro, Chamartín, Retiro, Pozuelo, Aravaca, Boadilla.
Convertimos Sueños en Hogares.</t>
  </si>
  <si>
    <t>Superficie construida: 
										340 m²
									Superficie útil: 
										300 m²
									Habitaciones: 
										5
									Baños: 
										4
									Planta: 
										3ª
									Exterior
									Conservación: 
										En buen estado
									Gastos de comunidad: 
										Más de 100 €
									Referencia: 
										SA88-DS-P11106</t>
  </si>
  <si>
    <t>Ref.: SA88-DS-P11106</t>
  </si>
  <si>
    <t>9.813 €/m²</t>
  </si>
  <si>
    <t>ÚNICA Inmobiliaria, les presenta una magnifica,  vivienda en Exclusiva, situada en el distrito de Salamanca, en la zona de Castellana, en calle emblemática. Es una estupenda vivienda para reforma Integral, que cuenta con una superficie de 214 m2.  La finca es muy elegante y singular. Con plaza de garaje de acceso directo y trastero. 
Actualmente tiene 6 dormitorios dobles, en el que 2 de ellos, corresponderían al salón y el otro al comedor. Los otros 4 dormitorios doble,  son 2 de ellos son también exteriores y los otros 2, son interiores. La parte que corresponde al salón - comedor es exterior, con orientación Oeste y con salida a una terraza exterior. Tiene 1 dormitorio individual situado, en la zona de la cocina. 
La cocina es independiente con  acceso a una zona amplia de almacenaje y al dormitorio de servicio. 
La finca cuenta con fácil acceso para personas con movilidad reducida y tiene portero físico. 
La plaza del Marqués de Salamanca, la única plaza del barrio de Salamanca, constituye el límite entre la zona acaudalada y la zona popular. Las viviendas características del arquitecto vasco Cristóbal Lecumberri Gandarias, con amplios portales para carruajes, patios interiores y una altura máxima de 3 o 4 plantas. 
Se conservan en la zona delimitada por las calles de  Serrano, Ortega y Gasset, Velázquez, Príncipe de Vergara, Lagasca, Núñez de Balboa, Castello, D. Ramon de la Cruz y Claudio Coello. Además, esta fue la primera zona en ser urbanizada por José Salamanca y Mayol, marqués de Salamanca y conde de los Llanos.
El barrio de Castellana es, un barrio residencial constituido a finales del siglo XIX y caracterizado por el alto poder adquisitivo de sus moradores y por la belleza de sus fachadas, de porte señorial y llamativa arte arquitectónica. 
Donde hay habitantes así, suelen proliferar también restaurantes buenos, galerías de arte y tiendas creadas para satisfacer los gustos más exquisitos. barrio de Castellana puede ser o quizá aspirar a ser, con mucha razón, uno de los mejores barrios de la capital, un sitio cómodo, con servicios de todo tipo.</t>
  </si>
  <si>
    <t>Superficie construida: 
										214 m²
									Habitaciones: 
										7
									Baños: 
										3
									Planta: 
										4ª
									Exterior
									Antigüedad: 
										Más de 50 años
									Conservación: 
										A reformar
									Gastos de comunidad: 
										Com. :  343,16 € / mes ibi: 2.200 € / año.
									Referencia: 
										1492-426147</t>
  </si>
  <si>
    <t>Ref.: 1492-426147</t>
  </si>
  <si>
    <t>CAVALIER VENDE. Magnifico y excepcional piso de 510m2 con 4 suites y 2 salones. Completamente reformado con calidades de lujo, conservando los singulares detalles que hacen de esta vivienda una exclusiva oportunidad.
Se encuentra ubicada en segunda planta de edificio clásico de principios del siglo XX con portero físico, espectacular portal y representativa fachada, situado en la mejor zona del Barrio de Salamanca, en plena Milla del Oro.
Dispone de un amplio recibidor, aseo de visitas en el cómodo distribuidor, gran salón comedor, zona de estar independiente, comedor de diario y sala de cine. Disfruta de preciosas molduras, altos techos, grandes ventanales y un espectacular mirador de cristal. La cocina dispone de isla central, mobiliario de diseño y electrodomésticos de ultima generación
Disfrutamos de cuatro grandes y amplios dormitorios tipo suite, cada uno de ellos con vestidor y baño independiente.
Toda la vivienda dispone de calefacción central y aire acondicionado frio/calor por conductos y termostatos independientes en cada habitación.
Su privilegiada situación, a escasos metros de la CALLE ORTEGA Y GASSET conocida por sus boutiques de alta costura y joyerías, hacen de este excepcional inmueble un PRIVILEGIO AL ALCANCE DE MUY POCOS.</t>
  </si>
  <si>
    <t>Superficie construida: 
										510 m²
									Superficie útil: 
										499 m²
									Habitaciones: 
										5
									Baños: 
										6
									Planta: 
										2ª
									Antigüedad: 
										Más de 50 años
									Referencia: 
										SA603-1008/1925</t>
  </si>
  <si>
    <t>Ref.: SA603-1008/1925</t>
  </si>
  <si>
    <t>DIZA Consultores les presenta gran piso reformado de lujo, en la mejor calle del Barrio Salamanca.
En la segunda planta de un edificio representativo, construido a mediados del siglo XX, se encuentra este piso de diseño, de 473 metros cuadrados.
Se trata de un piso donde se han cuidado todos los detalles, convirtiéndolo en un trofeo en la mejor zona de Madrid.
Su amplia zona social, posee varias estancias donde poder recibir, con un luminoso salón , despacho, un imponente recibidor y un comedor con capacidad para quince comensales. Se trata de una espectacular zona de recibo, muy versátil inundada de luz en todo momento gracias a sus grandes ventanales.
La zona de descanso se compone de tres amplios dormitorios, todos ellos con vestidor y baño en suite. La suite principal se trata de una majestuosa habitación con baño doble y vestidor tipo boutique. 
La cocina es de diseño a medida con mucho espacio de almacenamiento. Junto a esta se encuentra la zona de lavandería y el dormitorio de servicio con baño en suite.
La vivienda posee todo lo necesario, para sentirse cómodo en todo momento: calefacción central por radiadores de hierro rehabilitados, aire acondicionado por conductos, iluminación indirecta y ventanas con aislamiento térmico y acústico.
La finca es señorial y dispone de portero físico y un amplio trastero.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</si>
  <si>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473 m²
									Habitaciones: 
										4
									Baños: 
										4
									Planta: 
										2ª
									Exterior
									Conservación: 
										En buen estado
									Referencia: 
										SA88-DS-P33037</t>
  </si>
  <si>
    <t>Ref.: SA88-DS-P33037</t>
  </si>
  <si>
    <t>STUDIOS Y PROYECTOS MADRID, comercializa este PISO A ESTRENAR. Barrio Salamanca. En venta, una elegante y luminosa vivienda de 149 m² en la prestigiosa zona de Castellana, orientada al oeste y ubicada en la primera planta de un edificio con ascensor construido en 1939. Recientemente reformado y en perfecto estado, el piso consta de un amplio salón-comedor, cocina equipada con electrodomésticos, dos dormitorios con baño en suite, aire acondicionado climatizado y calefacción central. La finca ofrece servicio de conserjería y la propiedad se vende totalmente amueblada, lista para entrar a vivir.
Amplio salón-comedor que destaca por su luminosidad y espacio, ideal para disfrutar de momentos de relax o para recibir invitados. La cocina, moderna y funcional, está equipada con electrodomésticos, garantizando el máximo confort y eficiencia en el día a día. La vivienda consta de dos dormitorios, cada uno con baño en suite, ofreciendo privacidad y comodidad a sus habitantes. Ambos baños han sido diseñados con materiales y acabados de calidad. El aire acondicionado climatizado y la calefacción central aseguran una temperatura agradable en todas las estaciones del año.
El edificio cuenta con servicio de conserjería, proporcionando seguridad y asistencia adicional a los residentes. Además, la vivienda se vende completamente amueblada, con mobiliario de buen gusto y alta calidad, lo que permite una mudanza inmediata sin necesidad de preocuparse por la decoración.
El Barrio de Salamanca en Madrid es una joya inmobiliaria que combina a la perfección lujo y exclusividad. Sus elegantes viviendas de alto standing ofrecen un estilo de vida incomparable. Con una oferta cultural diversa y vibrante, el Barrio de Salamanca se erige como uno de los destinos preferidos tanto por residentes como por visitantes. Museos, galerías de arte, teatros y salas de conciertos completan una oferta cultural que satisfará los gustos más exigentes. Esta propiedad es una oportunidad excepcional para aquellos que buscan un hogar confortable y moderno en una de las zonas más exclusivas de Madrid, con la tranquilidad de vivir en un edificio clásico pero con todas las comodidades actuales.
Ven a verlo sin compromiso
MUCHAS DE NUESTRAS PROPIEDADES NO APARECEN EN IDEALISTA, CONSULTA NUESTRA PÁGINA WEB PARA VER MÁS PROPIEDADES EXCLUSIVAS.</t>
  </si>
  <si>
    <t>Superficie construida: 
										149 m²
									Superficie útil: 
										140 m²
									Habitaciones: 
										2
									Baños: 
										2
									Planta: 
										1ª
									Interior
									Exterior
									Antigüedad: 
										Más de 50 años
									Conservación: 
										Reformado
									Gastos de comunidad: 
										Entre 80 y 100 €
									Referencia: 
										4524671-SYP/189-BEL</t>
  </si>
  <si>
    <t>Ref.: 4524671-SYP/189-BEL</t>
  </si>
  <si>
    <t>14.379 €/m²</t>
  </si>
  <si>
    <t>DIZA Consultores presenta vivienda reformada con calidades de lujo en Barrio Salamanca.
En la tercera planta de un edificio construido a mediados del siglo XX, encontramos este piso de 306 metros cuadrados con orientación oeste.
Al entrar a la vivienda nos encontramos con un pequeño recibidor que divide la propiedad en dos; la zona de cocina y servicio a la izquierda y la zona social a la derecha.
La zona social está compuesta por un salón-comedor y un gran ventanal con una luz natural que baña toda la estancia y nos regala una de las mejores vistas de Serrano.
Por otro lado, en la zona de noche encontramos tres dormitorios, todos en suite, el principal con vestidor y ducha y bañera, también cuenta con vistas a Serrano gracias a un gran ventanal.
La finca es señorial, está muy bien cuidada, y cuenta con portero en horario de portería.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</si>
  <si>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306 m²
									Habitaciones: 
										4
									Baños: 
										5
									Planta: 
										3ª
									Exterior
									Antigüedad: 
										Más de 50 años
									Conservación: 
										En buen estado
									Gastos de comunidad: 
										Más de 100 €
									Referencia: 
										SA88-DS-P94005</t>
  </si>
  <si>
    <t>Ref.: SA88-DS-P94005</t>
  </si>
  <si>
    <t>1ª Planta- Interior-Reformado-Ascensor-2 habitaciones2 baños-Calefacción Comunitario-Aire acondicionado-Portería.Exclusive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</si>
  <si>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Superficie construida: 
										149 m²
									Habitaciones: 
										2
									Baños: 
										2
									Planta: 
										1ª
									Interior
									Conservación: 
										En buen estado
									Referencia: 
										SA5433-8851</t>
  </si>
  <si>
    <t>Ref.: SA5433-8851</t>
  </si>
  <si>
    <t>10.540 €/m²</t>
  </si>
  <si>
    <t>DIZA Consultores les presenta un piso reformado a unas manzanas del IE.
La vivienda se distribuye en salón comedor con 2 balcones exteriores a la calle Castelló, 2 habitaciones, 1 baño, cocina amueblada y equipada con todos los electrodomésticos. Calefacción individual por gas natural y aire acondicionado. 
DIZA Consultores Inmobiliarios
Inmobiliaria de lujo en Madrid, especializada en comprar, vender y alquilar pisos en las zonas premium de Madrid: Barrio de Salamanca, Almagro, Chamartín, Retiro, Pozuelo, Aravaca, Boadilla.
Convertimos Sueños en Hogares</t>
  </si>
  <si>
    <t>Superficie construida: 
										74 m²
									Habitaciones: 
										2
									Baños: 
										1
									Planta: 
										1ª
									Exterior
									Conservación: 
										En buen estado
									Referencia: 
										SA88-DS-P22628</t>
  </si>
  <si>
    <t>Ref.: SA88-DS-P22628</t>
  </si>
  <si>
    <t>Studios y proyectos madrid, comercializa esta espectacular vivienda totalmente reformada, lista para estrenar, ubicada en una preciosa finca. Ubicada en la representativa calle ortega y gasset ubicado en el barrio más en tendencia de madrid como es el barrio de salamanca. Se encuentra en un edificio con fachada en buen estado y ascensor. Este inmueble ha sido reformado completamente por el prestigioso equipo de diseño  interi
Orismo arctempus. Cuenta con 95 m² con una distribución inteligente y elegante, incluye una cocina totalmente equipada, 2 dormitorios y 2 baños, aseo, cuarto de lavado. Su mejor ventaja es que es un inmueble con domótica y el suelo climatizado ( frio y calor ). Esta propiedad ofrece comodidades excepcionales para toda la familia.
Ubicado en el corazón de madrid, el barrio de salamanca es una joya inmobiliaria que combina a la perfección lujo y exclusividad. Sus elegantes viviendas de alto standing ofrecen un estilo de vida incomparable.
Con una oferta cultural diversa y vibrante, el barrio de salamanca se erige como uno de los destinos preferidos tanto por residentes como por visitantes. Museos, galerías de arte, teatros y salas de conciertos completan una oferta cultural que satisfará los gustos más exigentes. En resumen, invertir en una propiedad en el barrio de salamanca es asegurar un estilo de vida exclusivo en el corazón de madrid, donde la elegancia y el confort se fusionan para crear una experiencia inigualable. Ven a verlo sin compromiso.
Muchas de nuestras propiedades no aparecen en idealista, consulta nuestra página web para ver más propiedades exclusivas.</t>
  </si>
  <si>
    <t>Superficie construida: 
										95 m²
									Superficie útil: 
										90 m²
									Habitaciones: 
										2
									Baños: 
										3
									Planta: 
										Principal
									Interior
									Antigüedad: 
										Más de 50 años
									Conservación: 
										Reformado
									Gastos de comunidad: 
										Entre 80 y 100 €
									Referencia: 
										4524671-SYP/191-BEL</t>
  </si>
  <si>
    <t>Ref.: 4524671-SYP/191-BEL</t>
  </si>
  <si>
    <t>Inmogil gestión inmobiliaria presenta en calle velázquez, pleno barrio de salamanca, madrid, gran vivienda de 462 m² construidos exterior, en tercera planta.
Piso reformado integralmente con altas calidades y esmerada atención al detalle.
Inmueble único en esta zona.
3 dormitorios completos, amplios, con cuarto de baño propio, más aseo de cortesía.
Dormitorio de servicio con baño.
Salón representativo de gran tamaño.
Adjuntamos plano de distribución.
Inmejorables acabados, altura de techos, espacios amplios, diseño muy moderno, confort.
Muy luminoso y con vistas muy despejadas al exterior.
Distribución:
Amplio hall recibidor, aseo de cortesía, gran salón comedor con amplísima terraza con vistas, cocina independiente con zona de servicio, lavandería, aseo para invitados, tres dormitorios cada uno con su baño.
Todos los servicios a pie de calle, transporte público y comercios.
Inmogil gestion no cobra honorarios al comprador por lo que el precio reflejado es el real.
Inmogil gestión inmobiliaria esta su disposición para resolver cualquier duda y ofrecerle clientes para su casa si está pensando en venderla.
“inmogil, otra forma de hacer las cosas.”</t>
  </si>
  <si>
    <t>Superficie construida: 
										462 m²
									Superficie útil: 
										410 m²
									Habitaciones: 
										4
									Baños: 
										5
									Planta: 
										3ª
									Exterior
									Antigüedad: 
										Más de 50 años
									Conservación: 
										Reformado
									Gastos de comunidad: 
										Más de 100 €
									Referencia: 
										4524612-Piso en Calle Velazquez , Madrid</t>
  </si>
  <si>
    <t>Superficie útil: 
										410 m²</t>
  </si>
  <si>
    <t>Ref.: 4524612-Piso en Calle Velazquez , Madrid</t>
  </si>
  <si>
    <t>Oasis House les ofrece este encantador piso reformado y amueblado en el barrio de Castellana, en una de las mejores calles de Madrid, en José Ortega y Gasset.
La vivienda se distribuye en salón comedor con cocina abierta, equipada con electrodomésticos de alta gama, zona de lavado y aseo de cortesía.
La zona de descanso con dos amplios dormitorios, los dos con baño en suite y vestidor. 
Este inmueble ha sido reformado completamente por el prestigioso equipo de diseño e interiorismo, la calefacción por gas natural y aire acondicionado.
La finca tiene portero físico, ascensor y es un edificio con fachada clásica.
¡No pierdas la oportunidad de vivir en la exclusiva zona de Castellana en Madrid!
En Oasis House sabemos que la compra venta de una vivienda es una de las mayores inversiones de su vida y para ello disponemos de:
- asesoramiento financiero para su crédito hipotecario gracias a nuestros acuerdos con los principales bancos
- servicio de reformas y de proyectos de interiorismo
- profesionales inmobiliarios con formación superior, para encontrarle la vivienda que busca en la zona!
- Certificados de eficiencia energética
- Le acompañamos en todo el proceso de la compra venta, hasta el notario para que disfrute de la mayor tranquilidad
- Experiencia, eficacia y seriedad
Disponemos de un amplio catálogo de viviendas que no publicamos en los portales inmobiliarios por deseo expreso de los propietarios. Pueden verlos accediendo a nuestra web www.theoasishouse.es</t>
  </si>
  <si>
    <t>Superficie construida: 
										95 m²
									Superficie útil: 
										80 m²
									Habitaciones: 
										2
									Baños: 
										3
									Planta: 
										Bajo
									Interior
									Antigüedad: 
										Más de 50 años
									Conservación: 
										Reformado
									Gastos de comunidad: 
										78
									Referencia: 
										524350-OH736</t>
  </si>
  <si>
    <t>Ref.: 524350-OH736</t>
  </si>
  <si>
    <t>Piso en venta en Calle de López de Hoyos</t>
  </si>
  <si>
    <t>Excelente piso exterior completamente reformado a estrenar situado en la mejor zona del distrito Salamanca Castellana. La vivienda se ubica en un buen edificio y dispone de garaje.Para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</si>
  <si>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Superficie construida: 
										272 m²
									Habitaciones: 
										5
									Baños: 
										4
									Planta: 
										1ª
									Exterior
									Conservación: 
										En buen estado
									Referencia: 
										SA5433-8831</t>
  </si>
  <si>
    <t>Ref.: SA5433-8831</t>
  </si>
  <si>
    <t>Piso en venta en Calle de José Ortega y Gasset, cerca de Paseo de la Castellana</t>
  </si>
  <si>
    <t>Nos complace presentar esta espectacular vivienda totalmente reformada en el codiciado barrio de Salamanca. Esta propiedad de 80 m² combina lujo y funcionalidad en una finca elegante con portero y ascensor. Ofrece una cocina totalmente equipada, salón-comedor, 2 dormitorios con baño cada uno, un aseo y un cuarto de lavandería. Casa inteligente, destaca por su domótica avanzada y suelo climatizado (frío y calor), garantizando el máximo confort durante todo el año. 
El barrio de Salamanca es sinónimo de exclusividad y vibrante vida urbana. Disfruta de la proximidad a la Plaza de Colón y la milla de oro, donde encontrarás tiendas de lujo, restaurantes gourmet y una vida cultural dinámica. El Corte Inglés de Serrano está a pocos pasos, ofreciendo una experiencia de compras premium. La zona destaca por su seguridad y excelentes conexiones de transporte, además de ofrecer un ambiente sofisticado que fusiona tradición y modernidad. El Parque de la Castellana está a un paso, proporcionando un oasis verde para relajarte. ¡Vive en el corazón de Madrid con todas las comodidades y el estilo que mereces!
PVP Sin impuestos incluidos
Desde Servivienda Asesores Inmobiliarios trabajamos día a día para ser mejores profesionales, ayudándole con todos los trámites necesarios. Nuestra amplia y sólida trayectoria y experiencia nos avala.</t>
  </si>
  <si>
    <t>Superficie construida: 
										95 m²
									Superficie útil: 
										80 m²
									Habitaciones: 
										2
									Baños: 
										3
									Planta: 
										Bajo
									Interior
									Antigüedad: 
										Más de 50 años
									Conservación: 
										Reformado
									Gastos de comunidad: 
										78€
									Referencia: 
										3623-199346</t>
  </si>
  <si>
    <t>Ref.: 3623-199346</t>
  </si>
  <si>
    <t>9.408 €/m²</t>
  </si>
  <si>
    <t>Piso en venta en Calle de Serrano, cerca de Calle de Pedro de Valdivia</t>
  </si>
  <si>
    <t>Diplomatic Real Estate ofrece piso reformado en el Viso.
Sallón comedor de 82 m2, con acceso a terraza de 45 m2.
3 dormitorios con baño en suite.
3 baños
Cocina independiente de20 m2., equipada con electrodomésticos.
2 plazas de garaje con acceso directo.
2 ascensores.
Conserje.
Esperamos su llamada, 91 564 77 00 -WEB www.diplomatic.es
Diplomatic Real Estate con más de 25 años en el sector inmobiliario y una amplia cartera de viviendas de lujo, locales, oficinas y edificios ofrece asesoramiento completo a sus clientes tanto en alquiler como en compra venta de inmuebles.</t>
  </si>
  <si>
    <t>Superficie construida: 
										372 m²
									Superficie útil: 
										355 m²
									Habitaciones: 
										3
									Baños: 
										3
									Planta: 
										1ª
									Exterior
									Antigüedad: 
										Más de 50 años
									Conservación: 
										Reformado
									Referencia: 
										996542-980-JG</t>
  </si>
  <si>
    <t>Superficie útil: 
										355 m²</t>
  </si>
  <si>
    <t>Ref.: 996542-980-JG</t>
  </si>
  <si>
    <t>10.464 €/m²</t>
  </si>
  <si>
    <t>Nos complace presentar esta espectacular vivienda en Castellana, ubicada en el prestigioso barrio de Salamanca, Madrid. Este cuarto piso interior, actualmente en obras, cuenta con 126 m² catastrales y está diseñado para ofrecer el máximo lujo y confort. La propiedad incluye dos habitaciones y dos baños, con una cocina totalmente equipada. Con aire acondicionado y ascensor.El barrio de Salamanca es conocido por su exclusividad y elegancia. Vivir aquí significa estar cerca del ABC Serrano, que ofrece una experiencia de compra de lujo, y el Intercambiador de Avenida de América, que asegura excelentes conexiones de transporte. Para los amantes de la cultura, el Museo Lázaro Galdiano es una visita obligada, mientras que el IE Business School proporciona un entorno académico de prestigio. La zona también alberga varias embajadas, añadiendo un nivel de seguridad y prestigio adicional. Esta vivienda ofrece lujo y comodidad en una ubicación privilegiada en el corazón de la capital.La gran mayoría de los inmuebles que tenemos en esta zona solo se encuentran en nuestra web. Visite nuestra página y descubra exclusivas viviendas.Fortuny Madrid Real Estate es una empresa con sólida experiencia formada por un grupo de consultores inmobiliarios especializados en la zona Prime de Madrid, creada con el objetivo de satisfacer las necesidades de los clientes más exigentes nacionales e internacionales.Somos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</si>
  <si>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Superficie construida: 
										127 m²
									Superficie útil: 
										105 m²
									Habitaciones: 
										2
									Baños: 
										2
									Planta: 
										4ª
									Interior
									Conservación: 
										En buen estado
									Gastos de comunidad: 
										Más de 100 €
									Referencia: 
										SA2499-3317</t>
  </si>
  <si>
    <t>Ref.: SA2499-3317</t>
  </si>
  <si>
    <t>En el emblemático Barrio de Salamanca de Madrid, presentamos este inmueble, ubicado en un edificio de 1939, ha sido meticulosamente reformado para ofrecer un confort moderno sin perder su carácter histórico. Con 101 m² catastrales, este apartamento interior se encuentra en el primer piso y brinda un ambiente tranquilo y privado, alejado del bullicio de la ciudad. La vivienda cuenta con dos amplias habitaciones y dos baños completos, ofreciendo un espacio ideal tanto para la vida cotidiana como para recibir invitados. Además, la presencia de portero añade un nivel adicional de seguridad y comodidad. La cocina está completamente equipada, lista para preparar desde un desayuno rápido hasta una cena gourmet. Con salón- comedor. Dispone de aire acondicionado, ascensor. Se entrega amueblado.
En resumen, este apartamento representa una oportunidad única para aquellos que buscan un estilo de vida de lujo en el corazón de Madrid. La combinación de su rica historia, su diseño contemporáneo y su ubicación inmejorable hacen de esta propiedad una inversión excepcional y un hogar incomparable.
PVP Sin impuestos incluidos
Desde Servivienda Asesores Inmobiliarios trabajamos día a día para ser mejores profesionales, ayudándole con todos los trámites necesarios. Nuestra amplia y sólida trayectoria y experiencia nos avala.</t>
  </si>
  <si>
    <t>Superficie construida: 
										101 m²
									Superficie útil: 
										77 m²
									Habitaciones: 
										2
									Baños: 
										2
									Planta: 
										1ª
									Interior
									Antigüedad: 
										Más de 50 años
									Conservación: 
										Reformado
									Gastos de comunidad: 
										98€
									Referencia: 
										3623-199342</t>
  </si>
  <si>
    <t>Ref.: 3623-199342</t>
  </si>
  <si>
    <t>8.712 €/m²</t>
  </si>
  <si>
    <t>Piso ubicado en la mejor zona de Salamanca, en calle principal, con excelentes vistas, reformado, muy moderno y luminoso, para entrar y vivir esta amueblado y equipado</t>
  </si>
  <si>
    <t>Superficie construida: 
										132 m²
									Superficie útil: 
										115 m²
									Habitaciones: 
										2
									Baños: 
										2
									Planta: 
										6ª
									Exterior: 
										Todas las habitaciones y salon dan al exterior
									Antigüedad: 
										Más de 50 años
									Conservación: 
										Reformado
									Gastos de comunidad: 
										Más de 100 €
									Referencia: 
										4528536-1</t>
  </si>
  <si>
    <t>Ref.: 4528536-1</t>
  </si>
  <si>
    <t>Piso en venta en Calle Castelló, cerca de Calle del General Oráa</t>
  </si>
  <si>
    <t>Ubicado en el prestigioso barrio de Salamanca, Madrid, este cuarto piso interior, actualmente en obras, cuenta con 126 m² catastrales y está diseñado para ofrecer el máximo lujo y confort. La propiedad incluye dos habitaciones y dos baños, con una cocina abierta totalmente equipada y salón-comedor. Con aire acondicionado, ascensor, portero físico. Se entrega amueblado.
El barrio de Salamanca es conocido por su exclusividad y elegancia. Vivir aquí significa estar cerca del ABC Serrano, que ofrece una experiencia de compra de lujo, y el Intercambiador de Avenida de América, que asegura excelentes conexiones de transporte. Para los amantes de la cultura, el Museo Lázaro Galdiano es una visita obligada, mientras que el IE Business School proporciona un entorno académico de prestigio. La zona también alberga varias embajadas, añadiendo un nivel de seguridad y prestigio adicional. Esta vivienda ofrece lujo y comodidad en una ubicación privilegiada en el corazón de la capital.
PVP Sin impuestos incluidos
Desde Servivienda Asesores Inmobiliarios trabajamos día a día para ser mejores profesionales, ayudándole con todos los trámites necesarios. Nuestra amplia y sólida trayectoria y experiencia nos avala.</t>
  </si>
  <si>
    <t>Superficie construida: 
										126 m²
									Superficie útil: 
										105 m²
									Habitaciones: 
										2
									Baños: 
										2
									Planta: 
										4ª
									Interior
									Antigüedad: 
										Más de 50 años
									Conservación: 
										Reformado
									Gastos de comunidad: 
										103€
									Referencia: 
										3623-199341</t>
  </si>
  <si>
    <t>Ref.: 3623-199341</t>
  </si>
  <si>
    <t>14.934 €/m²</t>
  </si>
  <si>
    <t>Presentamos una exclusiva propiedad situada en la prestigiosa calle Claudio Coello , en el emblemático Barrio de Salamanca de Madrid.
Este inmueble, ubicado en un edificio de 1939, ha sido meticulosamente reformado para ofrecer un confort moderno sin perder su carácter histórico. Con 91 metros2 construidos, este apartamento interior se encuentra en el primer piso y brinda un ambiente tranquilo y privado, alejado del bullicio de la ciudad. La vivienda cuenta con dos amplias habitaciones y dos baños completos, ofreciendo un espacio ideal tanto para la vida cotidiana como para recibir invitados. La cocina está completamente equipada, lista para preparar desde un desayuno rápido hasta una cena gourmet. Además la presencia de portero añade un nivel adicional de seguridad y comodidad. 
 En resumen, el apartamento en Claudio Coello representa una oportunidad única para aquellos que buscan un estilo de vida de lujo en el corazón de Madrid. La combinación de su rica historia, su diseño contemporáneo y su ubicación inmejorable hacen de esta propiedad una inversión excepcional y un hogar incomparable.
Disponemos de videollamada para enseñar el inmuebles con un tour virtual, ver los  planos,  enseñar la zona con street view y  google maps.
Pisos en Madrid |Chalet en Madrid| Creando Valor | BM Inversiones |Boutique Inmobiliaria</t>
  </si>
  <si>
    <t>Superficie construida: 
										91 m²
									Superficie útil: 
										77 m²
									Habitaciones: 
										2
									Baños: 
										2
									Planta: 
										1ª
									Interior
									Conservación: 
										En buen estado
									Gastos de comunidad: 
										Entre 80 y 100 €
									Referencia: 
										SA4633-BMIRE-437</t>
  </si>
  <si>
    <t>Ref.: SA4633-BMIRE-437</t>
  </si>
  <si>
    <t>9.844 €/m²</t>
  </si>
  <si>
    <t>¡Descubre el lujo y la comodidad en el corazón de Madrid! Este espectacular piso en venta está ubicado en la prestigiosa Calle Castelló, en el codiciado barrio de Salamanca. Con una superficie catastral de 135 m², esta vivienda ofrece un diseño exclusivo pensado para brindar el máximo confort. El piso, situado en la primera planta exterior, cuenta con dos amplias habitaciones y dos baños modernos. La cocina está totalmente equipada y dispone de un cuarto de lavado independiente. La calefacción a gas y el aire acondicionado garantizan una temperatura ideal durante todo el año.El edificio, construido en 1966, está en excelente estado y es apto para personas con movilidad reducida. Además, dispone de ascensor para mayor comodidad. La ubicación es inmejorable: a pocos pasos del ABC Serrano y el Intercambiador de Avenida de América, y cerca del Museo Lázaro Galdiano y el IE Business School. Vivirás rodeado de embajadas y disfrutarás de una ubicación privilegiada en el corazón de la capital. No pierdas la oportunidad de vivir en uno de los barrios más exclusivos de Madrid. ¡Ven a visitarlo y enamórate!</t>
  </si>
  <si>
    <t>Superficie construida: 
										135 m²
									Habitaciones: 
										2
									Baños: 
										2
									Planta: 
										1ª
									Exterior
									Antigüedad: 
										Más de 50 años
									Conservación: 
										En buen estado
									Gastos de comunidad: 
										Entre 80 y 100 €
									Referencia: 
										SA4506-106057860</t>
  </si>
  <si>
    <t>Ref.: SA4506-106057860</t>
  </si>
  <si>
    <t>De Rojas servicios inmobiliarios pone a su disposición inmueble ubicado en la representativa calle Ortega y Gasset.La vivienda interior y situada en una planta baja consta de 85 m² distribuidos en 2 dormitorios con armarios empotrados, 2 baños, aseo de cortesía y cocina totalmente equipada.Se encuentra ubicado en un edificio con fachada en buen estado, ha sido reformado completamente por el prestigioso equipo de diseño y arquitectura, cuenta con ascensor y portero físico en la finca, el inmueble con domótica y suelo climatizado (frío y calor).De una ubicación privilegiada en uno de los barrios màs tendencia de Madrid cuenta con una excelente oferta gastronómica, cultural y de ocio y gran conexión de transporte público,No dude en concertar una cita con nosotros.</t>
  </si>
  <si>
    <t>Superficie construida: 
										84 m²
									Superficie útil: 
										84 m²
									Habitaciones: 
										2
									Baños: 
										2
									Antigüedad: 
										Más de 50 años
									Referencia: 
										EP693-admiP-498</t>
  </si>
  <si>
    <t>Ref.: EP693-admiP-498</t>
  </si>
  <si>
    <t>EXTERIOR    4 DORMITORIOS     5 BAÑOS     ASCENSOR    EXTRALUJO     REFORMADO A ESTRENAR.
AURIGA Real Estate presenta esta exclusiva vivienda exterior, luminosa en planta intermedia, en pleno Barrio de Salamanca, en la misma calle Principe de Vergara entre Juan Bravo y Diego de Leon. Completamente reformada a estrenar, muy luminosa con fachada orientacion Este y con menaje, domotica y mobiliario de diseño incluido en el precio, en edificio de fachada de corte moderno. La vivienda consta de salon comedor exterior con 2 ventanas a la calle muy luminoso con acceso a una terraza interior muy agradable y cocina integrada, al que se accede desde un vestibulo, y de 4 dormitorios, todos con baño en suite y vestidor, y ademas otro cuarto de baño independiente, y dispone de un cuarto de lavado ademas. La cocina integrada en el salon, completamente amueblada y equipada con electrodomesticos de alta gama, suelos de tarima, aire acondicionado, luces LED. Vivienda con ascensor, muy luminosa en edificio clasico con imponente fachada. Magnifica ubicacion en calle principal.
Barrio de Salamanca, es sin duda el barrio mas selecto de Madrid y uno de los mas codiciados de Europa. Proyectado por el Marques de Salamanca, D. Jose de Salamanca y Mayol, se trata del ensache de la ciudad de principios del s. XX, por donde podemos pasear y contemplar los edificios mas elegantes y aristocraticos de Madrid, con construccion señoriales, fachadas clasicas, grandes portales , techos altos, etc. En el no solo podemos encontrar esplendidas viviendas en magnificos edificios sino tambien tenemos la oportunidad de encontrar las tiendas y boutiques mas lujosas de Madrid, localzadas fundamentalmente en la conocida "Milla de Oro" con las principales firmas de moda y lujo del mundo, asi como los mejores restaurantes, museos, galerias de arte, perfectos para una experiencia exclusiva. Un urbanismo moderno con calles amplias y aceras ideales para pasear a un solo paso del Parque del Retiro, perfecto para desconectar de la ciudad y sentirte en plena naturaleza, alejado de la ciudad, pero sin salir de ella. Salamanca se ha consolidado como un barrio con garantia de seguridad y tranquilidad para muchas personas y familias de todas partes del mundo donde vivir una parte de su vida. 
No dude en solicitarnos informacion sin compromiso.
Directamente de la propiedad.
AURIGA Real Estate.</t>
  </si>
  <si>
    <t>Superficie construida: 
										271 m²
									Superficie útil: 
										223 m²
									Habitaciones: 
										4
									Baños: 
										5
									Planta: 
										1ª
									Exterior
									Antigüedad: 
										Más de 50 años
									Referencia: 
										XA195-24113-28VRC</t>
  </si>
  <si>
    <t>Ref.: XA195-24113-28VRC</t>
  </si>
  <si>
    <t>7.400.000 €</t>
  </si>
  <si>
    <t>14.538 €/m²</t>
  </si>
  <si>
    <t>CAVALIER VENDE. Impresionante piso de 509 m² con 4 amplias habitaciones dobles y 3 baños, completamente renovado con acabados de lujo, manteniendo detalles únicos que hacen de esta vivienda una oportunidad exclusiva.
Ubicado en la segunda planta de un elegante edificio clásico de principios del siglo XX, con portero físico, un imponente portal y una fachada representativa. Situado en la mejor zona del Barrio de Salamanca, en plena Milla de Oro.
La vivienda cuenta con un espacioso recibidor, aseo de cortesía, gran salón-comedor, zona de estar independiente, comedor diario y una sala de cine. Los detalles arquitectónicos incluyen molduras elegantes, techos altos, grandes ventanales y un espectacular mirador acristalado. La cocina destaca por su isla central, mobiliario de diseño y electrodomésticos de última generación.
Las cuatro habitaciones tipo suite disponen de vestidor y baño privado, brindando confort y privacidad.
Toda la vivienda cuenta con calefacción central, aire acondicionado frío/calor con control individual por habitaciones.
Ubicada a pocos metros de la calle Ortega y Gasset, famosa por sus boutiques de lujo y joyerías, este inmueble ofrece una oportunidad única para vivir en uno de los rincones más exclusivos de Madrid.</t>
  </si>
  <si>
    <t>Superficie construida: 
										509 m²
									Superficie útil: 
										499 m²
									Habitaciones: 
										4
									Baños: 
										3
									Planta: 
										2ª
									Antigüedad: 
										Más de 50 años
									Referencia: 
										SA603-1037/1925</t>
  </si>
  <si>
    <t>Ref.: SA603-1037/1925</t>
  </si>
  <si>
    <t>8.805 €/m²</t>
  </si>
  <si>
    <t>VELZIA presenta esta magnífica vivienda en proceso de reforma de aproximadamente 159 m², ubicada en la tercera planta de un edificio representativo en la calle Diego de León, en el barrio de Lista, distrito de Salamanca. Esta propiedad destaca por su excelente orientación sur, lo que garantiza una gran entrada de luz natural a lo largo del día, aportando luminosidad y calidez a todas las estancias. La finca cuenta con ascensor, portero físico y un portal elegante, reflejo del carácter señorial del edificio, construido en 1955. El inmueble se distribuye en 3 amplias habitaciones, dos de las cuales, junto con el salón, son exteriores, proporcionando vistas despejadas y una mayor sensación de amplitud, algo poco habitual en la zona. La vivienda cuenta con 2 baños completos, diseñados con materiales modernos y de alta calidad. Los armarios empotrados en todas las habitaciones maximizan el almacenamiento y optimizan el uso del espacio. La cocina, completamente equipada, está diseñada para ofrecer funcionalidad y estilo, perfecta para quienes buscan un espacio práctico y moderno. La vivienda dispone de calefacción central de gas, aire acondicionado y un avanzado sistema domótico que permite un control eficiente de la climatización, iluminación y otros aspectos del hogar. También incluye un trastero, proporcionando un espacio adicional muy útil para almacenamiento. La ubicación es uno de los grandes atractivos de esta propiedad. Situada en una de las calles más conocidas del barrio de Lista, Diego de León, se encuentra en pleno corazón del distrito de Salamanca, rodeada de una amplia oferta de servicios, como tiendas, restaurantes, colegios y centros de salud. Además, está muy bien conectada por transporte público, con las estaciones de metro Diego de León (L4, L5, L6) y Núñez de Balboa (L5, L9) a pocos minutos caminando, lo que facilita el acceso a cualquier punto de Madrid. Una vivienda reformada con gusto, llena de luz natural, en un edificio representativo y con una ubicación inmejorable en una de las zonas más selectas de Madrid.La vivienda se encuentra en reforma, fotos de otro proyecto de similares características. Se entrega amueblada y decorada.</t>
  </si>
  <si>
    <t>Superficie construida: 
										159 m²
									Habitaciones: 
										3
									Baños: 
										2
									Planta: 
										3ª
									Exterior
									Antigüedad: 
										Más de 50 años
									Conservación: 
										En buen estado
									Referencia: 
										SA5318-105965720</t>
  </si>
  <si>
    <t>Ref.: SA5318-105965720</t>
  </si>
  <si>
    <t>2 DORMITORIOS     3 BAÑOS     EXTRALUJO     REFORMADO A ESTRENAR.
AURIGA Real Estate presenta esta exclusiva vivienda, luminosa en planta baja, en pleno Barrio de Salamanca, en la misma calle Ortega y Gasset junto a la calle Serrano en plena Milla de Oro madrileña. Completamente reformada a estrenar, muy luminosa con fachada orientacion Sur y con menaje, domotica y mobiliario de diseño incluido en el precio, en edificio de fachada de corte clasico. La vivienda consta de salon comedor muy luminoso y cocina integrada, al que se accede desde un vestibulo, y de 2 dormitorios, todos con baño en suite y vestidor, y ademas otro cuarto de baño independiente, y dispone de un cuarto de lavado y planchado ademas. La cocina integrada en el salon, completamente amueblada y equipada con electrodomesticos de alta gama, suelos de tarima, aire acondicionado, luces LED. Vivienda con ascensor, muy luminosa en edificio clasico con imponente fachada. Magnifica ubicacion en calle principal.
Barrio de Salamanca, es sin duda el barrio mas selecto de Madrid y uno de los mas codiciados de Europa. Proyectado por el Marques de Salamanca, D. Jose de Salamanca y Mayol, se trata del ensache de la ciudad de principios del s. XX, por donde podemos pasear y contemplar los edificios mas elegantes y aristocraticos de Madrid, con construccion señoriales, fachadas clasicas, grandes portales , techos altos, etc. En el no solo podemos encontrar esplendidas viviendas en magnificos edificios sino tambien tenemos la oportunidad de encontrar las tiendas y boutiques mas lujosas de Madrid, localzadas fundamentalmente en la conocida "Milla de Oro" con las principales firmas de moda y lujo del mundo, asi como los mejores restaurantes, museos, galerias de arte, perfectos para una experiencia exclusiva. Un urbanismo moderno con calles amplias y aceras ideales para pasear a un solo paso del Parque del Retiro, perfecto para desconectar de la ciudad y sentirte en plena naturaleza, alejado de la ciudad, pero sin salir de ella. Salamanca se ha consolidado como un barrio con garantia de seguridad y tranquilidad para muchas personas y familias de todas partes del mundo donde vivir una parte de su vida. 
No dude en solicitarnos informacion sin compromiso.
Directamente de la propiedad.
AURIGA Real Estate.</t>
  </si>
  <si>
    <t>Superficie construida: 
										95 m²
									Superficie útil: 
										84 m²
									Habitaciones: 
										2
									Baños: 
										3
									Antigüedad: 
										Más de 50 años
									Referencia: 
										XA195-24111-28VRC</t>
  </si>
  <si>
    <t>Ref.: XA195-24111-28VRC</t>
  </si>
  <si>
    <t>12.093 €/m²</t>
  </si>
  <si>
    <t>Esta impresionante vivienda de 215 m², ubicada en el prestigioso barrio de Recoletos, ha sido reformada recientemente para ofrecer un espacio moderno y elegante con acabados de primera calidad.
Al ingresar, te recibe un amplio salón-comedor lleno de luz natural, gracias a su orientación exterior y grandes ventanales que permiten la entrada de abundante luz durante todo el día. Tres amplios dormitorios, cada uno diseñado para ofrecer el máximo confort y privacidad. Los tres baños están equipados con los mejores materiales y accesorios, proporcionando un espacio de lujo y funcionalidad. La cocina, completamente equipada con electrodomésticos de alta gama, presenta un diseño funcional y contemporáneo, ideal para quienes disfrutan de cocinar y compartir momentos con amigos y familiares.
Además, su ubicación en Recoletos te sitúa en una de las zonas más exclusivas de Madrid, rodeado de boutiques, restaurantes de renombre y parques emblemáticos como El Retiro, lo que convierte a esta vivienda en una opción inigualable para quienes buscan un hogar sofisticado en el corazón de la ciudad.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</si>
  <si>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Superficie construida: 
										215 m²
									Habitaciones: 
										3
									Baños: 
										3
									Planta: 
										1ª
									Exterior
									Conservación: 
										En buen estado
									Referencia: 
										SA2499-3325</t>
  </si>
  <si>
    <t>Ref.: SA2499-3325</t>
  </si>
  <si>
    <t>11.657 €/m²</t>
  </si>
  <si>
    <t>Piso en venta en Calle Castelló, cerca de Calle de José Ortega y Gasset</t>
  </si>
  <si>
    <t>SALAMANCA / CASTELLANANos complace presentar esta espectacular vivienda en la Calle Castelló , ubicada en el prestigioso barrio de Salamanca, Madrid. Este primer piso exterior,  cuenta con 114 m² construidos y está diseñado para ofrecer el máximo lujo y confort. La propiedad incluye dos habitaciones y dos baños, con una cocina totalmente equipada y un cuarto de lavado que añaden funcionalidad y comodidad. Con calefacción a gas, aire acondicionado y ascensor, El barrio de Salamanca es conocido por su exclusividad y elegancia. Vivir aquí significa estar cerca del ABC Serrano, que ofrece una experiencia de compra de lujo, y el Intercambiador de Avenida de América, que asegura excelentes conexiones de transporte. Para los amantes de la cultura, el Museo Lázaro Galdiano es una visita obligada, mientras que el IE Business School proporciona un entorno académico de prestigio. La zona también alberga varias embajadas, añadiendo un nivel de seguridad y prestigio adicional. Esta vivienda ofrece lujo y comodidad en una ubicación privilegiada en el corazón de la capital.En el precio están excluidos el Impuesto sobre Transmisiones Patrimoniales y los gastos de Notaría y Registro de la propiedad.</t>
  </si>
  <si>
    <t>Superficie construida: 
										114 m²
									Superficie útil: 
										94 m²
									Habitaciones: 
										2
									Baños: 
										2
									Planta: 
										1ª
									Exterior
									Conservación: 
										En buen estado
									Gastos de comunidad: 
										Entre 80 y 100 €
									Referencia: 
										EP926-13598</t>
  </si>
  <si>
    <t>Ref.: EP926-13598</t>
  </si>
  <si>
    <t>2 DORMITORIOS     2 BAÑOS     ASCENSOR     REFORMADO A ESTRENAR.
AURIGA Real Estate presenta esta exclusiva vivienda, luminosa en planta primera con ascensor, en pleno Barrio de Salamanca, en la misma calle Claudio Coello. Completamente reformada a estrenar, muy luminosa con fachada orientacion Oeste y con menaje, domotica y mobiliario de diseño incluido en el precio, en edificio de fachada de corte clasico. La vivienda consta de salon comedor a enorme patio de manzana muy luminoso y cocina integrada, al que se accede desde un hall por un pasillo, y de 2 dormitorios, el principal con baño en suite y vestidor, y ademas otro cuarto de baño independiente. La cocina semi-independiente del salon con 2 ambientes, completamente amueblada y equipada con electrodomesticos de alta gama, suelos de tarima, aire acondicionado, luces LED. Vivienda con ascensor, muy luminosa en edificio clasico con imponente fachada. Magnifica ubicacion en calle principal.
Barrio de Salamanca, es sin duda el barrio mas selecto de Madrid y uno de los mas codiciados de Europa. Proyectado por el Marques de Salamanca, D. Jose de Salamanca y Mayol, se trata del ensache de la ciudad de principios del s. XX, por donde podemos pasear y contemplar los edificios mas elegantes y aristocraticos de Madrid, con construccion señoriales, fachadas clasicas, grandes portales , techos altos, etc. En el no solo podemos encontrar esplendidas viviendas en magnificos edificios sino tambien tenemos la oportunidad de encontrar las tiendas y boutiques mas lujosas de Madrid, localzadas fundamentalmente en la conocida "Milla de Oro" con las principales firmas de moda y lujo del mundo, asi como los mejores restaurantes, museos, galerias de arte, perfectos para una experiencia exclusiva. Un urbanismo moderno con calles amplias y aceras ideales para pasear a un solo paso del Parque del Retiro, perfecto para desconectar de la ciudad y sentirte en plena naturaleza, alejado de la ciudad, pero sin salir de ella. Salamanca se ha consolidado como un barrio con garantia de seguridad y tranquilidad para muchas personas y familias de todas partes del mundo donde vivir una parte de su vida. 
No dude en solicitarnos informacion sin compromiso.
Directamente de la propiedad.
AURIGA Real Estate.</t>
  </si>
  <si>
    <t>Superficie construida: 
										101 m²
									Superficie útil: 
										91 m²
									Habitaciones: 
										2
									Baños: 
										2
									Planta: 
										1ª
									Antigüedad: 
										Más de 50 años
									Referencia: 
										XA195-24095-28VRC</t>
  </si>
  <si>
    <t>Ref.: XA195-24095-28VRC</t>
  </si>
  <si>
    <t>Exclusivo piso reformado con tecnología avanzada y acabados de lujo en una ubicación privilegiada
HousinGo presenta este espectacular y amplio piso de 2 dormitorios, ambos con baño en suite y vestidor, además de un aseo de cortesía. Esta vivienda se encuentra en una finca clásica y representativa, que ofrece portero físico y ascensor, garantizando seguridad y comodidad. Su excelente ubicación, cerca del Corte Inglés de Serrano y del Centro Comercial ABC Serrano, lo sitúa en una de las zonas más exclusivas de Madrid, en pleno corazón del Barrio de Salamanca.
Este magnífico piso está situado en una de las áreas más exclusivas de la Milla de Oro madrileña, rodeado de boutiques de lujo, restaurantes de alta cocina y todo tipo de servicios premium. La cercanía a icónicos puntos comerciales como el Corte Inglés de Serrano y el Centro Comercial ABC Serrano lo convierte en una opción inmejorable para aquellos que buscan disfrutar del estilo de vida elegante y vibrante que ofrece el Barrio de Salamanca. Además, está perfectamente conectado mediante transporte público, con estaciones de metro cercanas, facilitando el acceso a cualquier parte de la ciudad.
La vivienda se encuentra en una finca clásica, que destaca por su arquitectura señorial y bien conservada, ofreciendo un ambiente de prestigio y distinción. El edificio cuenta con portero físico, lo que garantiza una atención personalizada y mayor seguridad para los residentes. Además, el ascensor facilita el acceso a todas las plantas, aportando comodidad y accesibilidad. La elegancia de las zonas comunes, unida a los estándares de construcción clásicos, hacen de esta finca una representación perfecta del lujo en Madrid.
Ubicado en la planta baja del edificio, este piso interior se distingue por una distribución inteligente que maximiza la entrada de luz y genera un ambiente cálido y acogedor. Con una superficie amplia y bien distribuida, la vivienda está diseñada para ofrecer el máximo confort y privacidad. Los dos dormitorios cuentan con baños en suite y vestidores, proporcionando espacios íntimos y sofisticados para cada residente. El salón-comedor, amplio y diáfano, es ideal para disfrutar de momentos de descanso o entretenimiento, destacando por su elegante decoración y conexión con la cocina de concepto abierto. La cocina está completamente equipada con electrodomésticos de última generación, ofreciendo un diseño moderno y funcional. El aseo de cortesía añade un extra de comodidad para los invitados, y los vestidores en ambos dormitorios ofrecen un espacio de almacenamiento amplio y bien organizado.
Este piso ha sido completamente reformado y está a estrenar, con una reforma que combina tecnología avanzada y materiales de primera calidad. La vivienda destaca por su sistema de domótica de última generación, que permite controlar desde la climatización hasta la iluminación, garantizando una experiencia de vida moderna y cómoda. Además, el suelo climatizado, que ofrece tanto frío como calor, proporciona un confort inigualable durante todo el año, asegurando una temperatura perfecta en cada estación.
_
El Barrio de Salamanca es el distrito más selecto de Madrid y uno de los enclaves con mayor calidad de vida en Europa. Concebido a mediados del siglo XIX, sus majestuosas fachadas y amplias avenidas mantienen la elegancia y distinción propias de su época. Este histórico barrio no solo te fascinará por su rica oferta comercial, cultural y de ocio, sino también por su prestigiosa gastronomía. En sus calles se encuentran algunas de las embajadas más relevantes, así como monumentos icónicos como la Plaza de Colón o la Puerta de Alcalá. Además, alberga el renombrado espacio gastronómico Platea y la exclusiva “Milla de Oro” en la calle Serrano, donde se concentran las firmas más prestigiosas a nivel mundial.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</si>
  <si>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Superficie construida: 
										95 m²
									Habitaciones: 
										2
									Baños: 
										3
									Conservación: 
										A estrenar
									Gastos de comunidad: 
										Entre 60 y 80 €
									Referencia: 
										XA633-5915</t>
  </si>
  <si>
    <t>Ref.: XA633-5915</t>
  </si>
  <si>
    <t>14.444 €/m²</t>
  </si>
  <si>
    <t>DIZA Consultores presenta esta preciosa vivienda, muy luminosa con vistas despejadas en Castellana.
En un edificio de principios del siglo XX, encontramos este piso de 135 metros cuadrados. 
La zona protagonista de la vivienda es su amplio salón con balcón y un gran ventanal por el que entra mucha luz. En un espacio diáfano, se encuentra la zona de estar, comedor y cocina, todo integrado con isla como punto de encuentro. 
La zona de descanso se compone de tres dormitorios dobles, dos con cuarto de baño en suite y un tercer dormitorio fuera de este para el tercero y visitas.
La finca cuenta con portero físico y ascensor de reja bonito. 
La vivienda ahora mismo se encuentra en proceso de reforma y se puede comprar en el precio indicado con el proyecto llave en mano. Se estima que la reforma esté terminada para mediados de noviembre de 2024.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t>
  </si>
  <si>
    <t>Superficie construida: 
										135 m²
									Habitaciones: 
										3
									Baños: 
										4
									Planta: 
										4ª
									Exterior
									Conservación: 
										A estrenar
									Referencia: 
										SA88-DS-P77571</t>
  </si>
  <si>
    <t>Ref.: SA88-DS-P77571</t>
  </si>
  <si>
    <t>2 DORMITORIOS     2 BAÑOS     ASCENSOR     REFORMADO A ESTRENAR.
AURIGA Real Estate presenta esta exclusiva vivienda, muy luminosa en planta alta con ascensor, en pleno Barrio de Salamanca, en la misma calle Castello. Completamente reformada a estrenar, muy luminosa con fachada orientacion Este y con menaje, domotica y mobiliario de diseño incluido en el precio, en edificio de fachada de corte clasico. La vivienda consta de salon comedor exterior muy luminoso y cocina independiente, al que se accede desde un hall por un pasillo, y de 2 dormitorios, el principal con baño en suite y vestidor, y ademas otro cuarto de baño asi como del segundo dormitorio. La cocina integrada en el salon, completamente amueblada y equipada con electrodomesticos de alta gama, suelos de tarima, aire acondicionado, luces LED. Vivienda con ascensor, muy luminosa en edificio clasico con imponente fachada. Magnifica ubicacion en calle principal.
Barrio de Salamanca, es sin duda el barrio mas selecto de Madrid y uno de los mas codiciados de Europa. Proyectado por el Marques de Salamanca, D. Jose de Salamanca y Mayol, se trata del ensache de la ciudad de principios del s. XX, por donde podemos pasear y contemplar los edificios mas elegantes y aristocraticos de Madrid, con construccion señoriales, fachadas clasicas, grandes portales , techos altos, etc. En el no solo podemos encontrar esplendidas viviendas en magnificos edificios sino tambien tenemos la oportunidad de encontrar las tiendas y boutiques mas lujosas de Madrid, localzadas fundamentalmente en la conocida "Milla de Oro" con las principales firmas de moda y lujo del mundo, asi como los mejores restaurantes, museos, galerias de arte, perfectos para una experiencia exclusiva. Un urbanismo moderno con calles amplias y aceras ideales para pasear a un solo paso del Parque del Retiro, perfecto para desconectar de la ciudad y sentirte en plena naturaleza, alejado de la ciudad, pero sin salir de ella. Salamanca se ha consolidado como un barrio con garantia de seguridad y tranquilidad para muchas personas y familias de todas partes del mundo donde vivir una parte de su vida. 
No dude en solicitarnos informacion sin compromiso.
Directamente de la propiedad.
AURIGA Real Estate.</t>
  </si>
  <si>
    <t>Superficie construida: 
										127 m²
									Superficie útil: 
										126 m²
									Habitaciones: 
										2
									Baños: 
										2
									Planta: 
										4ª
									Antigüedad: 
										Más de 50 años
									Referencia: 
										XA195-24108-28VRC</t>
  </si>
  <si>
    <t>Ref.: XA195-24108-28VRC</t>
  </si>
  <si>
    <t>4.850.000 €</t>
  </si>
  <si>
    <t>353 m²</t>
  </si>
  <si>
    <t>13.739 €/m²</t>
  </si>
  <si>
    <t>DIZA Consultores les presenta piso con una reforma de lujo en finca representativa con plaza de garaje en Juan Bravo.
En la segunda planta de un edificio construido a mediados del siglo XX, se encuentra este piso con techos altos de 353 metros cuadrados.
Desde su hall de entrada, accedemos a esta vivienda de ensueño. Su amplia y luminosa zona social se compone de varios salones con grandes ventanales y vistas ajardinadas a la alameda más bonita del Barrio Salamanca.
La zona de descanso se compone actualmente de cuatro dormitorios amplios, todos ellos con baño en suite y  vestidor. Además dispone de aseo de cortesía y zona de lavandería independiente. . La cocina está totalmente equipada y se encuentra integrada en la zona social. 
Actualmente la vivienda se encuentra en proceso de reforma.
La finca cuenta con portero físico, calefacción central y una plaza de garaje de acceso directo y un amplio trastero.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</si>
  <si>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353 m²</t>
  </si>
  <si>
    <t>Superficie construida: 
										353 m²
									Habitaciones: 
										4
									Baños: 
										5
									Planta: 
										2ª
									Exterior
									Conservación: 
										A estrenar
									Referencia: 
										SA88-DS-P33043</t>
  </si>
  <si>
    <t>Ref.: SA88-DS-P33043</t>
  </si>
  <si>
    <t>Piso en venta en Calle del Príncipe de Vergara, cerca de Calle de Diego de León</t>
  </si>
  <si>
    <t>De Rojas servicios inmobiliarios pone a su disposición inmueble ubicado en el Barrio de Salamanca.L vivienda exterior luminosa y situada en una 1ª planta consta de 271 m² distribuidos en 4 dormitorios con armarios empotrados, 4 baños, cocina totalmente equipada y cuarto de lavado independiente.Totalmente reformada y amueblada con mueble de diseño de primeras calidades, dispone de calefacción comunitaria, aire acondicionado, servicios adicionales como portero físico y ascensor en la finca.De una ubicación excelente se erige como uno de los destinos preferidos y ofrece una gran oferta cultural, gastronómica y de ocio y muy próxima a la emblemática Puerta de Alcala cuenta con una gran conexión de transporte público.No dude en concertar una cita con nosotros.</t>
  </si>
  <si>
    <t>Superficie construida: 
										271 m²
									Superficie útil: 
										271 m²
									Habitaciones: 
										4
									Baños: 
										4
									Antigüedad: 
										Más de 50 años
									Referencia: 
										EP693-admiP-509</t>
  </si>
  <si>
    <t>Ref.: EP693-admiP-509</t>
  </si>
  <si>
    <t>¡Descubre el lujo y la comodidad en pleno corazón de Madrid! Este exclusivo piso en venta, ubicado en la prestigiosa calle Claudio Coello, en el emblemático Barrio de Salamanca, te ofrece una experiencia de vida inigualable. Con 101 metros cuadrados catastrales, este apartamento interior en el primer piso ha sido meticulosamente reformado para combinar el confort moderno con el encanto histórico del edificio construido en 1939.El inmueble cuenta con dos amplias habitaciones y dos baños completos, ideales tanto para la vida cotidiana como para recibir invitados. La cocina está completamente equipada, lista para que disfrutes de tus mejores recetas. Además, el ambiente tranquilo y privado te permitirá desconectar del bullicio de la ciudad.La presencia de un portero garantiza mayor seguridad y comodidad, mientras que el acceso y la vivienda están adaptados para personas con movilidad reducida. La calefacción eléctrica a gas natural y el aire acondicionado aseguran una temperatura perfecta durante todo el año. El edificio también dispone de ascensor, facilitando el acceso a todos los residentes.Esta es una oportunidad única para aquellos que buscan un estilo de vida de lujo en Madrid. Ya sea como inversión excepcional o como hogar incomparable, este piso en Claudio Coello es una joya que no puedes dejar escapar. ¡Ven a visitarlo y enamórate de tu nuevo hogar!</t>
  </si>
  <si>
    <t>Superficie construida: 
										101 m²
									Habitaciones: 
										2
									Baños: 
										2
									Planta: 
										1ª
									Interior
									Antigüedad: 
										Más de 50 años
									Conservación: 
										En buen estado
									Gastos de comunidad: 
										Entre 80 y 100 €
									Referencia: 
										SA4506-105888429</t>
  </si>
  <si>
    <t>Ref.: SA4506-105888429</t>
  </si>
  <si>
    <t>Oasis House les ofrece este magnifico piso a estrenar en el barrio de Castellana.
La vivienda es una primera planta exterior, que se distribuye en un amplio salón comedor que da salida a una maravillosa terraza de 29 metros, cocina completamente equipada con electrodomésticos de alta gama, aseo de cortesía y zona de lavado.
En la zona de descanso se compone de cuatro dormitorios, todos con baño en suite y tres de ellos con vestidor.
Tiene calefacción central, aire acondicionado. 
La finca tiene ascensores y portero físico.
¡No pierdas la oportunidad de vivir en este lujoso hogar!
En Oasis House sabemos que la compra venta de una vivienda es una de las mayores inversiones de su vida y para ello disponemos de:
- asesoramiento financiero para su crédito hipotecario gracias a nuestros acuerdos con los principales bancos
- servicio de reformas y de proyectos de interiorismo
- profesionales inmobiliarios con formación superior, para encontrarle la vivienda que busca en la zona
- Certificados de eficiencia energética
- Le acompañamos en todo el proceso de la compra venta, hasta el notario para que disfrute de la mayor tranquilidad
- Experiencia, eficacia y seriedad
Disponemos de un amplio catálogo de viviendas que no publicamos en los portales inmobiliarios por deseo expreso de los propietarios. Pueden verlos accediendo a nuestra web www.theoasishouse.es</t>
  </si>
  <si>
    <t>Superficie construida: 
										271 m²
									Superficie útil: 
										243 m²
									Habitaciones: 
										4
									Baños: 
										5
									Planta: 
										1ª
									Exterior
									Antigüedad: 
										Más de 50 años
									Conservación: 
										A estrenar
									Gastos de comunidad: 
										324€
									Referencia: 
										524350-OH785</t>
  </si>
  <si>
    <t>Ref.: 524350-OH785</t>
  </si>
  <si>
    <t>10.245 €/m²</t>
  </si>
  <si>
    <t>¡Oportunidad única en el exclusivo barrio de Salamanca! Se vende una vivienda en una de las zonas más demandadas y cotizadas de la capital. Con una ubicación inmejorable, esta propiedad ofrece todo lo que necesitas para una vida cómoda y segura. La vivienda cuenta con 122 m² construidos, distribuidos en 3 dormitorios, 2 baños, armarios empotrados y calefacción eléctrica de gas natural. Además, están perfectamente adaptadas para personas con movilidad reducida y disponen de aire acondicionado.La finca, construida en 1947, cuenta con un portero para mayor seguridad y comodidad, así como con ascensor. La primera planta, orientada al norte y este, tiene un contrato de alquiler vigente hasta el 15 de julio de 2028 con una renta mensual de 1.919, 67 €.La zona ofrece excelentes colegios, centros hospitalarios y opciones de ocio cercanas. Además, está perfectamente comunicada por transporte público. Esta vivienda es ideal tanto para familias como para inversores, que buscan rentabilizar en una de las áreas más exclusivas de la ciudad. ¡No dejes pasar esta oportunidad!</t>
  </si>
  <si>
    <t>Superficie construida: 
										122 m²
									Habitaciones: 
										3
									Baños: 
										2
									Planta: 
										1ª
									Exterior
									Antigüedad: 
										Más de 50 años
									Conservación: 
										A reformar
									Referencia: 
										SA4506-106038162</t>
  </si>
  <si>
    <t>Ref.: SA4506-106038162</t>
  </si>
  <si>
    <t>Presentamos esta espectacular vivienda ubicada en el prestigioso barrio de Salamanca, Madrid. Este cuarto piso interior, actualmente en obras, está diseñado para ofrecer el máximo lujo y confort. La propiedad consta de dos amplias habitaciones y dos baños, ofreciendo un equilibrio perfecto entre espacio y comodidad. La cocina está completamente equipada con modernos electrodomésticos, ideal para quienes disfrutan de preparar sus comidas en casa con facilidad. Además, el inmueble está dotado de aire acondicionado, asegurando un ambiente confortable durante todo el año. Para mayor conveniencia, también cuenta con un ascensor, facilitando el acceso y agregando un nivel adicional de comodidad y accesibilidad a la propiedad.El barrio de Salamanca es conocido por su exclusividad y elegancia. Vivir aquí significa estar cerca del ABC Serrano, que ofrece una experiencia de compra de lujo, y el Intercambiador de Avenida de América, que asegura excelentes conexiones de transporte. Para los amantes de la cultura, el Museo Lázaro Galdiano es una visita obligada, mientras que el IE Business School proporciona un entorno académico de prestigio. La zona también alberga varias embajadas, añadiendo un nivel de seguridad y prestigio adicional. Esta vivienda ofrece lujo y comodidad en una ubicación privilegiada en el corazón de la capital. #ref:CBUQ407 - CBUQ407 - Coldwell Banker Unique Real Estate</t>
  </si>
  <si>
    <t>Superficie construida: 
										127 m²
									Superficie útil: 
										105 m²
									Habitaciones: 
										2
									Baños: 
										2
									Referencia: 
										IFC76334-CBUQ407</t>
  </si>
  <si>
    <t>Ref.: IFC76334-CBUQ407</t>
  </si>
  <si>
    <t>EXTERIOR    2 DORMITORIOS     2 BAÑOS     ASCENSOR     REFORMADO A ESTRENAR.
AURIGA Real Estate presenta esta exclusiva vivienda exterior, luminosa en planta intermedia con ascensor, en pleno Barrio de Salamanca, en la misma calle Castello. Completamente reformada a estrenar, exterior muy luminosa con fachada orientacion Oeste y con menaje, domotica y mobiliario de diseño incluido en el precio, en edificio de fachada de corte clasico. La vivienda consta de salon comedor exterior muy luminoso y cocina integrada, al que se accede desde un vestibulo, y de 2 dormitorios, el principal con baño en suite y vestidor, y ademas otro cuarto de baño independiente y un amplio cuarto de lavado. La cocina integrada en el salon con 2 ambientes, completamente amueblada y equipada con electrodomesticos de alta gama, suelos de tarima, aire acondicionado, luces LED. Vivienda con ascensor, muy luminosa en edificio clasico con imponente fachada. Magnifica ubicacion en calle principal.
Barrio de Salamanca, es sin duda el barrio mas selecto de Madrid y uno de los mas codiciados de Europa. Proyectado por el Marques de Salamanca, D. Jose de Salamanca y Mayol, se trata del ensache de la ciudad de principios del s. XX, por donde podemos pasear y contemplar los edificios mas elegantes y aristocraticos de Madrid, con construccion señoriales, fachadas clasicas, grandes portales , techos altos, etc. En el no solo podemos encontrar esplendidas viviendas en magnificos edificios sino tambien tenemos la oportunidad de encontrar las tiendas y boutiques mas lujosas de Madrid, localzadas fundamentalmente en la conocida "Milla de Oro" con las principales firmas de moda y lujo del mundo, asi como los mejores restaurantes, museos, galerias de arte, perfectos para una experiencia exclusiva. Un urbanismo moderno con calles amplias y aceras ideales para pasear a un solo paso del Parque del Retiro, perfecto para desconectar de la ciudad y sentirte en plena naturaleza, alejado de la ciudad, pero sin salir de ella. Salamanca se ha consolidado como un barrio con garantia de seguridad y tranquilidad para muchas personas y familias de todas partes del mundo donde vivir una parte de su vida. 
No dude en solicitarnos informacion sin compromiso.
Directamente de la propiedad.
AURIGA Real Estate.</t>
  </si>
  <si>
    <t>Superficie construida: 
										135 m²
									Superficie útil: 
										114 m²
									Habitaciones: 
										2
									Baños: 
										2
									Planta: 
										1ª
									Exterior
									Antigüedad: 
										Más de 50 años
									Referencia: 
										XA195-24104-28VRC</t>
  </si>
  <si>
    <t>Ref.: XA195-24104-28VRC</t>
  </si>
  <si>
    <t>Piso reformado con 3 balcones exteriores y amplia terraza en Príncipe de Vergara
HousinGo presenta esta impresionante vivienda, amplia y muy luminosa, ubicada en la prestigiosa calle de Príncipe de Vergara, en pleno corazón de Madrid. Este elegante piso exterior cuenta con tres balcones que ofrecen vistas despejadas a la calle, además de una espaciosa terraza interior de 29 m². Con 4 dormitorios, cada uno con baño en suite, y un aseo de cortesía, este piso ha sido completamente reformado, combinando el diseño moderno con acabados de lujo. Ubicado en una finca clásica de 1957, la propiedad ofrece las comodidades de portero físico y ascensor, lo que asegura un ambiente exclusivo y cómodo. Próximo a puntos de interés como el Registro Mercantil de Madrid y el CEIP Reina Victoria, su localización es inmejorable para aquellos que buscan disfrutar de una de las zonas más codiciadas de la capital.
La vivienda, situada en la primera planta del edificio, tiene una superficie de 271 m². Cada uno de los cuatro dormitorios dispone de su propio baño en suite, lo que garantiza comodidad y privacidad a sus residentes. Los baños, de diseño contemporáneo. El salón-comedor es amplio y muy luminoso, con acceso a los tres balcones que miran a la calle, creando un espacio perfecto para reuniones sociales o momentos de relax. La cocina, integrada y completamente equipada con electrodomésticos de última generación, está diseñada para satisfacer los más altos estándares, combinando funcionalidad con un estilo moderno. Además, la vivienda cuenta con un aseo de cortesía, ideal para las visitas y zona de lavandería
El piso ha sido completamente reformado y está a estrenar, lo que significa que todo en él, desde los suelos hasta los sistemas de climatización, ha sido renovado con los más altos estándares de calidad. Su reforma ha cuidado hasta el último detalle, asegurando que el futuro propietario disfrute de un hogar moderno, elegante y preparado para ofrecer la máxima comodidad. Está listo para entrar a vivir, lo que lo convierte en una oportunidad única dentro del mercado inmobiliario madrileño.
_
El Barrio de Salamanca es el distrito más selecto de Madrid y uno de los enclaves con mayor calidad de vida en Europa. Concebido a mediados del siglo XIX, sus majestuosas fachadas y amplias avenidas mantienen la elegancia y distinción propias de su época. Este histórico barrio no solo te fascinará por su rica oferta comercial, cultural y de ocio, sino también por su prestigiosa gastronomía. En sus calles se encuentran algunas de las embajadas más relevantes, así como monumentos icónicos como la Plaza de Colón o la Puerta de Alcalá. Además, alberga el renombrado espacio gastronómico Platea y la exclusiva “Milla de Oro” en la calle Serrano, donde se concentran las firmas más prestigiosas a nivel mundial.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</si>
  <si>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Superficie construida: 
										271 m²
									Habitaciones: 
										4
									Baños: 
										5
									Planta: 
										1ª
									Exterior
									Conservación: 
										A estrenar
									Gastos de comunidad: 
										Más de 100 €
									Referencia: 
										XA633-5909</t>
  </si>
  <si>
    <t>Ref.: XA633-5909</t>
  </si>
  <si>
    <t>Nos complace presentar esta espectacular vivienda en la Calle Castelló, ubicada en el prestigioso barrio de Salamanca, Madrid. Este cuarto piso interior, actualmente en obras, cuenta con 126 m² catastrales y está diseñado para ofrecer el máximo lujo y confort. La propiedad incluye dos habitaciones y dos baños, con una cocina totalmente equipada. Con aire acondicionado y ascensor, El barrio de Salamanca es conocido por su exclusividad y elegancia. Vivir aquí significa estar cerca del ABC Serrano, que ofrece una experiencia de compra de lujo, y el Intercambiador de Avenida de América, que asegura excelentes conexiones de transporte. Para los amantes de la cultura, el Museo Lázaro Galdiano es una visita obligada, mientras que el IE Business School proporciona un entorno académico de prestigio. La zona también alberga varias embajadas, añadiendo un nivel de seguridad y prestigio adicional. Esta vivienda ofrece lujo y comodidad en una ubicación privilegiada en el corazón de la capital.
Le invitamos a concertar una visita !!!
Le brindamos un servicio integral, exclusivo y profesional.</t>
  </si>
  <si>
    <t>Superficie construida: 
										126 m²
									Habitaciones: 
										2
									Baños: 
										2
									Planta: 
										4ª
									Conservación: 
										En buen estado
									Gastos de comunidad: 
										Más de 100 €
									Referencia: 
										SA193-3109</t>
  </si>
  <si>
    <t>Ref.: SA193-3109</t>
  </si>
  <si>
    <t>Estupendo pisos reformado de diseño en la calle Claudio Coello a 50 m. escasos de J.Ortega y Gasset.
Se trata de una primera planta muy luminosa a patio de manzana
Sus más de 100 m2 construidos se distribuyen en un buen salón-comedor en dos ambientes diferenciados, cocina independiente abierta con barra, dos dormitorios y dos baños.El principal es en suite con bañera y ducha y un vestidor aparte.
Los dos dormitorios son dobles y amplios.
Se entrega reformado y amueblado con equipamiento completo(menaje de hogar).
El piso cuenta con calefacción central y aire acondicionado por splits.
La finca totalmente puesta al día dispone de portero físico, moderno y amplio ascensor acristalado y un gran portal decorado con plantas.
Su ubicación es privilegiada a pocos pasos de la calle con las mejores tiendas de lujo(Ortega y Gasset) y con todas las facilidades para la vida diaria y buenas comunicaciones.</t>
  </si>
  <si>
    <t>Superficie construida: 
										101 m²
									Superficie útil: 
										91 m²
									Habitaciones: 
										2
									Baños: 
										2
									Planta: 
										1ª
									Antigüedad: 
										Más de 50 años
									Gastos de comunidad: 
										Entre 80 y 100 €
									Referencia: 
										SA2325-AR02735/7288</t>
  </si>
  <si>
    <t>Ref.: SA2325-AR02735/7288</t>
  </si>
  <si>
    <t>1.575.000 €</t>
  </si>
  <si>
    <t>8.467 €/m²</t>
  </si>
  <si>
    <t>Piso en venta en Calle de Maldonado, 19, cerca de Calle de Velázquez</t>
  </si>
  <si>
    <t>Sarago Servicios Inmobiliarios presenta una magnífica oportunidad de vivir en el prestigioso barrio de Salamanca de Madrid, cerca del Parque del Retiro, el principal pulmón verde de la ciudad.
Propiedad para reforma Integral, ofrece una combinación única de tranquilidad y proximidad a las mejores comodidades que ofrecen el barrio de Salamanca. Cercana a zonas de ocio con una amplia variedad de tiendas, restaurantes, colegios y además, está cerca de los hospitales Nuestra Señora del Rosario y de la Princesa.
Distribución y Estancias:
- Salón - comedor con amplio ventanal que permite la entrada de mucha luz.
- Cocina independiente con salida a un patio privativo.
- Dormitorios: la vivienda cuenta con 4 amplios dormitorios.
- Baños: la vivienda dispone de 3 baños.
Además, la propiedad incluye plaza de garaje, trastero, piscina comunitaria y conserje.
La comunidad es muy elegante y singular. Finca con fácil acceso para personas con movilidad reducida. ITE del edificio favorable, instalaciones generales reformadas.
Ubicación Privilegiada:
Este distinguido barrio residencial tiene una ubicación inmejorable, se ha convertido en una de las mejores zonas comerciales de la ciudad y en uno de los mejores barrios de toda Europa, con la mayor zona de compras de lujo de Madrid.
Desde Sarago, ofrecemos asesoramiento y financiación a medida según las necesidades del comprador.
¡Si quieres visitar el inmueble, no dudes en ponerte en contacto con nosotros hoy mismo!</t>
  </si>
  <si>
    <t>Superficie construida: 
										186 m²
									Habitaciones: 
										4
									Baños: 
										3
									Planta: 
										2ª
									Interior
									Antigüedad: 
										Entre 30 y 50 años
									Referencia: 
										EP1019-SRG83</t>
  </si>
  <si>
    <t>Ref.: EP1019-SRG83</t>
  </si>
  <si>
    <t>De Rojas servicios inmobiliarios pone a su disposición el inmueble ubicado en el barrio de Salamanca.La vivienda interior y situada en una 4ª planta consta de 126m² distribuidos en 2 dormitorios con armarios empotrados ,2 baños, amplio salón abierto y cocina totalmente equipada .Se entrega reformado totalmente amueblado con materiales de primeras calidades, una excelente iluminación mediante luces LED, situado en un edificio con historia, cuenta con ascensor en la finca y portero físico.Ubicado en una zona privilegiada cuenta con una excelente conectividad y gran oferta gastronómica, cultural y de ocio.No dude en concertar una cita con nosotros.</t>
  </si>
  <si>
    <t>Superficie construida: 
										126 m²
									Superficie útil: 
										126 m²
									Habitaciones: 
										2
									Baños: 
										2
									Antigüedad: 
										Más de 50 años
									Referencia: 
										EP693-admiP-494</t>
  </si>
  <si>
    <t>Ref.: EP693-admiP-494</t>
  </si>
  <si>
    <t>Nos complace presentar esta espectacular vivienda totalmente reformada en la Calle José Ortega y Gasset con calle Serrano, en el codiciado barrio de Salamanca. Esta propiedad de 80 m² combina lujo y funcionalidad en una finca elegante con portero y ascensor. Ofrece una cocina totalmente equipada, 2 dormitorios, 2 baños, un aseo y un cuarto de lavandería. Destaca por su domótica avanzada y suelo climatizado (frío y calor), garantizando el máximo confort durante todo el año. El barrio de Salamanca es sinónimo de exclusividad y vibrante vida urbana. Disfruta de la proximidad a la Plaza de Colón y la milla de oro, donde encontrarás tiendas de lujo, restaurantes gourmet y una vida cultural dinámica. El Corte Inglés de Serrano está a pocos pasos, ofreciendo una experiencia de compras premium. La zona destaca por su seguridad y excelentes conexiones de transporte, además de ofrecer un ambiente sofisticado que fusiona tradición y modernidad. El Parque de la Castellana está a un paso, proporcionando un oasis verde para relajarte. ¡Vive en el corazón de Madrid con todas las comodidades y el estilo que mereces!.
Le invitamos a concertar una visita !!!
Le brindamos un servicio integral, exclusivo y profesional.</t>
  </si>
  <si>
    <t>Superficie construida: 
										84 m²
									Habitaciones: 
										2
									Baños: 
										3
									Planta: 
										Bajo
									Conservación: 
										En buen estado
									Gastos de comunidad: 
										Entre 60 y 80 €
									Referencia: 
										SA193-3111</t>
  </si>
  <si>
    <t>Ref.: SA193-3111</t>
  </si>
  <si>
    <t>Presentamos una exclusiva propiedad situada en la prestigiosa calle Claudio Coello, en el emblemático Barrio de Salamanca de Madrid. Este inmueble, ubicado en un edificio de 1939, ha sido meticulosamente reformado para ofrecer un confort moderno sin perder su carácter histórico. Con 101 metros cuadrados catastrales, este apartamento interior se encuentra en el primer piso y brinda un ambiente tranquilo y privado, alejado del bullicio de la ciudad. La vivienda cuenta con dos amplias habitaciones y dos baños completos, ofreciendo un espacio ideal tanto para la vida cotidiana como para recibir invitados. Además la presencia de portero añade un nivel adicional de seguridad y comodidad. La cocina está completamente equipada, lista para preparar desde un desayuno rápido hasta una cena gourmet. En resumen, el apartamento en Claudio Coello 88 representa una oportunidad única para aquellos que buscan un estilo de vida de lujo en el corazón de Madrid. La combinación de su rica historia, su diseño contemporáneo y su ubicación inmejorable hacen de esta propiedad una inversión excepcional y un hogar incomparable.
Le invitamos a concertar una visita !!!
Le brindamos un servicio integral, exclusivo y profesional.</t>
  </si>
  <si>
    <t>Superficie construida: 
										101 m²
									Habitaciones: 
										2
									Baños: 
										2
									Planta: 
										1ª
									Conservación: 
										En buen estado
									Gastos de comunidad: 
										Entre 80 y 100 €
									Referencia: 
										SA193-3110</t>
  </si>
  <si>
    <t>Ref.: SA193-3110</t>
  </si>
  <si>
    <t>9.941 €/m²</t>
  </si>
  <si>
    <t>DIZA consultores, les presenta en exclusiva para sus clientes, piso exterior con vistas al Museo Lázaro Galdiano.
Situado en una tercera planta de un edificio clásico con ascensor, este luminoso piso orientado al oeste destaca por sus impresionantes vistas al Museo Lázaro Galdiano en un excelente estado de conservación. Gracias a su grandes ventanales posee una gran luminosidad en la zona social.
Actualmente, el piso está distribuido en 2 amplias habitaciones y 3 baños, uno de ellos en suite en el dormitorio principal, proporcionando el máximo confort. Dispone de una cocina independiente con office, ideal para comidas informales o como zona de trabajo.
Existe la posibilidad de realizar una sencilla reforma para convertir esta propiedad en un hogar de 3 dormitorios.
Un lugar ideal para quienes buscan espacio, luz y comodidad en una de las zonas más exclusivas de Madrid.
Convertimos Sueños en Hogares</t>
  </si>
  <si>
    <t>Superficie construida: 
										171 m²
									Habitaciones: 
										2
									Baños: 
										3
									Planta: 
										3ª
									Exterior
									Antigüedad: 
										Más de 50 años
									Conservación: 
										En buen estado
									Gastos de comunidad: 
										Más de 100 €
									Referencia: 
										SA88-DS-P22679</t>
  </si>
  <si>
    <t>Ref.: SA88-DS-P22679</t>
  </si>
  <si>
    <t>9.851 €/m²</t>
  </si>
  <si>
    <t>Exclusivo piso reformado con acabados de lujo en el corazón del barrio de Salamanca, Madrid.
Este espectacular inmueble ha sido renovado con materiales y acabados de primera categoría, ofreciendo un ambiente elegante y moderno. Dispone de dos amplios dormitorios, ambos con armarios empotrados y abundante luz natural que ilumina cada espacio de manera acogedora.
El salón, amplio y luminoso, está diseñado para disfrutar de momentos de descanso y ocio, con una distribución diáfana que fluye hacia una cocina de diseño vanguardista, completamente equipada con electrodomésticos de alta gama y detalles que elevan la experiencia cotidiana.
Los dos baños, uno de ellos en suite, están revestidos con lujosos materiales como el mármol, y cuentan con duchas de última generación que invitan al relax y al confort. Además, la vivienda incluye un práctico cuarto de lavado, añadiendo funcionalidad al conjunto.
La reforma ha dotado la vivienda de aire acondicionado, manteniendo la temperatura ideal en cada estación, y un moderno sistema de calefacción. El edificio cuenta con ascensor y servicio de portero físico, brindando mayor comodidad y seguridad.
Ubicado en una de las zonas más exclusivas de Madrid, este piso ofrece una combinación incomparable de estilo, comodidad y lujo en pleno barrio de Salamanca, rodeado de las mejores tiendas, restaurantes y servicios que la capital tiene para ofrecer.
**NO COBRAMOS HONORARIOS A LOS COMPRADORES**
** La información que se detalla en este anuncio, se muestra a título informativo, no es contractual ni vinculante y puede contener errores**.</t>
  </si>
  <si>
    <t>Superficie construida: 
										135 m²
									Habitaciones: 
										2
									Baños: 
										2
									Planta: 
										1ª
									Antigüedad: 
										Más de 50 años
									Referencia: 
										SA4230-3610-00641/8893</t>
  </si>
  <si>
    <t>Ref.: SA4230-3610-00641/8893</t>
  </si>
  <si>
    <t>LARENA REAL ESTATE ofrece en venta esta exclusiva vivienda en el barrio de Castellana. 
Con 271 metros catastrales, esta propiedad incluye 4 habitaciones, 4 baños, y cuenta con balcón y terraza de 29 metros exteriores. La vivienda dispone de calefacción comunitaria, aire acondicionado, y un cuarto de lavado, además de estar totalmente amueblada y equipada con una cocina de alta gama. Servicios adicionales como portería y ascensor aseguran comodidad y seguridad.
El Barrio de Salamanca se erige como uno de los destinos preferidos tanto por residentes como por visitantes, ofreciendo una oferta cultural diversa y vibrante con museos, galerías de arte, teatros y salas de conciertos. Vivir en Salamanca también significa estar cerca del Parque de El Retiro, la Puerta de Alcalá, y disfrutar de la proximidad del Corte Inglés de Serrano y el Mercado de La Paz.</t>
  </si>
  <si>
    <t>Superficie construida: 
										271 m²
									Superficie útil: 
										200 m²
									Habitaciones: 
										4
									Baños: 
										5
									Planta: 
										1ª
									Exterior
									Antigüedad: 
										Más de 50 años
									Conservación: 
										A estrenar
									Gastos de comunidad: 
										Más de 100 €
									Referencia: 
										4528900-000008</t>
  </si>
  <si>
    <t>Ref.: 4528900-000008</t>
  </si>
  <si>
    <t>Piso en venta en Calle de Claudio Coello</t>
  </si>
  <si>
    <t>AMMA HOMES les presenta una exclusiva propiedad situada en la prestigiosa calle Claudio Coello del emblemático Distrito de Salamanca de Madrid. Este inmueble, ubicado en un edificio de 1939, ha sido meticulosamente reformado para ofrecer un confort moderno sin perder su carácter histórico. Con 101 metros cuadrados catastrales, este apartamento interior se encuentra en el primer piso y brinda un ambiente tranquilo y privado, alejado del bullicio de la ciudad.La vivienda cuenta con dos amplias habitaciones y dos baños completos, ofreciendo un espacio ideal tanto para la vida cotidiana como para recibir invitados. Además la presencia de portero añade un nivel adicional de seguridad y comodidad. La cocina está completamente equipada, lista para preparar desde un desayuno rápido hasta una cena gourmet. En resumen, el apartamento en Claudio Coello 88 representa una oportunidad única para aquellos que buscan un estilo de vida de lujo en el corazón de Madrid. La combinación de su rica historia, su diseño contemporáneo y su ubicación inmejorable hacen de esta propiedad una inversión excepcional y un hogar incomparable.IBI: 915 €/año aprox.</t>
  </si>
  <si>
    <t>Superficie construida: 
										101 m²
									Superficie útil: 
										91 m²
									Habitaciones: 
										2
									Baños: 
										2
									Planta: 
										1ª
									Interior
									Antigüedad: 
										Más de 50 años
									Conservación: 
										En buen estado
									Gastos de comunidad: 
										Entre 80 y 100 €
									Referencia: 
										SA2622-BF-1359</t>
  </si>
  <si>
    <t>Ref.: SA2622-BF-1359</t>
  </si>
  <si>
    <t>Piso en venta en Calle Castelló, 120, cerca de Calle del General Oráa</t>
  </si>
  <si>
    <t>Nos complace presentar esta espectacular vivienda en la Calle Castelló 120, ubicada en el prestigioso barrio de Salamanca, Madrid. Este primer piso exterior, cuenta con 135 m² catastrales y está diseñado para ofrecer el máximo lujo y confort. La propiedad incluye dos habitaciones y dos baños, con una cocina totalmente equipada y un cuarto de lavado que añaden funcionalidad y comodidad. Con calefacción a gas, aire acondicionado y ascensor.El barrio de Salamanca es conocido por su exclusividad y elegancia. Vivir aquí significa estar cerca del ABC Serrano, que ofrece una experiencia de compra de lujo, y el Intercambiador de Avenida de América, que asegura excelentes conexiones de transporte. Para los amantes de la cultura, el Museo Lázaro Galdiano es una visita obligada, mientras que el IE Business School proporciona un entorno académico de prestigio. La zona también alberga varias embajadas, añadiendo un nivel de seguridad y prestigio adicional. Esta vivienda ofrece lujo y comodidad en una ubicación privilegiada en el corazón de la capital.</t>
  </si>
  <si>
    <t>Superficie construida: 
										135 m²
									Superficie útil: 
										100 m²
									Habitaciones: 
										2
									Baños: 
										2
									Planta: 
										1ª
									Exterior
									Antigüedad: 
										Más de 50 años
									Conservación: 
										En buen estado
									Gastos de comunidad: 
										Más de 100 €
									Referencia: 
										SA2622-106209367</t>
  </si>
  <si>
    <t>Ref.: SA2622-106209367</t>
  </si>
  <si>
    <t>Nos complace presentar esta espectacular vivienda en la Calle Castelló, ubicada en el prestigioso barrio de Salamanca, Madrid. Este primer piso exterior cuenta con 135 m² catastrales y está diseñado para ofrecer el máximo lujo y confort. La propiedad incluye dos habitaciones y dos baños, con una cocina totalmente equipada y un cuarto de lavado que añaden funcionalidad y comodidad. Con calefacción a gas, aire acondicionado y ascensor, El barrio de Salamanca es conocido por su exclusividad y elegancia. Vivir aquí significa estar cerca de calle Serrano, que ofrece una experiencia de compra de lujo, y el Intercambiador de Avenida de América, que asegura excelentes conexiones de transporte. Para los amantes de la cultura, el Museo Lázaro Galdiano es una visita obligada, mientras que el IE Business School proporciona un entorno académico de prestigio. La zona también alberga varias embajadas, añadiendo un nivel de seguridad y prestigio adicional. Esta vivienda ofrece lujo y comodidad en una ubicación privilegiada en el corazón de la capital.
Le invitamos a concertar una visita !!!
Le brindamos un servicio integral, exclusivo y profesional.</t>
  </si>
  <si>
    <t>Superficie construida: 
										135 m²
									Habitaciones: 
										2
									Baños: 
										2
									Planta: 
										1ª
									Exterior
									Antigüedad: 
										Más de 50 años
									Conservación: 
										En buen estado
									Gastos de comunidad: 
										Entre 80 y 100 €
									Referencia: 
										SA193-3116</t>
  </si>
  <si>
    <t>Ref.: SA193-3116</t>
  </si>
  <si>
    <t>Piso en venta en Calle del Príncipe de Vergara</t>
  </si>
  <si>
    <t>AMMA HOMES pone a la venta este piso ubicado en el corazón de Madrid, el Distrito de Salamanca es una joya inmobiliaria que combina lujo y exclusividad. Esta elegante vivienda en Príncipe de Vergara, ofrece un estilo de vida incomparable. Con 271 metros catastrales, esta propiedad en obras incluye 4 habitaciones, 4 baños, y cuenta con balcón y terraza de 29 metros exteriores. La vivienda dispone de calefacción comunitaria, aire acondicionado, y un cuarto de lavado, además de estar totalmente amueblada y equipada con una cocina de alta gama. Servicios adicionales como portería y ascensor aseguran comodidad y seguridad. El Distrito de Salamanca se erige como uno de los destinos preferidos tanto por residentes como por visitantes, ofreciendo una oferta cultural diversa y vibrante con museos, galerías de arte, teatros y salas de conciertos. Vivir en Salamanca también significa estar cerca del Parque de El Retiro, la Puerta de Alcalá, y disfrutar de la proximidad del Corte Inglés de Serrano y el Mercado de La Paz. Invertir en una propiedad en este barrio es asegurar un estilo de vida exclusivo, donde la elegancia y el confort se fusionan para crear una experiencia inigualable.IBI: 800 €/año aprox.</t>
  </si>
  <si>
    <t>Superficie construida: 
										271 m²
									Superficie útil: 
										184 m²
									Habitaciones: 
										4
									Baños: 
										4
									Planta: 
										1ª
									Exterior
									Antigüedad: 
										Más de 50 años
									Conservación: 
										En buen estado
									Gastos de comunidad: 
										Más de 100 €
									Referencia: 
										SA2622-BF-2469</t>
  </si>
  <si>
    <t>Ref.: SA2622-BF-2469</t>
  </si>
  <si>
    <t>4.150 €/m²</t>
  </si>
  <si>
    <t>Piso en venta en Calle de Maldonado, cerca de Calle Castelló</t>
  </si>
  <si>
    <t>Magnifico piso 253 m2 construidos, 203 m2 útiles con muy buena altura de techos y ventanas muy grandes a la calle Maldonado. 4 grandes huecos a la calle. Salón, 4 dormitorios, dos baños principales y dormitorio y baño de servicio. Terraza que da al patio de la comunidad en la zona de servicio. Muy buena cocina.Actualmente está alquilado en proceso de desahucio por impago. Cuenta con trastero.</t>
  </si>
  <si>
    <t>Superficie construida: 
										253 m²
									Superficie útil: 
										203 m²
									Habitaciones: 
										8
									Baños: 
										4
									Planta: 
										Entresuelo
									Exterior
									Conservación: 
										En buen estado
									Referencia: 
										4517808-19595_A</t>
  </si>
  <si>
    <t>Superficie útil: 
										203 m²</t>
  </si>
  <si>
    <t>Ref.: 4517808-19595_A</t>
  </si>
  <si>
    <t>11.176 €/m²</t>
  </si>
  <si>
    <t>Espectacular piso de diseño en barrio Salamanca a 1 paso de Serrano. Impecable con 1 plaza de garaje. Salón de 50 m2 con chimenea y comedor independiente. 2 dormitorios amplios en suite. Cocina moderna de 30 m2 equipada con electrodomésticos alta gama. Trastero. Buen portal</t>
  </si>
  <si>
    <t>Superficie construida: 
										170 m²
									Superficie útil: 
										155 m²
									Habitaciones: 
										2
									Baños: 
										2
									Planta: 
										8ª
									Antigüedad: 
										Entre 20 y 30 años
									Conservación: 
										Reformado
									Referencia: 
										996542-2658-AM</t>
  </si>
  <si>
    <t>Ref.: 996542-2658-AM</t>
  </si>
  <si>
    <t>142.900 €</t>
  </si>
  <si>
    <t>2.507 €/m²</t>
  </si>
  <si>
    <t>Piso en venta en Amposta</t>
  </si>
  <si>
    <t>Amposta (Distrito San Blas. Madrid Capital)</t>
  </si>
  <si>
    <t>Tecnocasa Estudio Inmobiliario Amposta vende piso de 57m.Se trata de una entreplanta muy luminosa para entrar a vivir compuesta por: salón, cocina, tres dormitorios y baño.Excelente ubicación muy próximo al metro de Simancas y distintas lineas de autobús.</t>
  </si>
  <si>
    <t>Superficie construida: 
										57 m²
									Habitaciones: 
										3
									Baños: 
										1
									Conservación: 
										En buen estado
									Referencia: 
										TC747-582751</t>
  </si>
  <si>
    <t>Ref.: TC747-582751</t>
  </si>
  <si>
    <t>3.039 €/m²</t>
  </si>
  <si>
    <t>Tecnocasa Estudio Inmobiliario Amposta vende piso de 51m.Se trata de una segunda planta muy luminosa para actualizar compuesta por: salón, cocina, dos dormitorios y baño con ventana.Excelente ubicación muy próximo al metro de Simancas y distintas lineas de autobús.</t>
  </si>
  <si>
    <t>Superficie construida: 
										51 m²
									Habitaciones: 
										2
									Baños: 
										1
									Planta: 
										2ª
									Conservación: 
										En buen estado
									Referencia: 
										TC747-587984</t>
  </si>
  <si>
    <t>Ref.: TC747-587984</t>
  </si>
  <si>
    <t>Tecnocasa Estudio Inmobiliario Amposta vende piso de 55m.Se trata de una tercera planta muy luminosa para entrar a vivir compuesta por: salón, cocina, dos dormitorios y baño con ventana.Excelente ubicación muy próximo al metro de Simancas y distintas lineas de autobús.</t>
  </si>
  <si>
    <t>Superficie construida: 
										55 m²
									Baños: 
										1
									Planta: 
										3ª
									Antigüedad: 
										Más de 50 años
									Conservación: 
										En buen estado
									Referencia: 
										TC747-595747</t>
  </si>
  <si>
    <t>Ref.: TC747-595747</t>
  </si>
  <si>
    <t>Piso en venta en Calle de Cartago, 2</t>
  </si>
  <si>
    <t>Canillejas (Distrito San Blas. Madrid Capital)</t>
  </si>
  <si>
    <t>¡Descubre tu nuevo hogar en el corazón de la ciudad! Este espectacular piso de 120 m² construidos y 118 m² útiles, ubicado en la segunda planta de un edificio con ascensor, es ideal para familias y personas con movilidad reducida. Con tres amplias habitaciones exteriores equipadas con grandes armarios empotrados y dos baños completos, tendrás todo el espacio que necesitas para vivir cómodamente.La cocina, completamente equipada con electrodomésticos de última generación, es perfecta para los amantes de la gastronomía. Además, podrás disfrutar de dos terrazas: una en forma de L con vistas a la emblemática Calle de Alcalá y otra que da acceso a un tranquilo patio interior. El suelo de parquet de espiga y la calefacción central garantizan un ambiente acogedor durante todo el año.Gracias a su orientación Este-Oeste, la luz natural inunda cada rincón del piso a lo largo del día. Construido en 1965, el inmueble se encuentra en excelente estado y ofrece una ubicación inmejorable, cerca del aeropuerto y con excelente conexión al transporte público. Rodeado de parques, comercios, restaurantes, colegios y centros de salud, este piso te brinda una calidad de vida inmejorable en una zona privilegiada.No pierdas la oportunidad de vivir en un lugar que combina comodidad, estilo y una ubicación estratégica. ¡Ven a conocer tu futuro hogar!</t>
  </si>
  <si>
    <t>Superficie construida: 
										120 m²
									Superficie útil: 
										118 m²
									Habitaciones: 
										3
									Baños: 
										2
									Planta: 
										2ª
									Exterior
									Conservación: 
										En buen estado
									Gastos de comunidad: 
										Entre 40 y 60 €
									Referencia: 
										SA2484-3248-23413</t>
  </si>
  <si>
    <t>Ref.: SA2484-3248-23413</t>
  </si>
  <si>
    <t>Piso en venta en Calle de Lucano, cerca de Calle de San Mariano</t>
  </si>
  <si>
    <t>TECNOCASA - Barrio Canillejas VENDE apartamento en la Calle LucanoVivienda completamente reformada en el año 2023 ofrece comodidad, estilo y una ubicación privilegiada para disfrutar de todo lo que Madrid tiene para ofrecer.Cuenta con un dormitorio, un cuarto de baño moderno con plato de ducha y espacioso salón comedor con cocina americana integrada, creando un ambiente abierto y perfecto para el entretenimiento.Ubicado en la calle Lucano, este apartamento cuenta con una parada de autobús justo en la puerta, brindando un acceso conveniente y rápido a todas las zonas de la ciudad.La vivienda ha sido completamente reformada en el año 2023, lo que significa que ofrece acabados de alta calidad y una estética moderna y actualizada.El metro mas cercano es Las Musas (línea 7) (10 min. Caminando)Autobuses con líneas (28, 38, 48, n5, 148, 140, 77 ).</t>
  </si>
  <si>
    <t>Superficie construida: 
										36 m²
									Habitaciones: 
										1
									Baños: 
										1
									Antigüedad: 
										Entre 30 y 50 años
									Conservación: 
										En buen estado
									Referencia: 
										TC992-576355</t>
  </si>
  <si>
    <t>Ref.: TC992-576355</t>
  </si>
  <si>
    <t>287.900 €</t>
  </si>
  <si>
    <t>3.554 €/m²</t>
  </si>
  <si>
    <t>Agencia inmobiliaria de MADRID zona SAN BLAS - CANILLEJAS Oficina Tecnocasa:EN VENTA: Estudio Inmobiliario Canillejas Norte S, L. presenta este estupendo piso en venta. Con una ubicación privilegiada en una de las principales zonas de expansión de Madrid capital, este inmueble destaca por su luminosidad y su orientación sur y norte. Con 3 habitaciones, 1 baño, esta vivienda ofrece comodidad y amplitud para toda la familia. Además, un salón luminoso, cocina independiente, una terraza de 25m2 terraza para las noches de verano.</t>
  </si>
  <si>
    <t>Superficie construida: 
										81 m²
									Habitaciones: 
										3
									Baños: 
										1
									Planta: 
										1ª
									Antigüedad: 
										Más de 50 años
									Conservación: 
										En buen estado
									Referencia: 
										TC1151-586922</t>
  </si>
  <si>
    <t>Ref.: TC1151-586922</t>
  </si>
  <si>
    <t>Agencia inmobiliaria de MADRID zona SAN BLAS - CANILLEJAS Oficina Tecnocasa:EN VENTA: Estudio Inmobiliario Canillejas Norte S, L. presenta este estupendo piso en venta. Con una ubicación privilegiada, este inmueble destaca por su luminosidad y su orientación sur y norte. Con 3 habitaciones, 1 baño, esta vivienda ofrece comodidad y amplitud para toda la familia. Además, un salón luminoso, cocina independiente, una terraza de 25m2 terraza para las noches de verano</t>
  </si>
  <si>
    <t>Superficie construida: 
										81 m²
									Habitaciones: 
										3
									Baños: 
										1
									Planta: 
										1ª
									Antigüedad: 
										Más de 50 años
									Conservación: 
										A estrenar
									Referencia: 
										TC1151-588105</t>
  </si>
  <si>
    <t>Ref.: TC1151-588105</t>
  </si>
  <si>
    <t>Agencia inmobiliaria de MADRID zona SAN BLAS - CANILLEJAS Oficina Tecnocasa:EN VENTA: Estudio Inmobiliario Canillejas Norte S, L. presenta este estupendo piso en venta. Con una ubicación privilegiada, este inmueble destaca por su luminosidad y su orientación sur y norte. Con 3 habitaciones, 1 baño, esta vivienda ofrece comodidad y amplitud para toda la familia. Además, un salón luminoso, cocina independiente, dos terrazas ademas cuenta con plaza de garaje y trastero.</t>
  </si>
  <si>
    <t>Superficie construida: 
										82 m²
									Habitaciones: 
										3
									Baños: 
										1
									Planta: 
										2ª
									Antigüedad: 
										Entre 30 y 50 años
									Conservación: 
										En buen estado
									Referencia: 
										TC1151-594616</t>
  </si>
  <si>
    <t>Ref.: TC1151-594616</t>
  </si>
  <si>
    <t>2.718 €/m²</t>
  </si>
  <si>
    <t>Piso en venta en Avenida de Canillejas a Vicálvaro, cerca de Calle de Alcalá</t>
  </si>
  <si>
    <t>Preciosos piso de 103 m² con 3 dormitorios, 2 baños completos, salón, cocina hall de entrada, terraza, despensa y tendedero. Totalmente amueblado listo para entrar a vivir. Muy próximo al estadio del Atlético de Madrid. Muy próximo a las Líneas 7 y 2 del metro. Calefacción central, 2 ascensores por escalera, portero físico y automático. Junto al colegio concertado Juan de Valdés.
Amplio piso muy luminoso, de origen pero bien cuidado, se distribuye en tres dormitorios, armarios empotrados, dos baños (uno bañera y ventana y otro ducha), amplio salón con salida a terraza, cocina amueblada con doble comunicacion, despensa y tendedero acristalado.
Ventanas aluminio doble, suelos de parque y gres, puertas sapelly, calefacción central y g/n para agua caliente, aire acondicionado, puerta blindada.
Muy bien comunicado: metro las musas (línea 7) y avda. Guadalajara (línea 2). Autobuses (4, 48, 167, n6). Fácil acceso m40, m30.
Los honorarios por intermediación a percibir por Grupo Inmobiliario Madrid 24, serán del 3% + IVA, si el precio de venta es superior a 100.000 €. Si es inferior será la cantidad fija de 3.000 € + IVA.</t>
  </si>
  <si>
    <t>Superficie construida: 
										103 m²
									Superficie útil: 
										95 m²
									Habitaciones: 
										3
									Baños: 
										2
									Planta: 
										1ª
									Conservación: 
										En buen estado
									Referencia: 
										4528694-1198</t>
  </si>
  <si>
    <t>Ref.: 4528694-1198</t>
  </si>
  <si>
    <t>2.867 €/m²</t>
  </si>
  <si>
    <t>TECNOCASA ESTUDIO CANILLEJAS NORTE S. L VENDE: Estupendo piso de 64 m², en una primera planta, con un hall de entrada, cocina independiente, 3 dormitorios, 1 baño completo y salón que se abre a una encantadora terraza.Ubicado en una zona privilegiada, a pocos minutos de la estación de metro de Canillejas y muy cerca de la calle Alcalá, tendrá a su disposición una gran variedad de comercios, entidades bancarias, supermercados, bares, farmacias, colegios y ambulatorios. Este piso, construido en 1970 esta para entrar a vivir, con doble orientación (Sur - Norte) y con calefacción de gas natural.Con una clase energética D y emisiones CO2 E, estará contribuyendo al cuidado del medio ambiente. Consulte las mejores condiciones para su hipoteca con nuestro departamento de intermediación financiera KÍRON y no pierda la oportunidad de vivir en este hogar.</t>
  </si>
  <si>
    <t>Superficie construida: 
										68 m²
									Habitaciones: 
										3
									Baños: 
										1
									Planta: 
										1ª
									Conservación: 
										En buen estado
									Referencia: 
										TC1151-593706</t>
  </si>
  <si>
    <t>Ref.: TC1151-593706</t>
  </si>
  <si>
    <t>3.857 €/m²</t>
  </si>
  <si>
    <t>Piso en venta en Calle del Néctar</t>
  </si>
  <si>
    <t>Tecnocasa Barrio de Canillejas Vende Vivienda Reformada con TerrazaSe vende estupenda vivienda reformada en la calle Néctar, ubicada en el barrio de Canillejas. Esta planta baja con altura de primero destaca por su excelente luminosidad, gracias a su orientación este-oeste, lo que te permitirá disfrutar de luz natural durante todo el día.La vivienda cuenta con tres amplios dormitorios y un cuarto de baño, ideal para quienes buscan espacio y comodidad. Además, ofrece una terraza amplia, perfecta para relajarte y disfrutar de las vistas que tiene hacia el Parque de Canillejas y la entrada del edificio, brindando una sensación de amplitud y tranquilidad.Reformada recientemente, esta vivienda está lista para entrar a vivir, sin necesidad de realizar ningún tipo de mejora. El edificio también cuenta con parking privado para los vecinos, lo que da un valor añadido, aunque sin una plaza asignada específica. Destacar que la entrada al portal es accesible para todas las personas, ya que dispone de rampas en perfectas condiciones.Ubicada a tan solo unos pasos del Estadio Civitas Metropolitano, la vivienda tiene excelente conectividad, con fácil acceso a importantes vías de comunicación como la Avenida Arcentales, Luis Aragonés, Avenida Canillejas a Vicálvaro, así como las autopistas A2 y M40. Está además muy cerca de todo tipo de servicios como transporte público, colegios, comercios y áreas verdes.¡Esta vivienda lo tiene todo! Disfruta de vivir en un entorno tranquilo, con todas las comodidades y en una ubicación excepcional frente al Parque de Canillejas. Contáctanos para más información o para concertar una visita. ¡Tu nuevo hogar te espera!</t>
  </si>
  <si>
    <t>Superficie construida: 
										70 m²
									Habitaciones: 
										3
									Baños: 
										1
									Antigüedad: 
										Más de 50 años
									Conservación: 
										En buen estado
									Referencia: 
										TC992-595772</t>
  </si>
  <si>
    <t>Ref.: TC992-595772</t>
  </si>
  <si>
    <t>Piso en venta en Canillejas</t>
  </si>
  <si>
    <t>Piso  en canillejas, con 56 m² construidos, 42 m² útiles, 2 dormitorios, 1 baños, buen estado, exterior, planta Baja, 1 terraza(s), 1960. ¡Bienvenidos a la oportunidad que estabas esperando! Vivienda Financiado 100%, piso en venta en la vibrante zona de San Blas, Madrid. Este acogedor y luminoso apartamento, con 56 m² construidos, es ideal para quienes buscan comodidad y funcionalidad en un solo lugar. Su diseño práctico y bien distribuido permite disfrutar al máximo cada rincón, convirtiéndolo en el hogar perfecto tanto para parejas como para pequeñas familias o incluso como inversión para alquilar.Este atractivo piso cuenta con dos dormitorios acogedores que ofrecen el espacio ideal para el descanso y la intimidad. Cada habitación está diseñada para maximizar la luz natural, brindando un ambiente cálido y acogedor que te hará sentir en casa desde el primer momento. Además, el baño, en excelente estado, garantiza comodidad y funcionalidad, haciendo que las rutinas diarias sean más placenteras y prácticas.La ubicación es una de las grandes ventajas de esta propiedad. Situado en la planta baja, este piso exterior ofrece un acceso fácil y cómodo, ideal para aquellos que buscan evitar escaleras o ascensores. La zona de San Blas es conocida por su ambiente tranquilo y residencial, pero también por su cercanía a servicios, comercios y transporte público, lo que te permitirá disfrutar de lo mejor de la vida urbana sin sacrificar la serenidad que ofrece el vecindario.El estado general del piso es impecable, lo que significa que podrás mudarte de inmediato sin preocuparte por grandes reformas o reparaciones. Cada detalle ha sido cuidado para ofrecerte un espacio donde puedas personalizarlo a tu gusto sin complicaciones. Imagina las posibilidades de decoración y cómo puedes convertir cada habitación en un reflejo de tu estilo personal.No dejes pasar la oportunidad de adquirir este maravilloso piso en San Blas. Con un precio atractivo y todas las comodidades que necesitas a tu alcance, es el momento perfecto para dar el paso hacia tu nuevo hogar. Contáctanos hoy mismo para agendar una visita y descubre por ti mismo todo lo que este encantador piso tiene para ofrecerte. ¡Tu nuevo hogar te está esperando!2 dormitorios , 1 baño , terraza , exteriorEl periodo de presentación de ofertas para esta propiedad finaliza el próximo 01/11/2024</t>
  </si>
  <si>
    <t>Superficie construida: 
										56 m²
									Superficie útil: 
										42 m²
									Habitaciones: 
										2
									Baños: 
										1
									Exterior
									Antigüedad: 
										Más de 50 años
									Conservación: 
										En buen estado
									Referencia: 
										INB35-1374-cmc2897</t>
  </si>
  <si>
    <t>Ref.: INB35-1374-cmc2897</t>
  </si>
  <si>
    <t>2.859 €/m²</t>
  </si>
  <si>
    <t>Piso en venta en Calle de Alcalá, cerca de Calle de Castalia</t>
  </si>
  <si>
    <t>Piso en entreplanta de dos dormitorios cerca del metro Canillejas. Salón y dormitorio principal con ventanas de aluminio y rejas. Segundo dormitorio con ventana a terraza. Cocina con muebles altos y bajos con salida a terraza acristalada. Suelos de tarima y gres. Ventanas de aluminio. Puertas de roble. Baño con plato de ducha y ventana oscilobatiente. Urbanización muy cuidada. Cerca de la parada de metro Canillejas.</t>
  </si>
  <si>
    <t>Superficie construida: 
										57 m²
									Superficie útil: 
										43 m²
									Habitaciones: 
										2
									Baños: 
										1
									Planta: 
										Entresuelo
									Exterior
									Antigüedad: 
										Más de 50 años
									Conservación: 
										En buen estado
									Referencia: 
										4998861-007264</t>
  </si>
  <si>
    <t>Ref.: 4998861-007264</t>
  </si>
  <si>
    <t>3.468 €/m²</t>
  </si>
  <si>
    <t>Piso en venta en Calle de Alcalá, cerca de Calle de Boltaña</t>
  </si>
  <si>
    <t>PVP EN PERIODO DE SUBASTA.
¡Descubre tu nuevo hogar en la emblemática calle Alcalá de Madrid! Este encantador piso cuenta con 2 amplias habitaciones, un acogedor salón, y una cocina moderna, ideal para aquellos que buscan vivir en el corazón de la capital con todas las comodidades a su alcance.
Ubicada en una de las arterias principales de Madrid, la zona ofrece una mezcla perfecta de cultura, gastronomía y entretenimiento. Muy cerca encontrarás lugares icónicos como la Puerta de Alcalá, el Parque del Retiro y el Teatro Alcázar, lo que convierte la ubicación en un punto estratégico para disfrutar de la vida urbana. Además, la calle Alcalá es conocida por su oferta comercial, con tiendas exclusivas y restaurantes de todo tipo, desde los más tradicionales hasta los de cocina creativa, para disfrutar de lo mejor de la gastronomía madrileña.
El área es perfecta para quienes valoran la conexión con la naturaleza sin renunciar a la vida en la ciudad, gracias a la cercanía con el Parque del Retiro, ideal para paseos, running o simplemente disfrutar al aire libre. El transporte público es otro de los puntos fuertes, con varias líneas de metro y autobús que conectan fácilmente con el resto de la ciudad.
No pierdas la oportunidad de vivir en una de las zonas más vibrantes y mejor conectadas de Madrid, donde la historia y la modernidad se entrelazan para ofrecer una calidad de vida excepcional</t>
  </si>
  <si>
    <t>Superficie construida: 
										47 m²
									Superficie útil: 
										43 m²
									Habitaciones: 
										2
									Baños: 
										1
									Planta: 
										Bajo
									Antigüedad: 
										Más de 50 años
									Referencia: 
										SA398-23172/1865</t>
  </si>
  <si>
    <t>Ref.: SA398-23172/1865</t>
  </si>
  <si>
    <t>2.763 €/m²</t>
  </si>
  <si>
    <t>Piso en venta en Calle Circe, cerca de Calle de Ribadumia</t>
  </si>
  <si>
    <t>INMOBILIARIA REDPISO CANILLEJAS PONE EN VENTA excelente vivienda en calle Circe. El piso se encuentra en un 1º con ascensor y se distribuye en 3 dormitorios, salón, cocina, baño completo y terraza con acceso desde el salón y la cocina. El suelo es de parquet, las ventanas son de aluminio blanco y dispone de calefacción central individualizada y agua caliente mediante calentador de gas natural. Sin barreras arquitectónicas para el acceso al portal y vivienda.
La finca dispone de parking privativo y se podrá disponer de una de las plazas de garaje en años alternativos. Con excelente ubicación ya que dispone de una gran oferta de transporte público, a pocos minutos andando del metro de Torre Arias, además de numerosas líneas de autobús de la EMT en las inmediaciones de la finca. Dispone de gran variedad de comercios y servicios como bancos, colegios, biblioteca, supermercados, amplios parques ajardinados…Si desea visitar la vivienda no dude en llamarnos.</t>
  </si>
  <si>
    <t>Superficie construida: 
										76 m²
									Superficie útil: 
										65 m²
									Habitaciones: 
										3
									Baños: 
										1
									Antigüedad: 
										Más de 50 años
									Gastos de comunidad: 
										Más de 100 €
									Referencia: 
										STA55-RP292024131111</t>
  </si>
  <si>
    <t>Ref.: STA55-RP292024131111</t>
  </si>
  <si>
    <t>Hminmobiliaria tiene tú casa, con el 100% financiacion, para la compra de tu vivienda!
Piso en c/ alcala, en urb. Privada con zona ajardinada! En la misma boca del metro canillejas. Urbanización cerrada. Entreplanta ya que hay que subir un tramo de escalera. Para reformar!
! Ver video!
! Compra tú piso y olvidate del alquiler!
100% financiación! Sin entrada! Sin comisiones!
Tú propiedad por menos de un alquiler!
Buena opción como primera vivienda o como inversion!
8350 - 2 dormitorios, salón-comedor con terraza, cocina con tendedero, baño con ventana en el baño!
Muy bien comunicado con transporte publico (a 500m la estación de cercanias) y varias lineas de autobuses.
Si te gusta el deporte estás de enhorabuena, muy cerca se encuentra el parque del paraíso donde podrás disfrutar en todas las estaciones del año. 
¡ No te cobramos comisión, ni por la venta de la vivienda ni por la tramitación del préstamo!
Solo tienes que disponer de los gastos de escritura y el resto te lo financia el banco hasta el 100% del valor de la compra. 
Cada cliente es único, cada compra es única, cada vivienda es única.
¡En proceso de puja!
100%! Financiación!
Sin entrada!
Sin comisiones, ni por la venta, ni por la tramitacion de la venta ni del préstamo!
Solo con tus ingresos y los gastos de escrituras! Nada mas!
Hminmobiliaria convirtiendo desde 1.989 los sueños en hogares!</t>
  </si>
  <si>
    <t>Superficie construida: 
										56 m²
									Superficie útil: 
										50 m²
									Habitaciones: 
										2
									Baños: 
										1
									Planta: 
										Bajo
									Exterior
									Antigüedad: 
										Entre 30 y 50 años
									Conservación: 
										A reformar
									Referencia: 
										4528352-8350</t>
  </si>
  <si>
    <t>Ref.: 4528352-8350</t>
  </si>
  <si>
    <t>¡¡ Financiación 100 % !! *. ¡¡ Sin comisión de agencia y sin aportar avales !!. ¡¡ Sin entrada , sólo con tu nómina y aportando los gastos de escrituración !!. Madrid. Zona canillejas - alcalá. Piso en la calle alcalá, ubicado en urbanización privada con zona ajardinada, en la misma boca de metro canillejas. Dispone de 2 dormitorios, salón independiente, cocina con terraza - tendedero, baño con plato de ducha y ventana, suelo tarima, ventanas aluminio. En periodo de pujas hasta el 1/11/2024.¡¡ No te cobramos comisión, ni por la venta de la vivienda ni por la tramitación del préstamo !!.</t>
  </si>
  <si>
    <t>Superficie construida: 
										56 m²
									Superficie útil: 
										56 m²
									Habitaciones: 
										2
									Baños: 
										1
									Planta: 
										9ª
									Exterior
									Antigüedad: 
										Entre 30 y 50 años
									Conservación: 
										A reformar
									Referencia: 
										4991741-11458</t>
  </si>
  <si>
    <t>Ref.: 4991741-11458</t>
  </si>
  <si>
    <t>2.753 €/m²</t>
  </si>
  <si>
    <t>Piso en venta en Calle de San Narciso</t>
  </si>
  <si>
    <t>INMOBILIARIA REDPISO CANILLEJAS VENDE EN EXCLUSIVA excelente vivienda muy luminosa en calle San Narciso situado en un 4º con ascensor. Ideal para familia, no se realizarán visitas para inversores. La vivienda se distribuye en tres dormitorios, cocina con tendedero, salón, baño y terraza descubierta. Tiene orientación sur, suelo de parquet, calefacción y agua caliente por gas natural. La vivienda se encuentra situada en una de las mejores calles de Canillejas a pocos metros de la calle Alcalá y de una plaza comunitaria. Con excelente ubicación, la vivienda está situada a pocos minutos andando del metro Canillejas y varias líneas de autobuses que conectan este sector con otros puntos de la ciudad. Dispone de gran variedad de comercios y servicios como bancos, colegios, biblioteca, supermercados, etc. Si desea visitar la vivienda no dude en llamarnos.</t>
  </si>
  <si>
    <t>Superficie construida: 
										69 m²
									Superficie útil: 
										65 m²
									Habitaciones: 
										3
									Baños: 
										1
									Antigüedad: 
										Más de 50 años
									Referencia: 
										STA55-RP292024131232</t>
  </si>
  <si>
    <t>Ref.: STA55-RP292024131232</t>
  </si>
  <si>
    <t>2.666 €/m²</t>
  </si>
  <si>
    <t>Piso en venta en Hellín</t>
  </si>
  <si>
    <t>Hellín (Distrito San Blas. Madrid Capital)</t>
  </si>
  <si>
    <t>'TECNOCASA; ''Estudio Hellín-Las Musas 2020 S. L. '' Vende piso de 45 metros cuadrados construidos en la zona de HELLÍN.
Una segunda planta, totalmente exterior. Compuesta de 2 dormitorios, un baño completo con plato de ducha, salón amplio y luminoso, cocina independiente. Calefacción individual.
Orientación Este y Oeste. Muy luminoso. Muy buena ubicación.
El inmueble se encuentra situado muy cerca del Metro San Blas L7, y entre metro de Avenida Guadalajara L2 y metro de Simancas L7. Es una zona muy bien comunicada, con comercios, colegios, zonas verdes, polideportivo, centro comercial. !
Sitios cercanos: colegios, polideportivo, centro de salud, cerca del centro comercial las rosas a menos de 500 metros bares y restaurantes zonas verdes.
'Le buscamos la hipoteca hasta el 100%. Los profesionales Kiron, gracias a un profundo conocimiento del mercado bancario, le ayudan a encontrar la solución hipotecaria que mejor de adapte a sus preferencias'.</t>
  </si>
  <si>
    <t>Superficie construida: 
										45 m²
									Habitaciones: 
										2
									Baños: 
										1
									Planta: 
										2ª
									Conservación: 
										En buen estado
									Referencia: 
										TC785-543671</t>
  </si>
  <si>
    <t>Anuncio actualizado el 20/10/2023</t>
  </si>
  <si>
    <t>Ref.: TC785-543671</t>
  </si>
  <si>
    <t>128.000 €</t>
  </si>
  <si>
    <t>Piso en venta en Avenida de Hellín</t>
  </si>
  <si>
    <t>Vivienda okupada.
Imposibilidad de visita interior
¡¡ SE ADMITEN OFERTAS!! ¡SIN COMISIONES DE AGENCIA! Inmogar, ofrece esta vivienda en planta baja con ascensor, en el barrio de San Blas, con una superficie construida de 59 m².
3 dormitorios y 1 baño.
Vivienda exterior.
Muy cerca del Civitas Metropolitano. 
En sus alrededores encontramos la UCM Facultad de Óptica y Optometría, supermercados, bancos, bibliotecas, farmacias, oficinas de correos, centros deportivos y la estación de metro San Blas. A 20 minutos caminando encontramos el Hospital Viamed Fuensanta y varias paradas de autobús. El inmueble está situado a 24 minutos en coche del centro de Madrid. Cuenta con fácil acceso a M-40.
El precio del inmueble ha sido fijado en atención a que el inmueble se adquiera por el comprador en estado de ocupado por lo que no aplicaría dicho precio si en el momento de formalización de la escritura pública el inmueble se encontrara libre de ocupantes.</t>
  </si>
  <si>
    <t>Superficie construida: 
										59 m²
									Superficie útil: 
										50 m²
									Habitaciones: 
										3
									Baños: 
										1
									Planta: 
										Bajo
									Exterior
									Antigüedad: 
										Más de 50 años
									Conservación: 
										En buen estado
									Referencia: 
										4994867-98694149</t>
  </si>
  <si>
    <t>Ref.: 4994867-98694149</t>
  </si>
  <si>
    <t>'TECNOCASA ''Estudio Hellín-Las Musas 2020 S. L. '' Vende piso de 55 metros cuadrados construidos en la zona de Hellín.
Una primera planta, totalmente exterior. PARA ENTRAR A VIVIR. Compuesta de 3 dormitorios, un baño completo con plato de ducha, salón amplio y luminoso y una cocina independiente y equipada. Tiene suelo de tarima, calefacción eléctrica y toma de gas. Tiene puerta blindada.
Dispone de Calefacción individual: eléctrica (hay toma para gas).
Orientación norte y sur. Muy luminoso. Muy buena ubicación.
El inmueble se encuentra situado muy cerca del Metro San Blas L7, y entre metro de Avenida Guadalajara L2 y metro de Simancas L7. Es una zona muy bien comunicada, con comercios, colegios, zonas verdes, polideportivo, centro comercial. !
Sitios cercanos: colegios, polideportivo, centro de salud, cerca del centro comercial las rosas a menos de 500 metros bares y restaurantes zonas verdes.
'Le buscamos la hipoteca hasta el 100%. Los profesionales Kiron, gracias a un profundo conocimiento del mercado bancario, le ayudan a encontrar la solución hipotecaria que mejor de adapte a sus preferencias'.</t>
  </si>
  <si>
    <t>Superficie construida: 
										55 m²
									Habitaciones: 
										3
									Baños: 
										1
									Planta: 
										1ª
									Conservación: 
										En buen estado
									Referencia: 
										TC785-586878</t>
  </si>
  <si>
    <t>Ref.: TC785-586878</t>
  </si>
  <si>
    <t>Piso en venta en Calle de los Decoradores</t>
  </si>
  <si>
    <t>VOhome propiedades Simancas/Julián Camarillo/Salvador vende en Hellín piso en planta baja a metros del Parque El Paraíso.
Este acogedor piso se distribuye en: salón-comedor muy luminoso, cocina independiente totalmente amoblada con salida a lavadero exterior también independiente. Posee dos habitaciones con armarios empotrados y baño completo con plato de ducha y ventana. 
El inmueble se destaca por su locación en un ambiente muy familiar en una zona próxima al área verde mas grande del barrio, el Parque El Paraíso. La zona cuenta con todos los servicios: supermercados, comercios, farmacias, cafeterías, a 100 metros de varios centros educativos y próximo al centro deportivo de San Blas y demás comodidades al alcance de la mano.
Excelente ubicación y todo tipo de servicios disponibles, cercano a la salida del metro de  Simancas (línea 7) y San Blas (línea 7) y bus (líneas 38, 48, 165, N-6). A sólo 10 minutos del CC Las Rosas, con fácil acceso a M-30, M-40, A-2 y Aeropuerto.
Para más información o para concertar una visita, no dudes en contactarnos.
Oficina Simancas calle Zaratán 5
91 014 99 99 / 651 719 624
*En el precio de venta no están incluidos los gastos de compra (Impuestos de transmisiones patrimoniales / Notaría-Gestoría / Registro / intermediación inmobiliaria y/o Financiera).</t>
  </si>
  <si>
    <t>Superficie construida: 
										50 m²
									Superficie útil: 
										48 m²
									Habitaciones: 
										2
									Baños: 
										1
									Planta: 
										Bajo
									Exterior
									Antigüedad: 
										Más de 50 años
									Conservación: 
										En buen estado
									Referencia: 
										SA283-SIM1201103</t>
  </si>
  <si>
    <t>Ref.: SA283-SIM1201103</t>
  </si>
  <si>
    <t>¡¡¡NO COBRAMOS HONORARIOS AL COMPRADOR!!!
Piso en Las Musas de tres dormitorios. La cocina DISPONE DE office y cuenta con un maravilloso salón comedor con salida a terraza, muy luminoso. Tiene baño completo con ventana. Cuenta con armarios empotrados en el dormitorio principal y en la terraza. La calefacción es CENTRAL, el suelo es de PARQUET y la pintura de gotelé. 
Este piso en Las Musas de tres dormitorios se encuentra situado en una zona tranquila. Cerca de la oficina de Correos. A siete minutos andando tanto de la boca de metro de Las Musas como del metro de San Blas (ambos línea 7). Cuenta con diferentes líneas de autobús (38, 140, 48, 153, 165 y E2) y con salida directa a la M-40 y A-2. Próximo al estadio Wanda Metropolitano.
Zona muy consolidada con todos los servicios cerca: supermercados (Día, Supersol, Mercadona, Carrefour, La Sirena, etc), zona de restauración, colegios y guarderías, centro de salud y farmacias, Centro Deportivo Pepu Hernández y gimnasios, escuelas de idiomas. Así como el Centro Comercial Las Rosas y el Centro Comercial Plenilunio. Cuenta con carril bici muy tranquila, llena de parques infantiles y zonas verdes. Cerca del centro de Madrid y de las afueras, emplazamiento ideal.
LAS ROSAS
" Lo importante no es saber, sino confiar en quien sabe "
Encuentra más en http://www.asesoresinmobiliarioslasrosas.com</t>
  </si>
  <si>
    <t>Superficie construida: 
										103 m²
									Habitaciones: 
										3
									Baños: 
										2
									Planta: 
										1ª
									Exterior
									Conservación: 
										En buen estado
									Gastos de comunidad
									Referencia: 
										SA47-845</t>
  </si>
  <si>
    <t>Ref.: SA47-845</t>
  </si>
  <si>
    <t>2.800 €/m²</t>
  </si>
  <si>
    <t>Piso en venta en Avenida de Canillejas a Vicálvaro, cerca de Calle del Butrón</t>
  </si>
  <si>
    <t>Rosas (Distrito San Blas. Madrid Capital)</t>
  </si>
  <si>
    <t>Redpiso vende vivienda luminosa en Las Rosas / Musas de 3 dormitorios con armarios empotrados, 2 baños completos, salón-comedor con grandes ventanales, por lo que tiene luz natural todo el día, amplia cocina equipada con tendedero cubierto (pudiendo hacer la cocina en el tendedero y dejar la cocina como office gracias a sus grandes dimensiones) y terraza de 6 m2.
La finca tiene también portero físico, 2 ascensores y zonas verdes cercanas a la entrada al edificio que aporta armonía y tranquilidad. Zona fácil de aparcamiento.
Calefacción central, cuyo consumo está incluido en los gastos de comunidad. 
Ubicado en pleno barrio de Las Rosas, la comunicación es muy buena. Se encuentra a escasos metros de la boca de metro L7 Las Musas, y a 5 minutos de L2 Las Rosas y Estadio Metropolitano. También dispone de diferentes líneas de autobús (38, 140, E2 y N6). Con todos los servicios cerca. En los alrededores encontramos el Estadio Civitas Metropolitano. 
Cuenta con diferentes cadenas de supermercados: Día, Supersol, Mercadona, Ahorramas y Carrefour, así como tiendas de toda la vida (carnicería, pescadería, panadería...). 
Es un barrio residencial con colegios y escuelas infantiles. También tiene muy cerca el centro de salud y varias farmacias. Podrá encontrar una variada oferta de restauración donde poder elegir. 
Está muy cerca del Centro Deportivo Pepu Hernández, Centro Comercial Las Rosas y Centro Comercial Plenilunio. 
Cuenta con carril bici, varios parques infantiles y zonas verdes donde practicar deporte al aire libre. 
Póngase en contacto con Redpiso Las Rosas-Plenilunio para solicitar una visita o cualquier tipo de información sobre esta maravillosa vivienda o sobre cualquiera de nuestros inmuebles.</t>
  </si>
  <si>
    <t>Superficie construida: 
										100 m²
									Superficie útil: 
										85 m²
									Habitaciones: 
										3
									Baños: 
										2
									Referencia: 
										STA23-RP322023121061</t>
  </si>
  <si>
    <t>Ref.: STA23-RP322023121061</t>
  </si>
  <si>
    <t>4.210 €/m²</t>
  </si>
  <si>
    <t>Piso en venta en Avenida de Niza</t>
  </si>
  <si>
    <t>Redpiso vende vivienda de 3 dormitorios, 2 baños completos, cocina, tendedero cubierto con terraza, salón independiente, ventanas climalit, garaje y trastero. Calefacción individual de gas natural. La urbanización cuenta con conserje, videovigilancia, piscina, parque infantil y amplia zona ajardinada. La vivienda no se podría visitar hasta septiembre de 2024.
Salidas a m-40, a-2, enlace con m-30. Líneas de autobús 140, 153, 38 y e2. Metro líneas 2 y 7. Cerca del estadio civitas-metropolitano, colegios, institutos, comercios, supermercados, centro de salud, etc. 
En redpiso las rosas-las musas-plenilunio, trabajamos con asesores especializados en cada una de nuestras zonas para proporcionarles la mejor opción a lo que buscan. Cuenta con los mejores inmuebles para compra o alquiler en las zonas las rosas, musas y plenilunio desde mayo del 2010. Además de asesorar a cada cliente de forma individual, nos encargamos de tramitarle todas las gestiones necesarias para hacer más fácil y rápido el proceso inmobiliario. Https://www.redpiso.es/oficina/inmobiliaria-las-rosas-las-musas-plenilunio/venta/pagina-2</t>
  </si>
  <si>
    <t>Superficie construida: 
										95 m²
									Superficie útil: 
										88 m²
									Habitaciones: 
										3
									Baños: 
										2
									Conservación: 
										En buen estado
									Referencia: 
										STA23-RP322024129112</t>
  </si>
  <si>
    <t>Ref.: STA23-RP322024129112</t>
  </si>
  <si>
    <t>Piso en venta en Calle de Longares</t>
  </si>
  <si>
    <t>Redpiso vende vivienda muy luminosa en Las Rosas / Musas de 3 dormitorios con armarios empotrados, 2 baños completos, salón-comedor con grandes ventanales, por lo que tiene luz natural todo el día, amplia cocina y amplia terraza. La vivienda estaría para reformar.
Ubicado en pleno barrio de Las Rosas, la comunicación es muy buena. Se encuentra a escasos metros de la boca de metro L7 Las Musas, y a 5 minutos de L2 Las Rosas y Estadio Metropolitano. También dispone de diferentes líneas de autobús (38, 140, E2 y N6). Con todos los servicios cerca. En los alrededores encontramos el Estadio Civitas Metropolitano. Cuenta con diferentes cadenas de supermercados: Día, Supersol, Mercadona, Ahorramas y Carrefour, así como tiendas de toda la vida (carnicería, pescadería, panadería...). Es un barrio residencial con colegios y escuelas infantiles. También tiene muy cerca el centro de salud y varias farmacias. Podrá encontrar una variada oferta de restauración donde poder elegir. Está muy cerca del Centro Deportivo Pepu Hernández, Centro Comercial Las Rosas y Centro Comercial Plenilunio. Cuenta con carril bici, varios parques infantiles y zonas verdes donde practicar deporte al aire libre. Póngase en contacto con Redpiso Las Rosas-Plenilunio para solicitar una visita o cualquier tipo de información sobre esta maravillosa vivienda o sobre cualquiera de nuestros inmuebles.</t>
  </si>
  <si>
    <t>Superficie construida: 
										88 m²
									Superficie útil: 
										77 m²
									Habitaciones: 
										3
									Baños: 
										2
									Antigüedad: 
										Más de 50 años
									Conservación: 
										A reformar
									Referencia: 
										STA23-RP322024130363</t>
  </si>
  <si>
    <t>Ref.: STA23-RP322024130363</t>
  </si>
  <si>
    <t>6.533 €/m²</t>
  </si>
  <si>
    <t>Piso en venta en Calle de Helsinki</t>
  </si>
  <si>
    <t>Redpiso vende magnífico ático en LAS ROSAS con orientación NORTE/SUR de dos dormitorios, cuenta con 2 armarios empotrados y amplias ventanas, 1 baño, cocina muy luminosa con acceso a un tendedero cubierto, amplio salón/comedor y una TERRAZA de 22 m que abraza la vivienda con salida desde el salón que da mucha iluminación al piso.  
También dispone de una amplia plaza de garaje y un trastero. La urbanización cuenta con piscina y conserje. 
Si lo que buscas es un piso con unas estupendas vistas, mucha luz y una gran terraza en el barrio de LAS ROSAS, éste es tu piso ideal. No lo dudes, llámanos y ven a verlo. Es un piso exterior, con excelentes vistas al parque, en una de las calles más tranquilas de la zona. Excelente ubicación rodeado de gran variedad de comercios, parques, colegios, carril bici, centro de salud y próximo a estadio Metropolitano. La zona está muy bien comunicada, con el metro de Línea 2 y Línea 7 muy próximos, con acceso a la M-30 - M-40, túnel de O'Donnell y a cinco minutos del Aeropuerto y líneas de autobuses 4, 106, 140, 153, 165, E2. Infórmese sin compromiso, le ayudamos a conseguir su financiación hasta el 100 % con nuestro departamento financiero Dcredit. En Redpiso Las Rosas-Las Musas-Plenilunio, trabajamos con asesores especializados en cada una de nuestras zonas para proporcionarles la mejor opción a lo que buscan. Cuenta con los mejores inmuebles para compra o alquiler en las zonas Las Rosas, Musas y Plenilunio desde mayo del 2010. Además de asesorar a cada cliente de forma individual, nos encargamos de tramitarle todas las gestiones necesarias para hacer más fácil y rápido el proceso inmobiliario. https://www.redpiso.es/oficina/inmobiliaria-las-rosas-las-musas-plenilunio/venta</t>
  </si>
  <si>
    <t>Superficie construida: 
										75 m²
									Superficie útil: 
										65 m²
									Habitaciones: 
										2
									Baños: 
										1
									Antigüedad: 
										Entre 20 y 30 años
									Conservación: 
										En buen estado
									Gastos de comunidad: 
										Más de 100 €
									Referencia: 
										STA23-RP322024131132</t>
  </si>
  <si>
    <t>Ref.: STA23-RP322024131132</t>
  </si>
  <si>
    <t>317.000 €</t>
  </si>
  <si>
    <t>INMOGAR, ofrece en exclusiva, esta vivienda de 89 metros construidos y con terraza de 6 metros. Situada en novena planta con bonitas vistas y muy luminosa.
Dispone de 3 dormitorios, el principal con un gran armario empotrado.
Dispone de 1 baño completo y 1 aseo con armario grande. 
Salón-comedor independiente, de 19 metros, con acceso directo a la terraza.
Cocina amplia independiente con terraza-tendedero y armario en la misma.
Buenas calidades, calefacción central individualizada por medio de contadores en cada radiador.
2 armarios empotrados, suelos de parquet.
Conserje.
Situada junto al Civitas-Metropolitano y salida directa a la M-40.
Muy bien comunicada de transportes públicos, con la línea 7 del Metro a tan solo 3 minutos andando.
Autobuses: 38, 140,1 8 y el E2 que va directo hasta Goya.
INMOGAR les ofrece la posibilidad de gestionarle la obtención de la hipoteca con las mejores condiciones del mercado, pudiendo hacerle un estudio previo de viabilidad económica.
Dada la situación actual del Euribor, conseguir una hipoteca con menos tipo de interés, supone un gran ahorro económico en el transcurso del tiempo.
Solicite más información.</t>
  </si>
  <si>
    <t>Superficie construida: 
										89 m²
									Superficie útil: 
										80 m²
									Habitaciones: 
										3
									Baños: 
										2
									Planta: 
										9ª
									Exterior
									Antigüedad: 
										Entre 30 y 50 años
									Conservación: 
										En buen estado
									Referencia: 
										4994867-98694152</t>
  </si>
  <si>
    <t>Ref.: 4994867-98694152</t>
  </si>
  <si>
    <t>5.998 €/m²</t>
  </si>
  <si>
    <t>Piso en venta en Calle de Alcalá, cerca de Calle del General Aranaz</t>
  </si>
  <si>
    <t>Ideal inversores: apartamento en la misma calle de alcalá junto a la estación de metro. Dispone de hall de entrada, amplia cocina, salón con terraza y agradables vistas, dormitorio y cuarto de baño completo. La finca cuenta con ascensor y calefacción por gas natural.Cerca del consultorio médico, supermercados y todo tipo de tiendas. Transporte público en la puerta (metro y bus y muy cerca del intercambiador de ciudad lineal).No se repercuten honoarios al comprador.</t>
  </si>
  <si>
    <t>Superficie construida: 
										50 m²
									Superficie útil: 
										50 m²
									Habitaciones: 
										1
									Baños: 
										1
									Exterior
									Referencia: 
										AF16-1543/536</t>
  </si>
  <si>
    <t>Ref.: AF16-1543/536</t>
  </si>
  <si>
    <t>Piso en venta en Calle de Puertollano</t>
  </si>
  <si>
    <t>agencia inmobiliaria de MADRID zona SAN BLAS - CANILLEJAS Oficina Tecnocasa:EN VENTA: Estupendo piso para actualizar con una distribución ideal. Este inmueble cuenta con un hall de entrada, cocina, amplio salón, 3 habitaciones y 1 baño. Además, dispone de una terraza cerrada. Su ubicación en la última planta garantiza una luminosidad excepcional y unas excelentes vistas, ya que es exterior.La urbanización ofrece una amplia variedad de servicios para disfrutar, como el club Suanzes con gimnasio, 3 piscinas, pista de fútbol, pista de baloncesto, 4 pistas de pádel y 1 de tenis. Además, está a tan solo 7 minutos andando del metro Suanzes.La zona es inmejorable, con todos los servicios necesarios al alcance de la mano, como supermercados, comercios, cafeterías, colegios, gimnasios, centros comerciales y zonas verdes.No pierdas la oportunidad de vivir en este fantástico piso en la planta 6 y consulta sobre condiciones para hipoteca a través de nuestro departamento de intermediación financiera KÍRON de forma gratuita. ¡Tu nuevo hogar te está esperando!</t>
  </si>
  <si>
    <t>Superficie construida: 
										90 m²
									Habitaciones: 
										3
									Baños: 
										1
									Planta: 
										6ª
									Antigüedad: 
										Más de 50 años
									Conservación: 
										A reformar
									Gastos de comunidad: 
										Más de 100 €
									Referencia: 
										TC958-592445</t>
  </si>
  <si>
    <t>Ref.: TC958-592445</t>
  </si>
  <si>
    <t>5.862 €/m²</t>
  </si>
  <si>
    <t>Piso en venta en Salvador</t>
  </si>
  <si>
    <t>VIVIENDA2 presenta en exclusiva esta vivienda en el distrito de San Blas, en la calle Conrado del Campo, ¿Buscas un refugio de paz y comodidad? ¡Este piso es tu oasis ideal! 
 Con entrada independiente, disfrutarás de la privacidad que mereces. Su inmejorable aislamiento térmico te garantiza un ambiente perfecto: fresco en verano y cálido en invierno.
 Imagina la posibilidad de ampliar a 2 dormitorios, ¡perfecto para adaptarse a tus necesidades! Además, viene amoblado y equipado con todo lo que necesitas: lavadora-secadora, horno, microondas, mini lavavajillas y una TV smart para tus momentos de relax.
 El espacioso sofá-cama de 2 metros es ideal para recibir visitas, y el escritorio XL con capacidad para dos pantallas y espacio para 6 personas sentadas es perfecto para trabajar o estudiar desde casa. 
 Cuenta con 1 dormitorio, espaciosa sala de baño con ducha y bañera, una amplia cocina totalmente equipada, salón de estar muy amplio y área de estudio ¡Listo para entrar a vivir!
 Ubicado a pocos metros del metro, comercios y parques, en una zona tranquila y familiar, este piso es la combinación perfecta de comodidad y conveniencia.
 ¡No dejes pasar esta oportunidad! Ven a verlo y enamórate de tu nuevo hogar.</t>
  </si>
  <si>
    <t>Superficie construida: 
										51 m²
									Habitaciones: 
										1
									Baños: 
										1
									Exterior
									Referencia: 
										VI2-10008260</t>
  </si>
  <si>
    <t>Ref.: VI2-10008260</t>
  </si>
  <si>
    <t>Piso en venta en Calle de Conrado del Campo</t>
  </si>
  <si>
    <t>RESERVADO!!!!! RESERVADO!!!!! RESERVADO!!!!! RESERVADO!!!!! RESERVADO!!!!!!
Magnifica vivienda en el barrio de Salvador de tres dormitorios y unas vistas espectaculares !
La vivienda consta de salón comedor, cocina independiente, baño completo con plato de ducha, aseo y tres dormitorios, dos de ellos con un gran armario empotrado y un tercer armario en el pasillo. Anteriormente la vivienda tenia una terraza pero se unió parte al salón y parte a uno de los dormitorios.
La cocina está perfectamente amueblada y con gran espacio de almacenamiento. La ventana de la cocina es a un gran patio recientemente arreglado y gracias a su orientación este tiene mucha luz natural.
Tanto el salón como dos de los dormitorios tienen orientación sur y por la situación de la vivienda unas increíbles vistas por encima de los edificios colindantes. El tercer dormitorio y el baño tienen la ventana al patio de manzana.
El edificio tiene rampas de acceso y ascensor. En la planta semisótano se encuentra el trastero, de forma rectangular de 5,62 m², con mucha capacidad de almacenamiento.
Además unto con la vivienda se adquiere el derecho a poder aparcar en superficie en una zona cerrada junto al edificio.
Zona muy bien comunicada en transporte público, y con todos los servicios y al mismo tiempo muy tranquila, un lujo de vivienda !
No dude en contactarnos para obtener más información o programar una visita.
Además, nosotros NO COBRAMOS HONORARIOS a la parte compradora, siendo el precio final el anunciado al que sólo hay que añadir impuestos, gastos de notaria y registro.</t>
  </si>
  <si>
    <t>Superficie construida: 
										88 m²
									Superficie útil: 
										62 m²
									Habitaciones: 
										3
									Baños: 
										2
									Planta: 
										4ª
									Exterior
									Antigüedad: 
										Más de 50 años
									Conservación: 
										En buen estado
									Gastos de comunidad: 
										Más de 100 €
									Referencia: 
										4991170-AL2108</t>
  </si>
  <si>
    <t>Ref.: 4991170-AL2108</t>
  </si>
  <si>
    <t>Piso en venta en Calle de Rufino González, 59, cerca de Calle de Julián Camarillo</t>
  </si>
  <si>
    <t>2º C. VT3. Piso en un edificio de obra nueva de 63 m2 de superficie construida y ubicado en la zona de Madrid Capital, enclavado en planta 2. Está distribuido en 1 habitación, 1 baño completo y terraza. Incluye extras como garaje y trastero.</t>
  </si>
  <si>
    <t>Superficie construida: 
										63 m²
									Habitaciones: 
										1
									Baños: 
										1
									Planta: 
										2ª
									Conservación: 
										A estrenar
									Referencia: 
										4992541-4026146529</t>
  </si>
  <si>
    <t>Ref.: 4992541-4026146529</t>
  </si>
  <si>
    <t>3º B. VT2. Piso en un edificio de obra nueva de 65 m2 de superficie construida y ubicado en la zona de Madrid Capital, enclavado en planta 3. Está distribuido en 1 habitación, 1 baño completo y terraza. Incluye extras como garaje y trastero.</t>
  </si>
  <si>
    <t>Superficie construida: 
										65 m²
									Habitaciones: 
										1
									Baños: 
										1
									Planta: 
										3ª
									Conservación: 
										A estrenar
									Referencia: 
										4992541-4026146529</t>
  </si>
  <si>
    <t>2.288 €/m²</t>
  </si>
  <si>
    <t>Piso en venta en Simancas</t>
  </si>
  <si>
    <t>Agencia inmobiliaria de Madrid zona Suanzes - Salvador Y Quinta De Los Molinos Tecnocasa Desarrollo Suanzes-Salvador S. L.PISO EN VENTA EN LA CALLE VIRGEN DE LA OLIVA¡Descubre tu nuevo hogar en la Calle Virgen de la Oliva! Este espacioso piso de 120 m² te ofrece un estilo de vida cómodo y funcional. Con un amplio y luminoso salón, perfecto para disfrutar de momentos inolvidables con familia y amigos, y una espaciosa cocina independiente que hará las delicias de cualquier amante de la gastronomía. La vivienda cuenta con 3 dormitorios, ideales para acomodar a toda la familia, y un práctico cuarto de plancha. Además, dispone de 2 baños y 2 terrazas donde podrás relajarte al aire libre.La ubicación es inmejorable, con excelente comunicación mediante transporte público, a pocos pasos de las paradas de metro Simancas y García Noblejas (línea 7). También goza de fácil acceso a través de la M-30 y M-40. Construido en 1983, este piso en buen estado cuenta con armarios empotrados, calefacción de gas natural individualizada y está adaptado para personas con movilidad reducida. Con orientación suroeste, disfrutarás de luz natural durante todo el día, es de los pisos más luminosos de esta morfología que puedes encontrar por la zona. No pierdas la oportunidad de vivir en un lugar que combina comodidad, accesibilidad y una ubicación estratégica. ¡Ven a visitarlo!</t>
  </si>
  <si>
    <t>Superficie construida: 
										118 m²
									Habitaciones: 
										3
									Baños: 
										2
									Planta: 
										3ª
									Antigüedad: 
										Entre 30 y 50 años
									Conservación: 
										En buen estado
									Referencia: 
										TC902-585186</t>
  </si>
  <si>
    <t>Ref.: TC902-585186</t>
  </si>
  <si>
    <t>Piso en venta en Calle de Rufino González, 59</t>
  </si>
  <si>
    <t>5º C. VT12. Piso en un edificio de obra nueva de 63 m2 de superficie construida y ubicado en la zona de Madrid Capital, enclavado en planta 5. Está distribuido en 1 habitación, 1 baño completo y terraza. Incluye extras como garaje y trastero.</t>
  </si>
  <si>
    <t>Superficie construida: 
										63 m²
									Habitaciones: 
										1
									Baños: 
										1
									Planta: 
										5ª
									Conservación: 
										A estrenar
									Referencia: 
										4992541-4026146529</t>
  </si>
  <si>
    <t>Exclusiva Vivienda Reformada en Venta en Ciudad Lineal, a 1 Minuto de la Calle Alcalá
 Descripción del Inmueble:
 En una de las zonas más demandadas de Madrid, ofrecemos en venta este magnífico piso completamente reformado. Situado en Ciudad Lineal, a escasos pasos de la calle Alcalá, este inmueble es perfecto para quienes buscan un hogar moderno, confortable y con una excelente ubicación.
 Superficie Total: 90 metros cuadrados
 Habitaciones: La vivienda cuenta con 4 habitaciones, de las cuales 3 son dobles y 1 es individual. Todas las habitaciones son exteriores, proporcionando abundante luz natural y creando espacios acogedores y funcionales, ideales para familias o para adaptar áreas de trabajo en casa.
 Habitaciones Dobles: Estas amplias habitaciones están diseñadas para ofrecer el máximo confort, con espacio suficiente para camas grandes y muebles adicionales.
 Habitación Individual: Perfecta como cuarto de estudio, oficina o habitación para un niño, aprovechando cada metro cuadrado para garantizar comodidad.
 Salón: Espacioso y luminoso, con grandes ventanales que proporcionan una agradable luz natural durante todo el día. El salón está pensado para ser el lugar perfecto donde relajarse y disfrutar de momentos en familia.
 Cocina: Moderna y completamente equipada con electrodomésticos de alta gama. La cocina ha sido diseñada con un enfoque en la funcionalidad y el estilo, ofreciendo un espacio ideal para los amantes de la gastronomía.
 Baño: El baño ha sido reformado con materiales de primera calidad, ofreciendo un diseño contemporáneo y elegante. Dispone de una amplia ducha y acabados modernos que garantizan comodidad y estilo.
 Terraza: Pequeña terraza privada que añade un espacio exterior encantador al piso. Perfecta para disfrutar de un café por la mañana o de una tarde de relax al aire libre.
 Ubicación y Conectividad:
 La ubicación de este piso es inmejorable, con excelentes conexiones de transporte que facilitan el acceso al resto de la ciudad:
 Metro: La estación de metro Ciudad Lineal está a menos de 5 minutos a pie, ofreciendo conexiones rápidas y directas con el centro de Madrid y otros puntos de interés.
 Autobuses: Varias paradas de autobuses se encuentran a escasa distancia, proporcionando un acceso conveniente a diversas rutas que conectan con toda la ciudad.
 Vías Principales: Fácil acceso a las principales vías de circulación, incluyendo la M-30 y M-40, que permite un desplazamiento eficiente en coche.
 Servicios y Comodidades:
 Comercio y Ocio: La proximidad a la Calle Alcalá y al centro comercial Arturo Soria Plaza asegura una amplia oferta de tiendas, restaurantes, cafeterías, y servicios.
 Educación: Zona con una variada oferta de centros educativos, tanto públicos como privados, que garantiza opciones de calidad para las familias con niños.
 Parques y Zonas Verdes: Cercanía a parques y espacios verdes, ideales para el esparcimiento y las actividades al aire libre.
 Oportunidad de Inversión:
 Este inmueble no solo es una opción perfecta como hogar, sino también una excelente oportunidad de inversión. La demanda en esta área continúa creciendo, y la calidad de la reforma realizada aumenta significativamente su valor potencial.
 Contáctenos:
 No pierda la oportunidad de visitar esta maravillosa vivienda. Para más información o para concertar una visita, por favor póngase en contacto con nuestro equipo de ventas. Estaremos encantados de asistirle y resolver cualquier duda que pueda tener.</t>
  </si>
  <si>
    <t>Superficie construida: 
										91 m²
									Habitaciones: 
										4
									Baños: 
										1
									Planta: 
										1ª
									Exterior
									Referencia: 
										VI2-10008237</t>
  </si>
  <si>
    <t>Ref.: VI2-10008237</t>
  </si>
  <si>
    <t>VOhome propiedades Salvador/Suanzes/Simancas ofrece en venta piso en Simancas.
Esta vivienda en primera planta se distribuye en: hall recibidor de entrada, amplio y luminoso salón comedor con salida a agradable terraza, cocina independiente, dos habitaciones una con armario empotrado, y baño completo con plato de ducha y ventana. 
El inmueble destaca por su excelente ubicación en el Barrio de Simancas. Se encuentra en plena zona comercial del barrio y además cuenta con todos los servicios: supermercados, comercios, farmacias, cafeterías, colegios privados y públicos, polideportivos, Centros Comerciales, comisaria, ayuntamiento, zonas verdes y demás comodidades al alcance de la mano.
Excelente comunicación por transporte público, la parada de Metro de Simancas (L7) se encuentra a tan solo 300 metros andando del edificio y 400 metros de la parada de Metro García Noblejas (L7). Buena comunicación y fácil acceso a la M-30, M-40 y A-2.
No dude en llamar para coordinar una visita a la vivienda.
Oficina Simancas calle Zaratán 5
91 014 99 99 / 651 517 314
*En el precio de venta no están incluidos los gastos de compra (Impuestos de transmisiones patrimoniales / Notaría-Gestoría / Registro / intermediación inmobiliaria y/o Financiera).</t>
  </si>
  <si>
    <t>Superficie construida: 
										57 m²
									Superficie útil: 
										50 m²
									Habitaciones: 
										2
									Baños: 
										1
									Planta: 
										1ª
									Exterior
									Conservación: 
										En buen estado
									Gastos de comunidad: 
										Entre 40 y 60 €
									Referencia: 
										SA283-SIM1201058</t>
  </si>
  <si>
    <t>Ref.: SA283-SIM1201058</t>
  </si>
  <si>
    <t>VOhome Propiedades Simancas/Julián Camarillo vende piso en una planta baja con patio en Simancas.
Esta vivienda se distribuye en: entrada donde se accede a un salón muy luminoso y a cocina tipo americana (antes independiente), totalmente equipada que se destaca por su acceso directo a un muy agradable patio de 27 metros cuadrados. Este espacio exterior es perfecto para disfrutar de actividades al aire libre, organizar reuniones sociales o simplemente relajarse al final del día, dos dormitorios exteriores con armarios empotrados y un baño con ventana.  
Las ventanas de climalit con doble cristal aseguran un excelente aislamiento térmico y acústico, proporcionando un ambiente confortable durante todo el año.
La ubicación es otro de los grandes atractivos de este inmueble. A tan solo 3 minutos andando del metros García Noblejas (L7) y a 7 minutos del metros de la estación Simancas (L7), así como de varias paradas de autobús (líneas 4, 38, 70, 48 y N6), esta vivienda ofrece una comunicación inmejorable con el resto de la ciudad. Además, cuenta con fácil acceso a importantes vías de circulación como la M-30, M-40 y A-2, facilitando los desplazamientos en coche.
El entorno es perfecto para disfrutar de una vida cómoda y práctica, con todos los servicios a tu alcance. Encontrarás supermercados, tiendas, cafeterías, colegios tanto privados como públicos, polideportivos, centros comerciales, comisaría, ayuntamiento y zonas verdes. Todo lo necesario para satisfacer tus necesidades diarias y las de tu familia.
Oficina Simancas
Calle Zaratán 5
Teléfonos: 91 014 99 99 / 651 51 73 14
No dudes en llamarnos para coordinar una visita a esta maravillosa vivienda. Estamos seguros de que te encantará.
*En el precio de venta no están incluidos los gastos de compra (Impuestos de transmisiones patrimoniales / Notaría-Gestoría / Registro / intermediación inmobiliaria y/o Financiera).</t>
  </si>
  <si>
    <t>Superficie construida: 
										53 m²
									Superficie útil: 
										48 m²
									Habitaciones: 
										2
									Baños: 
										1
									Planta: 
										Bajo
									Exterior
									Antigüedad: 
										Más de 50 años
									Conservación: 
										En buen estado
									Referencia: 
										SA283-SIM1201054</t>
  </si>
  <si>
    <t>Ref.: SA283-SIM1201054</t>
  </si>
  <si>
    <t>5.246 €/m²</t>
  </si>
  <si>
    <t>Piso a ESTRENAR, completamente exterior, con 2 amplias habitaciones y moderno salón con cocina integrada, en urbanización privada con piscina, conserje 12 horas y a 5 minutos de la calle Alcalá.
Construido 2023
Planta 5º Exterior
60 m2 útiles, 81 construidos.
2 amplias habitaciones
2 baños completo con plato de ducha uno de ellos en suite.
Salón con cocina americana y un amplio y practico tendedero.
Electrodomésticos de alta gama BOSCH: frigorífico, lavadora, lavavajillas, vitrocerámica, horno, microondas y campana
A Estrenar
Amueblado según las fotos
Plaza de garaje junto al trastero.
La vivienda consta con los siguientes EXTRAS que hacen de ella una inmejorable adquisición:
- Climatización por Aerotermia calefacción por suelo radiante/refrescante.
-Ventanas de aluminio con rotura de puente térmico y acristalamiento tipo Climalit.
-Puerta de entrada de seguridad.
-Puertas lacadas en blanco.
-Armarios empotrados.
- Suelos porcelánicos PORCELANOSA.
-Sanitarios y griferías de PORCELANOSA.
-Pintura lisa.
-Video portero.
-Conserje 24 horas.
-Cámaras de seguridad en zonas comunes.
-Sala comunitaria.
-Garaje con acceso desde el ascensor.
-Trastero
El inmueble está ubicado en una zona alegre cercana a zonas infantiles, Parque el Paraíso, transporte público (autobús en la puerta y el metro a 200 metros), ambulatorio, farmacias, clínicas, estanco, restaurantes, bares, supermercados, institutos y Guarderías. Dispones de todos los servicios necesarios para que en tu día a día tengas cubiertas todas tus necesidades y las de tu familia. Zona tranquila, pero a su vez con acceso a mucha actividad.
Las zonas comunes incluyen piscina de cloración salina con vestuarios, pista de pádel, zonas comunes, zonas verdes y en construcción, zona infantil y de juegos.
Estupendos acabados de la marca PORCELANOSA, con amplios armarios en ambas habitaciones en lacado blanco.
Solo con VIVA HOME accedes al más completo servicio inmobiliario con inigualables ventajas y cualificados profesionales que garantizan tu tranquilidad.
Es una vivienda ideal para que tú y tu familia podáis crear recuerdos imborrables. No pierdas esta gran oportunidad y ponte en contacto con Viva Home para hacer una visita a la casa de tus sueños. Te esperamos. NO DUDES EN VISITARLO. Es lo que estás buscando.
Pueden ampliar más información para esta vivienda en nuestra web vivahome. es.
En VIVAHOME,
Tienes Visitas Guiadas.
Te ayudamos a gestionar tu compra.
Y aseguramos tu plena satisfacción.
SACAMOS EL MEJOR PARTIDO A TU PRESUPUESTO. Pregúntanos por nuestro exclusivo Servicio Integral de Proyecto y Reformas, una solución profesional llave en mano.
HIPOTECA EXPRESS. Acceda sin compromiso a financiación con nuestro sistema de crédito personalizado.
#ref:PSO_7028 - PSO_7028 - Viva Home</t>
  </si>
  <si>
    <t>Superficie construida: 
										81 m²
									Superficie útil: 
										60 m²
									Habitaciones: 
										2
									Baños: 
										2
									Antigüedad: 
										Menos de 5 años
									Referencia: 
										IFC76050-PSO_7028</t>
  </si>
  <si>
    <t>Ref.: IFC76050-PSO_7028</t>
  </si>
  <si>
    <t>2.025 €/m²</t>
  </si>
  <si>
    <t>Piso en venta en Calle de la Virgen de la Oliva, cerca de Calle del Castillo de Simancas</t>
  </si>
  <si>
    <t>Hminmobiliaria tiene tú casa, con el 100% financiacion, para la compra de tu vivienda!
Piso en simancas en la c/ virgen de la oliva, una 6º planta con ascensor para reformar!
! Ver video!
! Compra tú piso y olvidate del alquiler!
100% financiación! Sin entrada! Sin comisiones!
Tú propiedad por menos de un alquiler!
Buena opción como primera vivienda o como inversion!
Solo con tus ingresos y los gastos de escrituras! Nada mas!
8350 - 3 dormitorios y cuarto que se puede usar como despacho, vestidor, …. Agrandarlo con la terraza y hacer un 4 dormitorio, salón-comedor con terraza, cocina con tendedero, 2 bañoss! 
La ubicación es magnífica con todos los servicios de comercios, colegios, institutos, centro de salud, …. A muy poca distancia 
Muy bien comunicado con transporte público tiene próximas las estaciones de metro de simancas y un poco mas retirada garcía noblejas. 
Si te gusta el deporte estás de enhorabuena, muy cerca se encuentra el parque del paraíso donde podrás disfrutar en todas las estaciones del año. 
¡ No te cobramos comisión, ni por la venta de la vivienda ni por la tramitación del préstamo!
Solo tienes que disponer de los gastos de escritura y el resto te lo financia el banco hasta el 100% del valor de la compra. 
Cada cliente es único, cada compra es única, cada vivienda es única.
¡En proceso de puja!
100%! Financiación!
Sin entrada!
Sin comisiones, ni por la venta, ni por la tramitacion de la venta ni del préstamo!
Solo con tus ingresos y los gastos de escrituras! Nada mas!
Hminmobiliaria convirtiendo desde 1.989 los sueños en hogares!</t>
  </si>
  <si>
    <t>Superficie construida: 
										118 m²
									Superficie útil: 
										110 m²
									Habitaciones: 
										3
									Baños: 
										2
									Planta: 
										6ª
									Exterior
									Antigüedad: 
										Entre 30 y 50 años
									Conservación: 
										A reformar
									Referencia: 
										4528352-8351</t>
  </si>
  <si>
    <t>Ref.: 4528352-8351</t>
  </si>
  <si>
    <t>103.000 €</t>
  </si>
  <si>
    <t>1.980 €/m²</t>
  </si>
  <si>
    <t>Piso en venta en Calle de Zuera</t>
  </si>
  <si>
    <t>¡ Tu propiedad por menos de un alquiler!
¡ Financiación hasta el 100 %! . ¡ Sin comisión de agencia y sin aportar avales!
¡ Sin entrada, sólo con tu nomina y aportando los gastos de escrituración!
Madrid. San blas - julián camarillo. Piso bajo de 52 m². Dispone de 2 dormitorios, baño con ventana, cocina sin amueblar, salón, suelo gres, ventanas aluminio.
En periodo de pujas hasta el 18/10/24.
¡ No te cobramos comisión, ni por la venta de la vivienda ni por la tramitación del préstamo!</t>
  </si>
  <si>
    <t>Superficie construida: 
										52 m²
									Superficie útil: 
										52 m²
									Habitaciones: 
										2
									Baños: 
										1
									Planta: 
										Bajo
									Exterior
									Conservación: 
										A reformar
									Referencia: 
										4991741-11455</t>
  </si>
  <si>
    <t>Ref.: 4991741-11455</t>
  </si>
  <si>
    <t>¡ Tu propiedad por menos de un alquiler!
¡ Financiación 100 %! . ¡ Sin comisión de agencia y sin aportar avales!
¡ Sin entrada, sólo con tu nomina y aportando los gastos de escrituración!
Madrid. Zona simancas. Amplio piso de 118 m², para reformar íntegramente. Dispone de 3 dormitorios + despacho, 2 baños, salón con acceso a terraza, cocina amueblada. Finca con ascensor.
En periodo de pujas
¡ No te cobramos comisión, ni por la venta de la vivienda ni por la tramitación del préstamo!</t>
  </si>
  <si>
    <t>Superficie construida: 
										118 m²
									Superficie útil: 
										118 m²
									Habitaciones: 
										3
									Baños: 
										2
									Planta: 
										6ª
									Exterior
									Conservación: 
										A reformar
									Referencia: 
										4991741-11457</t>
  </si>
  <si>
    <t>Ref.: 4991741-11457</t>
  </si>
  <si>
    <t>2.080 €/m²</t>
  </si>
  <si>
    <t>VOhome Propiedades - Venta de Excelente Piso en Simancas
Se vende un magnífico piso en el barrio de Simancas, ideal para quienes buscan comodidad y una ubicación privilegiada.
Distribución del inmueble:
La vivienda cuenta con un amplio y luminoso salón comedor con acceso a una terraza, tres habitaciones con armarios empotrados, un cuarto de plancha con salida a una segunda terraza-tendedero, una espaciosa cocina independiente, un baño completo con plato de ducha y un aseo adicional.
Ubicación inmejorable:
Situada frente al Parque Paraíso, en el corazón del barrio de Simancas, esta propiedad está rodeada de una variada oferta comercial, que incluye bares, farmacias, tiendas, bancos, centros educativos y mucho más. Todo lo necesario para disfrutar de una vida cómoda y con todos los servicios a tu alcance.
Excelentes conexiones:
La parada de metro Simancas (Línea 7 - Calle Zaratán) se encuentra a tan solo 5 minutos a pie, y las cercanas paradas de autobús (líneas 109, 282, 288, 286, 289 y 28) ofrecen múltiples opciones de transporte público. Además, la vivienda tiene un acceso rápido a las principales vías de circunvalación, como la M-30, M-40, y la autopista A-2, facilitando la movilidad dentro y fuera de la ciudad.
Servicios cercanos:
La zona ofrece todo lo necesario para una vida práctica y agradable, incluyendo supermercados, comercios de todo tipo, cafeterías, colegios públicos y privados, polideportivos, centros comerciales, comisarías, ayuntamiento y amplias zonas verdes, perfectas para disfrutar en familia.
¡No pierda la oportunidad!
Contáctenos para coordinar una visita y descubrir todo lo que este excelente piso tiene para ofrecer.
Oficina Simancas:
Calle Zaratán 5
Teléfonos: 91 014 99 99 / 653 892 964</t>
  </si>
  <si>
    <t>Superficie construida: 
										125 m²
									Superficie útil: 
										105 m²
									Habitaciones: 
										3
									Baños: 
										2
									Planta: 
										1ª
									Exterior
									Antigüedad: 
										Entre 30 y 50 años
									Conservación: 
										En buen estado
									Referencia: 
										SA283-SIM1201102</t>
  </si>
  <si>
    <t>Ref.: SA283-SIM1201102</t>
  </si>
  <si>
    <t>3º G. VT4. Piso en un edificio de obra nueva de 63 m2 de superficie construida y ubicado en la zona de Madrid Capital, enclavado en planta 3. Está distribuido en 1 habitación, 1 baño completo y terraza. Incluye extras como garaje y trastero.</t>
  </si>
  <si>
    <t>Superficie construida: 
										62 m²
									Habitaciones: 
										1
									Baños: 
										1
									Planta: 
										3ª
									Conservación: 
										A estrenar
									Referencia: 
										4992541-4026146529</t>
  </si>
  <si>
    <t>2º A. VT1. Piso en un edificio de obra nueva de 65 m2 de superficie construida y ubicado en la zona de Madrid Capital, enclavado en planta 2. Está distribuido en 1 habitación, 1 baño completo y terraza. Incluye extras como garaje y trastero.</t>
  </si>
  <si>
    <t>Superficie construida: 
										65 m²
									Habitaciones: 
										1
									Baños: 
										1
									Planta: 
										2ª
									Conservación: 
										A estrenar
									Referencia: 
										4992541-4026146529</t>
  </si>
  <si>
    <t>2.320 €/m²</t>
  </si>
  <si>
    <t>Piso en venta en Calle de la Virgen de la Oliva, cerca de Calle de la Natividad</t>
  </si>
  <si>
    <t>Posibilidad de financiación al 100%! 
Infórmate! 
Piso muy luminoso para reformar de tres dormitorios con dos terrazas acristaladas. Salón con salida a terraza acristalada. Dormitorios con armarios empotrados. Baño completo y aseo. Comunidad muy cuidada. Rampa de acceso a dos ascensores. Muy bien comunicado. Barrio con todos los servicios. Cerca de la parada de metro simancas.</t>
  </si>
  <si>
    <t>Superficie construida: 
										103 m²
									Superficie útil: 
										87 m²
									Habitaciones: 
										3
									Baños: 
										2
									Planta: 
										6ª
									Exterior
									Antigüedad: 
										Entre 30 y 50 años
									Conservación: 
										A reformar
									Referencia: 
										4998861-007263</t>
  </si>
  <si>
    <t>Ref.: 4998861-007263</t>
  </si>
  <si>
    <t>Piso  en julian camarillo, con 103 m² construidos, 3 dormitorios, 2 baños, para reformar, exterior, planta 6, 2 terraza(s), 5 m² de terraza, cocina independiente, ascensor, portero. Gran ocasion vivienda en la ciudad financiaciáda 100% ahora puede comprar aportando tan solo los gastos de escrituracionPiso con ascensor ideal para cualquier persona,esta en la zona de julian camarillo, tiene 3 dormitorios con armarios empotraedos, 2 baños, terraza y tendedero.Mucha luz y ventilaciónMuy buenas vistas</t>
  </si>
  <si>
    <t>Superficie construida: 
										103 m²
									Habitaciones: 
										3
									Baños: 
										2
									Planta: 
										6ª
									Exterior
									Conservación: 
										A reformar
									Referencia: 
										INB35-1368-M2894</t>
  </si>
  <si>
    <t>Ref.: INB35-1368-M2894</t>
  </si>
  <si>
    <t>VOhome propiedades Simancas/Julián Camarillo/Salvador vende en exclusiva, excelente vivienda para entrar a vivir en Simancas.
Esta vivienda se distribuye en un amplio salón comedor muy luminoso, originalmente la vivienda contaba con tres habitaciones, de las cuales una se agrego al salón dándole una mayor amplitud y un agradable comedor. Actualmente cuenta con dos habitaciones con armarios uno empotrado,  cocina independiente totalmente equipada y amueblada, baño completo con plato de ducha ventana y un aseo, una terraza cerrada, cuarto de  plancha con terraza tendedero.
El inmueble destaca por su excelente ubicación en el Barrio de Simancas. Se encuentra en plena zona comercial del barrio junto a bares, farmacias, tiendas, bancos, centros educativos y mucho más, lo que garantiza una vida cómoda y con todos los servicios al alcance de la mano.
Excelente comunicación por transporte público: la parada de Metro de Simancas (L7 - Calle Zaratán) se encuentra a tan solo cinco minutos del edificio y próximas las paradas de autobús de las líneas 109, 282, 288, 286 y 289, ofreciendo múltiples opciones para moverse por la ciudad. Además, la vivienda cuenta con buena comunicación y fácil acceso a las principales vías de circunvalación como la M-30, M-40 y la autopista A-2.
La zona cuenta con todos los servicios necesarios para una vida cómoda: supermercados, comercios de todo tipo, cafeterías, colegios privados y públicos, polideportivos, centros comerciales, comisaría, ayuntamiento y amplias zonas verdes. Todo esto te permitirá disfrutar de un entorno completo y variado, con opciones para toda la familia.
No dude en llamar para coordinar una visita a la vivienda y descubrir todo lo que este excelente piso tiene para ofrecer.
Oficina Simancas:
Calle Zaratán 5
Teléfonos: 91 014 99 99 / 665 995 668</t>
  </si>
  <si>
    <t>Superficie construida: 
										120 m²
									Superficie útil: 
										90 m²
									Habitaciones: 
										3
									Baños: 
										2
									Planta: 
										1ª
									Exterior
									Antigüedad: 
										Entre 30 y 50 años
									Conservación: 
										En buen estado
									Referencia: 
										SA283-SIM12252901</t>
  </si>
  <si>
    <t>Ref.: SA283-SIM12252901</t>
  </si>
  <si>
    <t>2.843 €/m²</t>
  </si>
  <si>
    <t>Agencia inmobiliaria de madrid zona san blas - canillejas, simancas tecnocasa desarrollo simancas sluPiso en venta para entrar a vivir en el barrio de simancasEs un piso de 51 metros distribuido en pasillo, salón, cocina independiente, dos habitaciones, baño con plato de ducha y patio.El piso dispone de suelo de tarima, ventanas climalit, caldera de gas, habitacion matrimonial equipada con vestidor y patio.Es una planta baja.El piso se encuentra cerca de la avenida de garcia noblejas.Tiene una excelente comunicación mediante el transporte público con las paradas de metro de simancas y garcia noblejas a menos de cinco minutos. También cuenta con los accesos a la m-30 y m-40 a menos de cinco minutos.</t>
  </si>
  <si>
    <t>Superficie construida: 
										51 m²
									Habitaciones: 
										2
									Baños: 
										1
									Antigüedad: 
										Más de 50 años
									Conservación: 
										En buen estado
									Referencia: 
										TC206-501798</t>
  </si>
  <si>
    <t>Ref.: TC206-501798</t>
  </si>
  <si>
    <t>PVP EN PERIODO DE SUBASTA.
¡Vive la esencia de Madrid en este encantador piso ubicado en Simancas! Este espacioso inmueble de 3 habitaciones y 2 baños, destaca por su distribución clásica que incluye una zona de servicio independiente, característica de las viviendas tradicionales madrileñas. Cada espacio ha sido diseñado para ofrecer funcionalidad y comodidad, con un salón amplio y luminoso, ideal para disfrutar de reuniones familiares.
El barrio de Simancas es una opción excelente para quienes buscan calidad de vida en un entorno tranquilo, pero bien conectado. El transporte público es una de sus mayores ventajas, con varias líneas de metro y autobús que facilitan el acceso al centro de la ciudad. Además, la zona ofrece todos los servicios que necesitas: supermercados, farmacias, centros de salud, colegios, y zonas verdes.
El mercado en Simancas ha mantenido un precio estable, con un valor medio de 2.936 €/m², lo que convierte a este piso en una oportunidad de inversión única. El área es muy atractiva para familias y profesionales que buscan la tranquilidad sin renunciar a la comodidad y el dinamismo que caracteriza a Madrid
¡No pierdas la oportunidad de adquirir una vivienda que combina tradición, confort y una ubicación estratégica! ¡Ven a visitarla y enamórate!</t>
  </si>
  <si>
    <t>Superficie construida: 
										103 m²
									Superficie útil: 
										89 m²
									Habitaciones: 
										3
									Baños: 
										2
									Planta: 
										6ª
									Antigüedad: 
										Entre 30 y 50 años
									Referencia: 
										SA398-23171/1865</t>
  </si>
  <si>
    <t>Ref.: SA398-23171/1865</t>
  </si>
  <si>
    <t>2.394 €/m²</t>
  </si>
  <si>
    <t>VOhome Propiedades - Venta de Excelente Piso en Simancas
Se vende un magnífico piso en el barrio de Simancas, ideal para quienes buscan comodidad y una ubicación privilegiada.
Distribución del inmueble:
La vivienda cuenta con un amplio y luminoso salón comedor con acceso a una terraza, cuatro habitaciones con armarios empotrados, un cuarto de plancha con salida a una segunda terraza-tendedero, una espaciosa cocina independiente, un baño completo con plato de ducha y un aseo adicional.
Ubicación inmejorable:
Situada a metros del Parque Paraíso, en el corazón del barrio de Simancas, esta propiedad está rodeada de una variada oferta comercial, que incluye bares, farmacias, tiendas, bancos, centros educativos y mucho más. Todo lo necesario para disfrutar de una vida cómoda y con todos los servicios a tu alcance.
Excelentes conexiones:
La parada de metro Simancas (Línea 7 - Calle Zaratán) se encuentra a tan solo 5 minutos a pie, y las cercanas paradas de autobús (líneas 109, 282, 288, 286, 289 y 28) ofrecen múltiples opciones de transporte público. Además, la vivienda tiene un acceso rápido a las principales vías de circunvalación, como la M-30, M-40, y la autopista A-2, facilitando la movilidad dentro y fuera de la ciudad.
Servicios cercanos:
La zona ofrece todo lo necesario para una vida práctica y agradable, incluyendo supermercados, comercios de todo tipo, cafeterías, colegios públicos y privados, polideportivos, centros comerciales, comisarías, ayuntamiento y amplias zonas verdes, perfectas para disfrutar en familia.
¡No pierda la oportunidad!
Contáctenos para coordinar una visita y descubrir todo lo que este excelente piso tiene para ofrecer.
Oficina Simancas:
Calle Zaratán 5
Teléfonos: 91 014 99 99 / 665995668</t>
  </si>
  <si>
    <t>Superficie construida: 
										142 m²
									Superficie útil: 
										109 m²
									Habitaciones: 
										4
									Baños: 
										2
									Planta: 
										6ª
									Exterior
									Antigüedad: 
										Entre 30 y 50 años
									Conservación: 
										En buen estado
									Gastos de comunidad: 
										Más de 100 €
									Referencia: 
										SA283-SIM12252915</t>
  </si>
  <si>
    <t>Ref.: SA283-SIM12252915</t>
  </si>
  <si>
    <t>4.097 €/m²</t>
  </si>
  <si>
    <t>VOhome propiedades Salvador/Julián Camarillo/Simancas vende en exclusiva:
Piso de 3 dormitorios con terraza en Ciudad Lineal totalmente REFORMADO.
El inmueble se encuentra en una primera planta en recinto cerrado con conserje.
Dispone de una agradable terraza abierta de 6m2.
Se encuentra reformado en su totalidad. La cocina se entregara  amueblada sin electrodomésticos. Actualmente no esta amueblada ya que los muebles en este caso, serán elegidos por el futuro comprador.
Inmueble luminoso dada su orientación sur. Calefacción central y gas natural.
Baño con gran plato de ducha y alicatados en gres. Puertas macizas lacadas  en blanco y todas las ventanas climalit oscilobatientes.
El inmueble se encuentra junto a la calle Alcalá y próxima a la calle hermanos García Noblejas y Arturo Soria donde se pueden encontrar todo tipo de servicios. Boca de metro a menos de 1 minuto a pie (CIUDAD LINEAL L-5),  e intercambiador de autobuses a menos de 3 minutos a pie.
Buena conexión con M 40, M30, A2, Avenida de América. Se encuentra a 10 minutos del Aeropuerto Adolfo Suárez Barajas.
Si quieres más información o concertar una visita, llámanos sin compromiso.
*En el precio de venta no están incluidos los gastos de compra (Impuestos de transmisiones patrimoniales / Notaría-Gestoría / Registro / intermediación inmobiliaria y/o Financiera).</t>
  </si>
  <si>
    <t>Superficie construida: 
										72 m²
									Superficie útil: 
										64 m²
									Habitaciones: 
										3
									Baños: 
										1
									Planta: 
										1ª
									Exterior
									Antigüedad: 
										Más de 50 años
									Conservación: 
										En buen estado
									Referencia: 
										SA283-SIM12252908</t>
  </si>
  <si>
    <t>Ref.: SA283-SIM12252908</t>
  </si>
  <si>
    <t>3.298 €/m²</t>
  </si>
  <si>
    <t>Al lado de la Plaza de Ciudad Lineal (antigua Plaza de la Cruz de los Caídos) y, por lo tanto, muy próximo al Centro Comercial Alcalá Norte, estamos comercializando una vivienda en venta que destaca por la amplitud de las estancias, sobre todo el salón-comedor y la cocina.
Se encuentra situada, dicha vivienda, dentro de un edificio muy bien conservado, con un portal bastante representativo (que dispone incluso de rampa). Para acceder a las plantas se dispone de ascensor y escalera.
Situada en la primera planta, se accede mediante una puerta blindada y se distribuye en: hall, cocina independiente, salón-comedor, distribuidor, tres dormitorios y baño. 
Como hemos mencionado, anteriormente, las estancias son bastante amplias, destacando el salón-comedor con, aproximadamente, 25 m² y la cocina con una superficie, aproximada, de 13 m².
Entre las características y calidades comentar lo siguiente: suelos de gres en toda la vivienda, pintura en gotelé, carpintería interior de madera sapeli, ventanas de aluminio, calefacción central, agua caliente por termo eléctrico, dispone de un altillo muy amplio con entrada por el cuarto de baño.
Situada en una calle principal y bien comunicada como es Hermanos García Noblejas, le proporciona un gran privilegio al disponer de transporte público al lado (metro y autobuses) además de poder alcanzar las principales vías de conexión por carretera: M40; M30; A2; A3.
No deje la oportunidad de visitar esta vivienda, en la que podrá disfrutar de un gran confort, luminosidad (al disponer de diversas orientaciones la vivienda) y poder disfrutar de la gran variedad de comercios que nos proporciona la zona, destacando el Centro Comercial Alcalá Norte. 
Ciudad Lineal es uno de los 21 distritos que conforman la Ciudad española de Madrid organizado,  administrativamente, en los barrios de Ventas, Pueblo Nuevo, Quintana, Concepción, San Pascual, San Bautista, Colina, Atalaya y Costillares. Una de las principales propuestas para la periferia de Madrid fue la del urbanista Arturo Soria, autor del proyecto de la ciudad lineal de 1886 y precursor de las propuestas de Ebenezer Howard sobre la ciudad jardín que aparecerán con el cambio del siglo XIX al XX. Arturo Soria pretendía ruralizar la ciudad y urbanizar el campo, la fórmula se concreta en una ciudad alargada que se expande a través de un eje de comunicación (actualmente formado por las calles Arturo Soria y Hermanos García Noblejas), con tranvía y equipamientos básicos de barrio en sus paradas, y con casas unifamiliares que facilitasen una vida sana y un entorno higiénico. Solo se llegó a construir un segmento de todo el proyecto, que debería rodear Madrid. Hoy la Ciudad Lineal se ha integrado en el complejo urbano.
La zona dispone de una carril bici: con una longitud de 2.490 metros, esta vía ciclista conecta el Anillo Verde Ciclista, desde la Plaza de Alsacia, con las inmediaciones de la calle Alcalá, a lo largo de la calle Hermanos García Noblejas. Su configuración es de acera bici unidireccional, a ambos lados de la calle, y tiene una anchura de algo más de un metro (1,30 metros según el proyecto). A mitad de su recorrido se cruza con la vía ciclista de la Avenida de Arcentales.
La Calle de los Hermanos García Noblejas, donde se encuentra la vivienda, es una vía urbana de la ciudad española de Madrid, prolongación natural de la calle de Arturo Soria tras su cruce con la calle de Alcalá. 
La avenida empieza al norte en su cruce con la calle de Alcalá, en la plaza de Ciudad Lineal (antes conocida como la plaza de la Cruz de los Caídos o simplemente La Cruz), y termina al sur, en el cruce de las calles Versalles y Malmoe. 
La zona nos proporciona todo tipo de comercio, principalmente situado en la calle Alcalá. Al lado se puede disfrutar, también, del Centro Comercial Alcalá Norte.
El Centro Comercial Alcalá Norte fue Inaugurado en 1999 en el distrito de Ciudad Lineal, este centro comercial de más de 10 000 metros cuadrados se divide en tres plantas comerciales y una de ocio. En él se encuentran varios establecimientos de moda, hogar, servicios, restauración, complementos y ocio.
Metro: Ciudad Lineal (línea 5)
Autobuses: Líneas 4, 38, 48, 70, 77, 104, 105, 109, 113, N5
Supermercados: Carrefour Market, Ahorramás, Aldi, Dia y Supercor Express
Colegios: Jesús María (Nuestra Señora de la Caridad del Cobre); Nuestra Señora de Fátima; Conde Romanones; Joyfe; Nuevo Equipo; Corazón de María; Miguel Blasco Vilatela.
Año de construcción del edificio donde se encuentra el piso: 1960.</t>
  </si>
  <si>
    <t>Superficie construida: 
										97 m²
									Superficie útil: 
										77 m²
									Habitaciones: 
										3
									Baños: 
										1
									Planta: 
										1ª
									Interior
									Antigüedad: 
										Más de 50 años
									Conservación: 
										En buen estado
									Gastos de comunidad: 
										Entre 60 y 80 €
									Referencia: 
										4994318-VF-832</t>
  </si>
  <si>
    <t>Ref.: 4994318-VF-832</t>
  </si>
  <si>
    <t>2.166 €/m²</t>
  </si>
  <si>
    <t>Piso en venta en San Diego</t>
  </si>
  <si>
    <t>Calle Carlos Aurioles, a tan sólo 500 metros de la Renfe de Asamblea Madrid-Entrevías y a pasos del Centro Comercial Madrid Sur, se trata de una primera planta reformada y lista para entrar a vivir! En sus 60 metros construidos, cuenta con 2 habitaciones (que de origen fuesen 3 habitaciones), terraza, patio interior de uso y disfrute, baño en excelente estado y salón.Todas las puertas han sido cambiadas, las ventanas son de Climalit, cuenta con aire acondicionado y la cocina ha sido reformada.La vivienda pertenece a una comunidad tranquila, y dispone a su alrededor de todos los servicios básicos de un barrio tradicional como lo es San Diego (Supermercados, farmacias, colegios, bares, restaurantes, fruterías y cafeterías).Consulte por su financiación con nuestro intermediario de Créditos KIRON, el gigante de las hipotecas en España.Este año, GRUPO TECNOCASA cumple 30 años como líder del mercado inmobiliario en España.Confía en el Verde, confía en GRUPOTECNOCASA.</t>
  </si>
  <si>
    <t>Superficie construida: 
										60 m²
									Habitaciones: 
										3
									Referencia: 
										TC1120-578654</t>
  </si>
  <si>
    <t>Referencia: 
										TC1120-578654</t>
  </si>
  <si>
    <t>Ref.: TC1120-578654</t>
  </si>
  <si>
    <t>2.897 €/m²</t>
  </si>
  <si>
    <t>Piso en venta en Travesía del Doctor Sánchez</t>
  </si>
  <si>
    <t>Vivienda Ideal en Vallecas con Sky Real Estate
Características del Inmueble
Te presentamos un encantador piso de 69 m², reformado integralmente hace tan solo 2 años, situado en el corazón de Vallecas, Madrid. Este inmueble destaca por su excelente distribución y luminosidad, ideal para familias o para quienes buscan una inversión rentable en la capital.
El piso cuenta con tres dormitorios, ofreciendo espacio suficiente para toda la familia. La cocina, moderna y funcional, está diseñada para maximizar el espacio y la eficiencia, mientras que el salón, amplio y acogedor, se convierte en el lugar perfecto para relajarse y disfrutar en compañía.
El cuarto de baño está equipado con todo lo necesario para tu comodidad diaria. Además, todas las estancias del piso tienen ventanas, lo que permite una ventilación cruzada que garantiza un ambiente fresco y saludable durante todo el año.
Los suelos de tarima y las paredes lisas aportan un toque de elegancia y modernidad a la vivienda. Asimismo, el altillo en las habitaciones proporciona un espacio adicional de almacenaje, optimizando cada rincón de este acogedor hogar.
Servicios y Ubicación
Ubicado en el animado barrio de Vallecas, este piso goza de una localización privilegiada. A dos minutos de la estación de Renfe de Asamblea de Madrid - Entrevías, tendrás una excelente conexión con el resto de Madrid, facilitando tus desplazamientos diarios.
Zona tranquila con diversidad de comercios, mercados y lugares de ocio.
Excelente comunicación con el centro de Madrid y alrededores:
- Conexión directa con Atocha Renfe (1 Parada)
- Conexión directa con Méndez Álvaro a través de autobús.
- Conexión directa con la estación de Santa Eugenia (3 paradas)
- Próximo al centro de Salud Ángela Uriarte.
- Cercano al Centro Cultural y Biblioteca Municipal Paco Rabal.
Vallecas es un barrio lleno de vida, con una gran variedad de tiendas, restaurantes y bares que ofrecen una experiencia culinaria diversa y vibrante. Aquí encontrarás todo lo que necesitas, desde supermercados y pequeños comercios hasta farmacias y centros de salud.
La zona cuenta con múltiples colegios y centros educativos, lo que la convierte en una opción perfecta para familias. Además, el barrio dispone de parques y zonas verdes donde podrás disfrutar de actividades al aire libre y momentos de relax.
El ambiente de Vallecas es acogedor y dinámico, con una comunidad activa y numerosos eventos locales que fomentan la convivencia y el disfrute del barrio. Su rica oferta cultural y de ocio hace que siempre haya algo interesante por hacer.
La Experiencia Sky Real Estate
En Sky Real Estate, nos dedicamos a encontrar el hogar perfecto para cada uno de nuestros clientes. Este piso en Vallecas es una oportunidad única para vivir en una de las zonas más dinámicas y bien conectadas de Madrid.
No dejes pasar la oportunidad de visitar este acogedor espacio y descubrir todas sus ventajas. Contáctanos hoy mismo para más información y para organizar una visita. Con Sky Real Estate, tu nuevo hogar está a solo un paso. ¡Estamos aquí para ayudarte a hacer realidad tus sueños de vivir en el lugar perfecto!</t>
  </si>
  <si>
    <t>Superficie construida: 
										69 m²
									Habitaciones: 
										3
									Baños: 
										1
									Planta: 
										2ª
									Antigüedad: 
										Más de 50 años
									Referencia: 
										IF76741-Dr. Sánchez</t>
  </si>
  <si>
    <t>Ref.: IF76741-Dr. Sánchez</t>
  </si>
  <si>
    <t>2.823 €/m²</t>
  </si>
  <si>
    <t>DR. BELLIDO.- 2ªplanta sin ascensor, exterior a la calle. Dos dormitorios dobles, baño con plato de ducha y ventana. Puerta blindada. Comunidad 28€/mes</t>
  </si>
  <si>
    <t>Superficie construida: 
										46 m²
									Habitaciones: 
										2
									Baños: 
										1
									Planta: 
										2ª
									Antigüedad: 
										Más de 50 años
									Conservación: 
										En buen estado
									Gastos de comunidad: 
										Más de 100 €
									Referencia: 
										TC293-595693</t>
  </si>
  <si>
    <t>Ref.: TC293-595693</t>
  </si>
  <si>
    <t>3.111 €/m²</t>
  </si>
  <si>
    <t>Globalpiso Entrevías vende piso reformado recientemente, en planta baja con excelente distribución. La vivienda cuenta con 2 dormitorios, recibidor, salón con cocina americana y baño con plato de ducha. Tiene aire acondicionado frío/calor, los suelos son de gress, las paredes lisas y ventanas de climalit. La finca es de 1956, está situada en la zona de San Diego, cercanía a parques, supermercados y comercios. Estupenda conexión de transportes: a tan solo 1 minuto andando de Renfe Asamblea de Madrid Entrevias y líneas de bus 103, 111, 144, 57 y 24. Para poder ver todos nuestros inmuebles puede visitar nuestra página web www.globalpiso.es y puede descargarse nuestra APP  Globalpiso totalmente gratuita. Ofrecemos posible financiación del 100% con GFasesores y valoramos su inmueble gratuitamente.</t>
  </si>
  <si>
    <t>Superficie construida: 
										45 m²
									Superficie útil: 
										45 m²
									Habitaciones: 
										2
									Baños: 
										1
									Antigüedad: 
										Más de 50 años
									Referencia: 
										GB7-23 PISO EN VENTA EN PUENTE DE VALLECAS - SAN DIEGO</t>
  </si>
  <si>
    <t>Ref.: GB7-23 PISO EN VENTA EN PUENTE DE VALLECAS - SAN DIEGO</t>
  </si>
  <si>
    <t>85.000 €</t>
  </si>
  <si>
    <t>22 m²</t>
  </si>
  <si>
    <t>3.863 €/m²</t>
  </si>
  <si>
    <t>Piso en venta en Calle de Manuel Maroto, cerca de Calle del Licenciado Vidrieras</t>
  </si>
  <si>
    <t>El piso de 22 metros cuadrados se encuentra en la segunda planta de un edificio sin ascensor. A pesar de su tamaño compacto, ofrece una distribución inteligente que maximiza el espacio disponible.
Al ingresar al piso, te encuentras en un acogedor salón que combina funcionalidad y comodidad. A pesar de su tamaño reducido, el salón cuenta con suficiente espacio para un sofá, una mesa de centro y una pequeña área de entretenimiento. La luz natural fluye a través de las ventanas, creando un ambiente luminoso y agradable.
La cocina, adyacente al salón, está diseñada de forma eficiente para aprovechar al máximo cada centímetro cuadrado. Está equipada con todos los electrodomésticos necesarios. Además, hay suficiente espacio de almacenamiento en los armarios y cajones para utensilios de cocina y alimentos.
El dormitorio es una acogedora y tranquila zona de descanso. A pesar de su tamaño modesto, puede acomodar una cama individual o una cama doble de tamaño reducido.
Aunque el edificio no cuenta con ascensor, la ubicación en la segunda planta facilita el acceso al piso. La luminosidad interior es una característica destacada del piso, ya que las ventanas permiten la entrada de luz natural durante gran parte del día, creando una atmósfera cálida y alegre.
En resumen, este piso de 22 metros cuadrados es una opción ideal para aquellos que buscan un espacio acogedor y funcional en un entorno luminoso. A pesar de su tamaño compacto, ofrece todas las comodidades necesarias para una vida cómoda y cuenta con una distribución inteligente que maximiza el espacio disponible.
Precio negociable.</t>
  </si>
  <si>
    <t>Superficie construida: 
										22 m²</t>
  </si>
  <si>
    <t>Superficie construida: 
										22 m²
									Habitaciones: 
										1
									Baños: 
										1
									Interior
									Referencia: 
										AF37-6224/961</t>
  </si>
  <si>
    <t>Ref.: AF37-6224/961</t>
  </si>
  <si>
    <t>2.636 €/m²</t>
  </si>
  <si>
    <t>Piso en venta en Calle del Monte Naranco</t>
  </si>
  <si>
    <t>Redpiso vende en la calle monte naranco, vivienda exterior en una primera planta. Distribuido en un dormitorio, baño, salón y cocina equipada. La vivienda es muy luminosa. Pintura paredes en liso, suelos de tarima y ventanas de pvc. Excelente ubicación con todo tipo de servicios, farmacias, supermercados y colegios, escasos metros de las vías principales de vallecas y del mejor ocio, bien comunicado con metro, cercanías y estación de autobus. No dejes escapar esta oportunidad, llámanos y concertaremos una visita sin ningún tipo de compromiso. Nuestras valoraciones son gratis. Tenemos un asesor personal exclusivo para ti. Disponemos también de nuestro departamento dcredit, en el que un asesor te orientará para que obtengas la mejor financiación a la hora de comprar.</t>
  </si>
  <si>
    <t>Superficie construida: 
										55 m²
									Superficie útil: 
										40 m²
									Habitaciones: 
										1
									Baños: 
										1
									Planta: 
										1ª
									Exterior
									Antigüedad: 
										Entre 10 y 20 años
									Conservación: 
										Reformado
									Referencia: 
										4993066-59201736730</t>
  </si>
  <si>
    <t>Ref.: 4993066-59201736730</t>
  </si>
  <si>
    <t>Piso en venta en Calle de Tomás García</t>
  </si>
  <si>
    <t>Se vende estupendo piso de 2 dormitorios, baño completo con plato de ducha, cocina americana y salón. La vivienda posee ventanas de climalit, calefacción eléctrica, puertas de madera y suelos de gress. Para entrar a vivir.  Ubicado a 500metros de boca de metro nueva numancia (línea 1), varias lineas de autobus, zona comercial , zonas verdes, etc...
Si estas interesado , no olvides en visitarlo./</t>
  </si>
  <si>
    <t>Superficie construida: 
										30 m²
									Habitaciones: 
										2
									Baños: 
										1
									Antigüedad: 
										Más de 50 años
									Referencia: 
										STA3-RP082024123305</t>
  </si>
  <si>
    <t>Ref.: STA3-RP082024123305</t>
  </si>
  <si>
    <t>Piso en venta en Calle de Santa Julia, 46</t>
  </si>
  <si>
    <t>VAR0000196827. Piso en una finca de obra nueva de 61 m2 de superficie construida y emplazado en la zona de Puente de Vallecas, posicionado en planta 3. Está dispuesto en 1 habitación y 1 baño completo. Incluye como acabados y suelo tarima flotante. El Piso dispone de portero automático. Cuenta como extras ascensor.</t>
  </si>
  <si>
    <t>Superficie construida: 
										61 m²
									Habitaciones: 
										1
									Baños: 
										1
									Planta: 
										3ª
									Conservación: 
										A estrenar
									Referencia: 
										LD1-VAR0000196827</t>
  </si>
  <si>
    <t>Ref.: LD1-VAR0000196827</t>
  </si>
  <si>
    <t>105.000 €</t>
  </si>
  <si>
    <t>Inmueble en rentabilidad, al corriente de pagos. Agencia inmobiliaria de madrid - zona vallecas - portazgo - palomeras bajas - oficina tecnocasa vende inmueble en calle de sierra carbonera. Vivienda situada en una segunda planta exterior, cuenta con salón, dormitorio principal, cocina y cuarto de baño. Ite favorable hasta 2033. Pocos gastos de comunidad. Zona muy bien comunicada con todos los comercios y servicios, fácil acceso a m30-m40, con paradas de autobús y metro portazgo a escasos minutos a pie.</t>
  </si>
  <si>
    <t>Superficie construida: 
										33 m²
									Habitaciones: 
										1
									Conservación: 
										En buen estado
									Referencia: 
										TC461-576310</t>
  </si>
  <si>
    <t>Referencia: 
										TC461-576310</t>
  </si>
  <si>
    <t>Ref.: TC461-576310</t>
  </si>
  <si>
    <t>3.986 €/m²</t>
  </si>
  <si>
    <t>SOLUIN Ofrece en venta formidable piso de tres dormitorios con amplio patio/jardín privado, propio (único acceso al patio desde la vivienda) que adquiere un papel fundamental en este hogar pues todas las estancias se han distribuido a su alrededor y sus orientaciones Sur y Este permiten la entrada de gran cantidad de luz natural a todas ellas gracias también a grandes ventanales de carpintería Cortizo y vidrios de seguridad que además proporcionan gran aislamiento térmico. En la reciente construcción de este piso (transformación de local comercial a vivienda), empleando materiales de la mejor calidad, se le ha dotado de sistema de calefacción y aire acondicionado centralizado, canalizado por conductos, con bomba de calor de alta eficiencia, suelos de gres Newker, de primera calidad, con efecto madera en interior y exterior, cocina a estrenar completamente amueblada y equipada con electrodomésticos de primeras marcas y encimera de madera natural, puerta de acceso blindada, patio con jardinería con riego por goteo programado, almacén de gran capacidad con acceso desde el patio, pintura lisa en paredes, baños completos que cuentan con mamparas de ducha de cristal templado, estores de oscurecimiento en los dormitorios, conexiones de red con tomas en salón y habitaciones. Ven a ver este piso de obra nueva, a estrenar, perfecto para entrar a vivir de inmediato en un barrio consolidado, muy bien ubicado, con buena comunicación tanto por transporte privado como público con paradas de autobús, metro y tren cercanas, Portazgo y Asamblea de Madrid, respectivamente, a unos 10 minutos andando, con todos los servicios del tipo colegios, supermercados, comercios, farmacias, centros médicos, deportivos y de ocio, restaurantes, etc. , muy próximos. ¡Visitar este inmueble no te dejará indiferente!</t>
  </si>
  <si>
    <t>Superficie construida: 
										75 m²
									Superficie útil: 
										70 m²
									Habitaciones: 
										3
									Baños: 
										2
									Planta: 
										Bajo
									Interior
									Exterior
									Antigüedad: 
										Menos de 5 años
									Conservación: 
										A estrenar
									Referencia: 
										4523188-Solu191</t>
  </si>
  <si>
    <t>Ref.: 4523188-Solu191</t>
  </si>
  <si>
    <t>183.000 €</t>
  </si>
  <si>
    <t>2.614 €/m²</t>
  </si>
  <si>
    <t>La vivienda en la zona de Portazgo en Madrid representa una excelente oportunidad para aquellos que buscan un espacio cómodo y bien comunicado. Con sus 70 metros cuadrados de superficie y una terraza de 8 metros cuadrados, ofrece un ambiente acogedor y espacioso. Las tres habitaciones y el baño hacen que sea ideal para familias o para quienes deseen tener espacio adicional para visitas o una oficina en casa. La propiedad está lista para entrar a vivir, lo que significa que no se requieren reformas adicionales para su habitabilidad. La carpintería interior de madera y el suelo de cerámico añaden un toque de calidez y estilo tradicional, mientras que la carpintería exterior de aluminio asegura durabilidad y un mantenimiento sencillo. 
La orientación sureste de la propiedad garantiza una iluminación natural durante gran parte del día, lo que no solo mejora el bienestar de los residentes sino que también puede contribuir a una reducción en el consumo de energía eléctrica. Además, la vivienda cuenta con aire acondicionado, lo que es esencial durante los meses de verano en Madrid. El ascensor proporciona una comodidad adicional, especialmente para aquellos que tienen movilidad reducida o para el transporte de compras y otros objetos pesados.
Los extras que ofrece esta propiedad son significativos, incluyendo el acceso para personas con movilidad reducida y el balcón, que ofrece un espacio privado al aire libre para disfrutar. La presencia de gas ciudad es un plus para la calefacción y la cocina, proporcionando una fuente de energía eficiente y económica. La vivienda es descrita como luminosa, lo que sugiere que goza de buena luz natural, un factor importante para el confort y la calidad de vida.
La ubicación es particularmente conveniente, con una amplia gama de servicios de transporte público, incluyendo varias líneas de autobuses y acceso al metro de la línea 1 en Portazgo, lo que facilita el desplazamiento por la ciudad. La cercanía a centros comerciales, centros médicos, colegios y supermercados como Mercadona y Ahorramas, así como la estación de tren de Renfe en Entrevías, añade un valor considerable a la propiedad por la facilidad de acceso a servicios esenciales y opciones de ocio.
En resumen, este piso en Portazgo no solo es atractivo por sus características internas y su listo para entrar a vivir, sino también por su ubicación estratégica y la riqueza de servicios y comodidades que la rodean. Es una opción que merece ser considerada por aquellos que buscan establecerse en Madrid o invertir en una propiedad con potencial de alquiler debido a su atractivo y conveniencia.
¡Te brindamos la mejor financiación!
¡LLÁMANOS Y ORGANIZAMOS UNA VISITA!
THREE-BEDROOM APARTMENT IN MADRID, WITH ELEVATOR AND TERRACE
This property in the Portazgo area of Madrid represents an excellent opportunity for those seeking a comfortable and well-connected living space. Spanning 70 square meters with an 8-square-meter terrace, it offers a cozy and spacious environment. The three bedrooms and bathroom make it ideal for families or those who desire additional space for guests or a home office. The property is ready to move into, meaning no further renovations are required for habitation. The wooden interior carpentry and ceramic flooring add a touch of warmth and traditional style, while the aluminum exterior carpentry ensures durability and easy maintenance.
The southeast-facing orientation of the property guarantees natural lighting for much of the day, which not only improves the well-being of the residents but can also contribute to a reduction in electrical energy consumption. Additionally, the apartment includes air conditioning, which is essential during the summer months in Madrid. The elevator provides extra convenience, especially for those with reduced mobility or for transporting groceries and other heavy items.
The extras offered by this property are significant, including access for people with reduced mobility and a balcony, which provides a private outdoor space to enjoy. The presence of city gas is a plus for heating and cooking, providing an efficient and economical energy source. The house is described as bright, suggesting that it enjoys good natural light, an important factor for comfort and quality of life.
The location is particularly convenient, with a wide range of public transport services, including several bus lines and access to metro line 1 at Portazgo, which facilitates movement around the city. Proximity to shopping centers, medical centers, schools, and supermarkets such as Mercadona and Ahorramas, as well as the Renfe train station in Entrevías, adds considerable value to the property due to the ease of access to essential services and leisure options.
In summary, this apartment in Portazgo is not only attractive for its internal features and its readiness to move in but also for its strategic location and the wealth of services and amenities that surround it. It is an option that deserves to be considered by those looking to settle in Madrid or invest in a property with rental potential due to its attractiveness and convenience.
We offer you the best financing!
CALL US AND WE'LL ORGANIZE A VISIT!</t>
  </si>
  <si>
    <t>Superficie construida: 
										70 m²
									Superficie útil: 
										67 m²
									Habitaciones: 
										3
									Baños: 
										1
									Planta: 
										3ª
									Antigüedad: 
										Entre 30 y 50 años
									Gastos de comunidad: 
										Más de 100 €
									Referencia: 
										SA751-GIGI01/1888</t>
  </si>
  <si>
    <t>Ref.: SA751-GIGI01/1888</t>
  </si>
  <si>
    <t>Piso en venta en Avenida del Monte Igueldo, cerca de Calle de Francisco Laguna</t>
  </si>
  <si>
    <t>REDPISO vende en CALLE MONTE IGUELDO planta baja exterior. La vivienda se encuentra recién reformada en perfecto estado para entrar a vivir. Distribuida en salón, cocina amueblada, tres dormitorios y baño con amplio plato de ducha. Suelos de gres, ventanas oscilobatientes con climalit, agua caliente y calefacción eléctrica, instalación aire acondicionado. Pocos gastos de comunidad (30 euros). En una de las calles con más encanto del barrio de Puente de Vallecas (Avenida de Monte Igueldo), su ubicación es un punto destacable, al encontrarse a escasos metros de las vías principales de Vallecas y del mejor ocio, también muy cercana a la estación de metro. No dejes escapar esta oportunidad, llámanos y concertaremos una visita sin ningún tipo de compromiso. Tenemos un asesor personal exclusivo para ti. Disponemos también de nuestro departamento DCREDIT, en el que un asesor te orientará para que obtengas la mejor financiación a la hora de comprar. Convertimos Sueños en Hogares.</t>
  </si>
  <si>
    <t>Superficie construida: 
										60 m²
									Superficie útil: 
										50 m²
									Habitaciones: 
										3
									Baños: 
										1
									Planta: 
										Bajo
									Exterior
									Conservación: 
										A estrenar
									Referencia: 
										4993066-RP152024128921</t>
  </si>
  <si>
    <t>Ref.: 4993066-RP152024128921</t>
  </si>
  <si>
    <t>26 m²</t>
  </si>
  <si>
    <t>Agencia inmobiliaria de madrid - zona vallecas - portazgo - palomeras bajas - oficina tecnocasa vende inmueble en calle de tomás garcía. Vivienda en primera planta, formada por hall de entrada, dos dormitorios, cocina y cuarto de baño. Cuenta con aire acondicionado. Zona muy bien comunicada con todos los comercios y servicios, junto a la comisaría de policía de sierra carbonera, fácil acceso a m30-m40, con paradas de autobús y metro portazgo - nueva numancia a escasos minutos.</t>
  </si>
  <si>
    <t>Superficie construida: 
										26 m²</t>
  </si>
  <si>
    <t>Superficie construida: 
										26 m²
									Habitaciones: 
										2
									Antigüedad: 
										Más de 50 años
									Conservación: 
										En buen estado
									Referencia: 
										TC461-591673</t>
  </si>
  <si>
    <t>Ref.: TC461-591673</t>
  </si>
  <si>
    <t>JOSUÉ LILLO.- Apartamento reformado, ubicado en finca de recién construcción. Primera planta exteriór, muy luminoso. Calefacción de gas natural y aire condicionado. Suelo de parquét y puertas en roble. Trastero. Excelente ubicación, zona comercial.</t>
  </si>
  <si>
    <t>Superficie construida: 
										40 m²
									Habitaciones: 
										1
									Antigüedad: 
										Más de 50 años
									Conservación: 
										En buen estado
									Referencia: 
										TC293-586643</t>
  </si>
  <si>
    <t>Ref.: TC293-586643</t>
  </si>
  <si>
    <t>2.553 €/m²</t>
  </si>
  <si>
    <t>Piso en venta en Calle de la Sierra de Alcaraz</t>
  </si>
  <si>
    <t>Csj iversiones se enorgullece en precentarles esta estupenda vivienda!!47 m² completamente reformada, 2 habitaciones exteriores, una de ellas con una pequeña terraza, cocina y salon independientes, baño con plato de ducha.El inmueble es una segunda y ultima planta del edificio, cuenta con todos los servicios, av. De la albufera a 200 metros, supermercados, colegios, tiendas, bancos y transporte tanto de metro como de autobus a menos de 5 minutos.El inmueble se encuentra alquilado, pero se puede visitar. No te quedes con la duda y llama, podría ser una gran oportunidad!!</t>
  </si>
  <si>
    <t>Superficie construida: 
										47 m²
									Habitaciones: 
										2
									Baños: 
										1
									Referencia: 
										IEN81-CSJ123</t>
  </si>
  <si>
    <t>Referencia: 
										IEN81-CSJ123</t>
  </si>
  <si>
    <t>Ref.: IEN81-CSJ123</t>
  </si>
  <si>
    <t>Piso en venta en Calle de Felisa Méndez</t>
  </si>
  <si>
    <t>Redpiso vende en la calle felisa mendez, vivienda en una tercera planta. Distribuido en tres dormitorios, baño, salón y cocina equipada. La vivienda es muy luminosa. Paredes en gotelé y suelos de parquet. Excelente ubicación con todo tipo de servicios, farmacias, supermercados y colegios, escasos metros de las vías principales de vallecas y del mejor ocio, bien comunicado con metro, cercanías y estación de autobús. No dejes escapar esta oportunidad, llámanos y concertaremos una visita sin ningún tipo de compromiso. Nuestras valoraciones son gratis. Tenemos un asesor personal exclusivo para ti. Disponemos también de nuestro departamento dcredit, en el que un asesor te orientará para que obtengas la mejor financiación a la hora de comprar.</t>
  </si>
  <si>
    <t>Superficie construida: 
										60 m²
									Superficie útil: 
										48 m²
									Habitaciones: 
										3
									Baños: 
										1
									Planta: 
										3ª
									Antigüedad: 
										Más de 50 años
									Conservación: 
										En buen estado
									Referencia: 
										4993066-RP152024129635</t>
  </si>
  <si>
    <t>Ref.: 4993066-RP152024129635</t>
  </si>
  <si>
    <t>161.000 €</t>
  </si>
  <si>
    <t>3.577 €/m²</t>
  </si>
  <si>
    <t>Piso en venta en Calle de la Concordia</t>
  </si>
  <si>
    <t>Redpiso vende en la calle concordia, vivienda exterior en una planta baja. Distribuido en dos dormitorios, baño, aseos y cocina. Excelente ubicación con todo tipo de servicios, farmacias, supermercados y colegios, escasos metros de las vías principales de vallecas y del mejor ocio, bien comunicado con metro, cercanías y estación de autobús. No dejes escapar esta oportunidad, llámanos y concertaremos una visita sin ningún tipo de compromiso. Nuestras valoraciones son gratis. Tenemos un asesor personal exclusivo para ti. Disponemos también de nuestro departamento dcredit, en el que un asesor te orientará para que obtengas la mejor financiación a la hora de comprar.</t>
  </si>
  <si>
    <t>Superficie construida: 
										45 m²
									Superficie útil: 
										36 m²
									Habitaciones: 
										2
									Baños: 
										1
									Planta: 
										Bajo
									Exterior
									Antigüedad: 
										Más de 50 años
									Conservación: 
										En buen estado
									Referencia: 
										4993066-RP152024131175</t>
  </si>
  <si>
    <t>Ref.: 4993066-RP152024131175</t>
  </si>
  <si>
    <t>Piso en venta en Avenida del Monte Igueldo, cerca de Calle de Ramón Calabuig</t>
  </si>
  <si>
    <t>HF&amp;HOUSE, vende en exclusiva piso exterior con terraza - balcón de 1 dormitorio para entrar a vivir en Av. de Monte Igueldo a tan solo 8 minutos andando de la estación de metro de Nueva Numancia. 
La vivienda cuenta con 53 m² de superficie construida que se distribuyen de la siguiente manera; hall recibidor; amplio y luminoso salón-comedor independiente; cocina  amueblada; luminoso dormitorio con salida a terraza y con armario empotrado; un amplio baño completo con plato de ducha, mampara y toallero eléctrico.
Entre sus calidades podemos destacar: puerta blindada de acceso a la vivienda, ventanas de aluminio, suelos de gres, pintura gotelé, carpintería de puertas interiores en color roble, agua caliente por temo eléctrico y calefacción por hilo radiante.
Muy bien ubicado en la Avenita del Monte Igueldo, rodeado de todos  los servicios necesarios; como: centro de salud, farmacias, centros de enseñanza primaria y secundaria, entidades bancarias, diversos establecimientos comerciales a 3 minutos andando del Mercadona además de tener a su alrededor parques infantiles y zonas ajardinadas para disfrutar de los paseos. 
Buena comunicación con el transporte público a 500 metros de la estación de Nueva Numancia (línea 1) y con rápido acceso a la M-30 y A-3. 
Llámanos, para concertar una visita, sin compromiso. 
Gastos comunitarios: 40€
Gastos IBI: 280€
ITE FAVORABLE: próxima obligación 2033
EXPERTOS EN FINANCIACIÓN, POSIBLE 100%. ESTUDIO PREVIO GRATUITO CON HOME &amp; CREDIT. Las mejores condiciones de manera eficaz, segura, profesional y personalizada.
Te ayudamos a comprar el mejor hogar para tú familia al mejor precio.
Certificado energético en trámite.
Las medidas han sido contrastadas con el Catastro general de la Vivienda.</t>
  </si>
  <si>
    <t>Superficie construida: 
										53 m²
									Superficie útil: 
										43 m²
									Habitaciones: 
										1
									Baños: 
										1
									Planta: 
										1ª
									Exterior
									Antigüedad: 
										Entre 30 y 50 años
									Conservación: 
										En buen estado
									Gastos de comunidad: 
										Entre 40 y 60 €
									Referencia: 
										SA4738-1005</t>
  </si>
  <si>
    <t>Ref.: SA4738-1005</t>
  </si>
  <si>
    <t>Piso en venta en San Fermín</t>
  </si>
  <si>
    <t>San Fermín (Distrito Usera. Madrid Capital)</t>
  </si>
  <si>
    <t>'tecnocasa san fermin vende precioso piso completamente reformado en la zona de san fermín.La vivienda consta de 84m² construidos que se distribuyen en dos amplias habitaciones, cocina americana completa, baño con plato de ducha, amplio salón-comedor, terraza y trastero.El piso se encuentra completamente reformado y listo para estrenar. En la vivienda nos encontramos con suelos porcelánicos, puertas de madera maciza, ventanas de pvc y aire acondicionado. La cocina se encuentra completamente equipada con electrodomésticos, suelos de mármol y termo eléctrico. Está situado en una primera planta sin ascensor, exterior y con fácil acceso.A menos de 5 minutos andando del metro del 12 de octubre (linea 3) y cercanías ( 12 de octubre )salidas directas a ( m-30, m-40 y a-4 ). Autobuses (lineas 22, 23, 59,78, 85, 86, 123, n12, n13, n14). Cercano a todo tipo de servicios: colegios, farmacia, mercados, bancos, guarderías, etc.#comprarpiso #comprarvivienda #usera #comprarusera #comprarsanfermin #comprarcasa #comprarmadrid #tecnocasa #financiacion #comprar12octubre #cajamagica #inversion #invertir #rentabilidad</t>
  </si>
  <si>
    <t>Superficie construida: 
										83 m²
									Habitaciones: 
										2
									Baños: 
										1
									Planta: 
										1ª
									Antigüedad: 
										Más de 50 años
									Conservación: 
										En buen estado
									Referencia: 
										TC235-352477</t>
  </si>
  <si>
    <t>Ref.: TC235-352477</t>
  </si>
  <si>
    <t>3.511 €/m²</t>
  </si>
  <si>
    <t>Piso en venta en Calle del Rutilo</t>
  </si>
  <si>
    <t>Piso exterior, en urbanización privada con vigilancia 24H, en una quinta planta muy luminosa, con una superficie construida de 84 m² de los cuales 74 m² son útiles, cuenta con amplias zonas comunes,  piscina, pista de Padel, gimnasio y zona infantil. Incluye plaza de garaje y trastero de 6 m².
En la actualidad, el inmueble esta alquilado.
Descripción del Inmueble:   
Hall recibidor.
Salón comedor independiente de aproximadamente 20 m², con amplios ventanales.
Cocina independiente amueblada y equipada.
Dormitorio principal con baño en suite y armario empotrado.
Dormitorio simple y armario empotrado.
Cuarto de baño principal.
Calefacción individual, aire acondicionado, suelos de parquet, pintura gotelé, ventanas Climalit con doble acristalamiento y puerta de entrada blindada.
Finca con ascensor y portero fisico 24H.
Actualmente este piso se encuentra alquilado, se puede visitar.
Zona comercial y de ocio, con servicios disponibles, comercios, restaurantes, bares, a un paso de La Caja Mágica y el parque Lineal del  Rïo Manzanares, excelente comunicación con metro y autobuses, fácil acceso a circunvalación M40. 
Gestión Inmobiliaria®, especializada en la intermediación inmobiliaria, con un profundo conocimiento del sector y una amplia trayectoria profesional, le ofrece la posibilidad de encontrar solución a sus necesidades inmobiliarias pudiendo de este modo conseguir su completa satisfacción y confianza.
Llámenos si necesita más información.
■ ■ ■ ■ ■ ■ ■ ■
🏢C/ Duque de Sesto nº 38 - Local
📱 656 965 698 / ☎ 915 776 205</t>
  </si>
  <si>
    <t>Superficie construida: 
										84 m²
									Superficie útil: 
										74 m²
									Habitaciones: 
										2
									Baños: 
										2
									Planta: 
										5ª
									Exterior
									Antigüedad: 
										Entre 20 y 30 años
									Conservación: 
										En buen estado
									Gastos de comunidad: 
										Entre 80 y 100 €
									Referencia: 
										SA1625-1379</t>
  </si>
  <si>
    <t>Ref.: SA1625-1379</t>
  </si>
  <si>
    <t>2.171 €/m²</t>
  </si>
  <si>
    <t>Piso en venta en Calle de Adora</t>
  </si>
  <si>
    <t>LINKCASA PASEO EXTREMADURA VENDE un piso en la calle Adora, a escasos metros del Parque Lineal del Manzanares y la Caja Mágica. La vivienda consta de 3 dormitorios (dos de ellos dobles), salón-comedor, cocina con tendedero, baño con plato de ducha y terraza acristalada, es exterior, muy luminosa y con vistas despejadas, se trata de una octava planta, está para entrar a vivir y dispone de calefacción individual de gas natural y alarma.
El inmueble se encuentra a 6 minutos del metro San Fermín-Orcasur (L-3) y a 3 minutos de varias líneas de autobuses de la EMT (23, 78, 123 y N12). La finca dispone de 2 ascensores y tiene la ITE favorable (año 2015).
El piso se encuentra ubicado en una zona muy bien comunicada y con todo tipo de servicios y comodidades a su alrededor (supermercados, entidades bancarias, farmacias, colegios, zonas verdes.
etc), lo que hace de la compra de la vivienda una gran opción.
Para más información, visítanos en nuestra web: linkcasa.es.
Posibilidad de financiación del 100 % (según condiciones del cliente).
No dejes de visitarlo.</t>
  </si>
  <si>
    <t>Superficie construida: 
										99 m²
									Superficie útil: 
										83 m²
									Habitaciones: 
										3
									Baños: 
										1
									Planta: 
										8ª
									Antigüedad: 
										Entre 30 y 50 años
									Gastos de comunidad: 
										Entre 60 y 80 €
									Referencia: 
										SA1457-P-5030/5300</t>
  </si>
  <si>
    <t>Ref.: SA1457-P-5030/5300</t>
  </si>
  <si>
    <t>1.666 €/m²</t>
  </si>
  <si>
    <t>Tecnocasa san fermín vende en exclusiva.. .5º planta con ascensor de 90m² distribuida en tres habitaciones con vistas a la ciudad, amplia cocina con tendedero, baño con plato de ducha y salón-comedor con terraza exterior. Muy bien comunicado (línea 3 de metro, buses 23, 78 y 123 de la emt que te llevan a legazpi y la latina) y con todos los servicios: mercadona a 5 minutos en la avenida rosales, farmacia en la calle de al lado (c/adora), colegio natividad enfrente (c/torrox), etc.Vivienda en baja rentabilidad donde la idea es prorrogar el contrato de alquiler actual, donde los inquilinos residen desde hace diez años pagando 500 euros al mes. Gran estabilidad y proyecto a futuro.¡No dudes en llamarnos para concertar una visita sin compromiso!</t>
  </si>
  <si>
    <t>Superficie construida: 
										90 m²
									Habitaciones: 
										3
									Baños: 
										1
									Planta: 
										5ª
									Antigüedad: 
										Entre 30 y 50 años
									Conservación: 
										A reformar
									Referencia: 
										TC235-596525</t>
  </si>
  <si>
    <t>Ref.: TC235-596525</t>
  </si>
  <si>
    <t>2.711 €/m²</t>
  </si>
  <si>
    <t>Tecnocasa San Fermín Vende En Exclusiva este piso completamente reformado con terraza.
La vivienda consta de 59 metros cuadrados según catastro (57 de vivienda y 2 de elementos comunes).
Cuenta con salón con acceso a terraza, baño reformado con plato de ducha y ventana para evitar las humedades, cocina reformada. También cuenta con 2 dormitorios; una habitación matrimonial con armario hecho a medida de madera, habitación individual. Suelos de parquet sin rayones y cepillado hace poco.
Para la época de calor tenemos aire acondicionado y para la epoca de frío la vivienda cuenta con calefacción por radiadores. La caldera es de marca Junkers.
La reforma es integral incluida la fontanería y la electricidad.
Actualmente el bloque no cuenta con ascensor, pero se está pagango una derrama de 50 euros para su proxima instalación.
El costo de la comunidad son de 50 euros con el agua incluida.
El piso se encuentra en la parte céntrica de San Fermin, está a 6 minutos caminando del metro 12 de octrubre y a 3 minutos del parque Manzanares.
Cercano al Metro San Fermin-Orcasur y Metro del 12 de Octubre (Linea 3) y Cercanías ( 12 de Octubre) SALIDAS DIRECTAS A ( M-30, M-40 y A-4 ). AUTOBUSES (LINEAS 22, 23, 59 N12, N13, N14). Cercano a todo tipo de servicios: colegios, farmacia, mercados (Mercadona, Lidl, día), bancos (Caixa, Santander), guarderías, etc.
Inmobiliaria en Usera, San Fermín Madrid - Tecnocasa Estudio Inmobiliario San Fermin SL.</t>
  </si>
  <si>
    <t>Superficie construida: 
										59 m²
									Habitaciones: 
										2
									Baños: 
										1
									Planta: 
										1ª
									Antigüedad: 
										Más de 50 años
									Conservación: 
										En buen estado
									Gastos de comunidad: 
										Entre 40 y 60 €
									Referencia: 
										TC235-596416</t>
  </si>
  <si>
    <t>Ref.: TC235-596416</t>
  </si>
  <si>
    <t>Piso en venta en Calle de Archidona</t>
  </si>
  <si>
    <t>Piso exterior con amplia terraza y vistas al jardín.
Piso en buen estado, todo exterior, con una superficie de 90 m², ubicado en una primera planta en el barrio de Usera, muy próximo a la Caja Mágica.
Se distribuye en 3 dormitorios, un salón-comedor independiente de 20 m² con salida a una terraza abierta con vistas al jardín, cocina con tendedero y un baño.
Los suelos son de terrazo, la carpintería interior es de roble y la carpintería exterior de aluminio lacado en blanco, con acristalamiento tipo Climalit. Dispone de armarios empotrados en todas las habitaciones y uno adicional en el hall de entrada.
La calefacción es individual de gas natural y cuenta con aire acondicionado en el salón. La finca dispone de zonas ajardinadas.
En el entorno encontrarás colegios, zonas verdes, centros de salud, centros comerciales y diversas opciones de ocio y restauración. Zona con todos los servicios.
Transporte público cercano:
Metro: San Fermín (Línea 3), a 7 minutos.
Autobuses: 23, 78, 123 y N-12.
Grupo Mejocasa es un equipo dedicado a ofrecer el mejor servicio inmobiliario en toda la Comunidad de Madrid. Contamos con cuatro oficinas estratégicamente ubicadas en Chamberí-Centro, Ciudad Lineal-Salamanca, Hortaleza-Las Tablas y Canillejas-Vicálvaro, lo que nos permite tener un amplio conocimiento y alcance en todas las zonas de la ciudad.
Nos enorgullece ofrecer un servicio integral gracias a nuestro método de trabajo, que abarca todos los aspectos necesarios para garantizar una experiencia inmobiliaria satisfactoria. No solo nos especializamos en la compra y venta de propiedades, sino que también brindamos un asesoramiento completo para que nuestros clientes tomen decisiones informadas y seguras.</t>
  </si>
  <si>
    <t>Superficie construida: 
										90 m²
									Superficie útil: 
										90 m²
									Habitaciones: 
										3
									Baños: 
										1
									Planta: 
										1ª
									Exterior
									Antigüedad: 
										Entre 30 y 50 años
									Conservación: 
										En buen estado
									Gastos de comunidad: 
										Entre 40 y 60 €
									Referencia: 
										4993362-12884946</t>
  </si>
  <si>
    <t>Ref.: 4993362-12884946</t>
  </si>
  <si>
    <t>2.164 €/m²</t>
  </si>
  <si>
    <t>Estudio Inmobiliario San Fermin vende en exclusiva este maravilloso inmiueble situado en la calle Periana¡Descubre tu nuevo hogar en la novena planta de una urbanización exclusiva! Este piso de 88 m² construidos y 80 m² útiles te ofrece todo lo que necesitas para vivir con comodidad y estilo. Con tres dormitorios, dos baños y un salón con orientación norte y oeste, disfrutarás de luz natural y vistas impresionantes. La cocina ha sido reformada con electrodomésticos modernos, incluyendo horno, microondas y placa de inducción. Además, el piso cuenta con aire acondicionado por conducto y calefacción por gas natural para tu confort durante todo el año.La habitación principal dispone de armarios empotrados y baño privado, mientras que las dos habitaciones individuales también cuentan con armarios empotrados. El espacio es diáfano, permitiéndote decorarlo a tu gusto. La urbanización cerrada ofrece seguridad con portero, zonas comunes ajardinadas, piscina y un amplio trastero. La plaza de garaje es espaciosa y de fácil acceso, incluida en el precio.La ubicación es inmejorable: a menos de 10 minutos andando del Metro San Fermín-Orcasur (Línea 3) y Cercanías, con salidas directas a M-30, M-40 y A-4. También tienes acceso a varias líneas de autobús (22, 23, 59, N12, N13, N14) y cercanía a colegios, farmacias, mercados y bancos. Construido en 2002 y en buen estado, este piso es apto para personas con movilidad reducida. ¡No dejes pasar esta oportunidad única de vivir en un entorno privilegiado!La ubicación es inmejorable: a menos de 5 minutos andando del Metro 12 de Octubre (Línea 3) y Cercanías, con salidas directas a M-30, M-40 y A-4. También tienes acceso a varias líneas de autobús (22, 23, 59, N12, N13, N14) y cercanía a colegios, farmacias, mercados y bancos. Construido en 2002 y en buen estado, este piso es apto para personas con movilidad reducida. ¡No dejes pasar esta oportunidad única de vivir en un entorno privilegiado!</t>
  </si>
  <si>
    <t>Superficie construida: 
										134 m²
									Habitaciones: 
										3
									Baños: 
										2
									Antigüedad: 
										Entre 20 y 30 años
									Conservación: 
										En buen estado
									Referencia: 
										TC235-596186</t>
  </si>
  <si>
    <t>Ref.: TC235-596186</t>
  </si>
  <si>
    <t>6.744 €/m²</t>
  </si>
  <si>
    <t>Piso en venta en Calle del Duque de Tamames</t>
  </si>
  <si>
    <t>En una de las urbanizaciones más emblemáticas de Arturo Soria diseñada por el arquitecto Miguel Oliver en 1979 sobre el solar donde se ubicó en 1913 el velódromo que arrendaría el Real Madrid como campo de fútbol hasta 1945 y hasta 1977 el Plus Ultra. Conjunto residencial de 6 edificios concebidos como pequeñas torres de 4 plantas rodeadas de hermosos jardines en torno a una escalera central de 4 tramos que va dando acceso a una vivienda por rellano, dando lugar a una disposición helicoidal de las viviendas que se independizan en planta sin que existan otros puntos medianeros entre ellas que las zona de servicio y los vestibulos cada uno de ellos con ascensor privado.Se accede a la vivienda ya sea a través del ascensor privado o desde el rellano de la zona común a un pasillo distribuidor que da paso a un amplio salón comedor con salida a la terraza desde donde disfrutará de maravillosas vistas a las zonas comunes ajardinadas y que se puede integrar en el salón deslizando sus puertas correderas. Totalmente refornada,dispone de zona de servicio con entrada independiente, dormitorio y cuarto de baño, y cuatro habitaciones todas ellas con armarios empotrados y 2 cuartos de baño completos (uno de ellos dentro del dormitorio principal). Calefacción central con contadores individuales y aire acondicionado. En el precio se incluye una cómoda plaza de garaje situada en la misma urbanización. La urbanización dispone de amplias zonas verdes, 2 piscinas de adultos y 2 piscinas infantiles. Control de acceso y seguridad 24 horas.NO SE REPERCUTEN HONORARIOS AL COMPRADOR.</t>
  </si>
  <si>
    <t>Superficie construida: 
										215 m²
									Superficie útil: 
										177 m²
									Habitaciones: 
										5
									Baños: 
										3
									Exterior
									Referencia: 
										AF16-1543/551</t>
  </si>
  <si>
    <t>Superficie útil: 
										177 m²</t>
  </si>
  <si>
    <t>Ref.: AF16-1543/551</t>
  </si>
  <si>
    <t>329.500 €</t>
  </si>
  <si>
    <t>3.396 €/m²</t>
  </si>
  <si>
    <t>Piso en venta en Calle de Cidamón</t>
  </si>
  <si>
    <t>Inmobiliaria en Arturo Soria - Colina - San Juan Bautista - Tecnocasa Estudio Inmobiliario Arturo Soria SL, OFRECE PISO EN VENTA Y EN EXCLUSIVA.
Esta vivienda única en pleno corazón de Arturo Soria es la oportunidad que estabas esperando. Con su orientación, esta propiedad aprovecha al máximo la luz natural, iluminando cada rincón de tu nuevo hogar.
Características destacadas:
La propiedad actualmente está destinada al uso de oficina, pero ofrece múltiples posibilidades para ser transformada nuevamente en una vivienda. Esta flexibilidad te permitirá crear un hogar cómodo, diseñado a tu gusto y adaptado a tus necesidades.
La vivienda de origen contaba con 3 dormitorios, un baño completo individual, salón amplio y terraza integrada.
El Barrio de San Juan Bautista cuenta con una estupenda localización próxima al centro urbano y a todos los servicios, por lo que es perfecto para disfrutar de la tranquilidad sin renunciar a la cercanía de una gran ciudad. Este entorno privilegiado es sede de múltiples embajadas y algunos de los mejores centros educativos nacionales e internacionales tanto privados como públicos con una amplia oferta como los son: (Colegio Arturo Soria, Liceo Francés [Lycee Francais], Centro Bilingüe Concertado Nuestra Señora del Buen Consejo, Colegio San José del Parque (Maristas), Colegio Ramón y Cajal, Colegio Nuestra Señora de Santa María, Colegio Parque Conde Orgaz, International School of Madrid, Escuela de negocios ESIC, Colegio Stella Maris, Colegio Mater Inmaculada, Colegio Brains, etc. ).
La cobertura hospitalaria es un factor añadido de la zona (Nuestra Señora de América, la Clínica Belén, Hospital Ramón y Cajal, Hospital de la Paz y la Anderson). En sus inmediaciones encontramos el Centro Comercial Arturo Soria Plaza, Palacio de Hielo, Hipercor, Corte Inglés, y Centro Comercial Gran Vía de Hortaleza. Además, disponemos de centros deportivos como Club de natación, Club de tenis Chamartín, Clubs de golf como el 'Golf Olivar de la Hinojosa' y preciosos parques de los cuales destacamos Juan Carlos I y Juan Pablo II.
La cercanía al metro 'Arturo Soria' y a diversas líneas de autobús como 9, 11, 70, 122 o N3 nos garantizan poder acceder al centro rápidamente, aparte, su fácil acceso a la M-30, A-2, M-11 o el Aeropuerto, hace que estemos hablando de una de las mejores ubicaciones de todo Madrid.
No dejes pasar la oportunidad de hacer de esta casa tu próximo hogar. ¡Contáctanos hoy mismo para programar una visita y descubrir todas las maravillas que esta vivienda tiene para ofrecer!
Vivienda con acuerdo especial con nuestro departamento financiero Kiron y consigue hasta el 100% de la hipoteca.</t>
  </si>
  <si>
    <t>Superficie construida: 
										97 m²
									Baños: 
										1
									Antigüedad: 
										Más de 50 años
									Conservación: 
										En buen estado
									Referencia: 
										TC962-597346</t>
  </si>
  <si>
    <t>Ref.: TC962-597346</t>
  </si>
  <si>
    <t>Piso en venta en Calle de Rafael Bergamín</t>
  </si>
  <si>
    <t>Agencia inmobiliaria de MADRID zona ARTURO SORIA – COLINA - SAN JUAN BAUTISTA, OFRECE PISO EN VENTA Y EN EXCLUSIVA.
Te presentamos una maravillosa vivienda en el corazón del barrio de San Juan Bautista. Esta propiedad ofrece en sus 71 metros construidos una distribución funcional y acogedora, ideal para disfrutar de la vida urbana con todas las comodidades. Además, el inmueble cuenta con una plaza de garaje y trastero propio.
La urbanización cuenta con amplias zonas comunes perfectas para el ocio y el bienestar, que incluyen:
•Piscina: Ideal para relajarte durante los días soleados.
•Gimnasio: Equipado para mantenerte en forma sin salir de tu urbanización.
•Pista de pádel: Perfecta para los amantes del deporte.
•Juegos infantiles: Un espacio seguro y divertido para los más pequeños.
•Salón comunitario: Un lugar para reuniones y eventos con vecinos y amigos.
Además, la seguridad está garantizada con vigilancia 24 horas y un portero físico, brindándote tranquilidad en todo momento.
La propiedad está situada en uno de los barrios más prestigiosos de Madrid, Arturo Soria – San Juan Bautista, conocido por su calidad de vida y su ambiente familiar. La zona es especialmente apreciada por sus amplios espacios verdes y parques, ideales para paseos y actividades al aire libre.
El acceso al transporte público es excelente. La estación de metro Avenida de la Paz (Línea 4) se encuentra a menos de 5 minutos a pie, facilitando tu desplazamiento a otras áreas de la ciudad. Además, tienes a tu disposición varias líneas de autobús (11, 53, 70, N3) que conectan rápidamente con diferentes puntos de Madrid.
Además, la zona está equipada con todos los servicios necesarios para tu día a día, incluyendo supermercados, tiendas, restaurantes y centros de salud. En las inmediaciones, podrás disfrutar del Centro Comercial Arturo Soria Plaza, con diversas tiendas, restaurantes y opciones de entretenimiento y de los Hospitales Vithas y HM Nuevo de Belén, proporcionando atención médica de calidad en la cercanía.
Esta espectacular vivienda está lista para entrar a vivir, ofreciendo un espacio cómodo y bien ubicado en una de las mejores zonas de Madrid. ¡No pierdas la oportunidad de visitarla y hacerla tu nuevo hogar!</t>
  </si>
  <si>
    <t>Superficie construida: 
										71 m²
									Habitaciones: 
										1
									Baños: 
										1
									Antigüedad: 
										Entre 20 y 30 años
									Conservación: 
										A estrenar
									Referencia: 
										TC962-597186</t>
  </si>
  <si>
    <t>Ref.: TC962-597186</t>
  </si>
  <si>
    <t>8.020 €/m²</t>
  </si>
  <si>
    <t>Piso en venta en Calle de Princesa de Éboli, cerca de Avenida de Isabel de Valois</t>
  </si>
  <si>
    <t>Sanchinarro (Distrito Hortaleza. Madrid Capital)</t>
  </si>
  <si>
    <t>Encuentra Tu Refugio en Sanchinarro, Madrid
Piso Moderno y Funcional con Todas las Comodidades
En Sky Real Estate, te ofrecemos una oportunidad única de vivir en un piso que combina confort y elegancia en la zona residencial de Sanchinarro, Madrid. Este encantador piso, con 97 m² construidos, está diseñado para proporcionar un hogar acogedor y práctico.
Características del Inmueble:
Diseño y Distribución Perfecta
Este piso se distribuye en 48 m² de vivienda, 6 m² de trastero, 20 m² de plaza de garaje y 33 m² en zonas comunes. Al ser completamente exterior, el piso goza de una excelente iluminación natural.
Espacios Amplios y Confortables
El amplio salón con cocina abierta crea un espacio acogedor y funcional, ideal para compartir momentos en familia. El dormitorio cuenta con armarios empotrados, ofreciendo un espacio de almacenamiento óptimo. El cuarto de baño completo con bañera y el recibidor con armarios empotrados completan este hogar ideal.
Acabados de Calidad
Los suelos de tarima en el salón y el dormitorio aportan calidez, mientras que los suelos cerámicos en la cocina y el baño aseguran durabilidad y fácil mantenimiento. El piso cuenta con aire acondicionado en el salón y calefacción individual por gas natural, garantizando el confort durante todo el año.
Comodidades en la Finca
La finca ofrece portería y acceso para personas con movilidad reducida, además de dos parques infantiles y una piscina, perfectos para disfrutar en familia sin salir de casa.
Servicios y Ubicación:
Sanchinarro: Un Barrio con Todo a Tu Alcance
Sanchinarro es una de las zonas más deseadas de Madrid, conocida por su entorno tranquilo y seguro, ideal para familias.
Todo lo que Necesitas, Cerca de Ti
Este barrio cuenta con una amplia oferta de servicios, incluyendo supermercados, parques, transporte público y centros de salud. La excelente red de transporte, con acceso a metro y autobuses, facilita la conexión con el resto de la ciudad.
Educación de Calidad
En Sanchinarro, encontrarás una gran variedad de escuelas y guarderías, asegurando una educación de calidad para tus hijos sin tener que desplazarte largas distancias.
Un Entorno Natural y Relajado
Sanchinarro ofrece numerosas áreas verdes y parques, perfectos para disfrutar de actividades al aire libre y mantener un estilo de vida saludable y activo.
¡Haz de Este Piso Tu Nuevo Hogar en Sanchinarro!
En Sky Real Estate, estamos comprometidos a ayudarte a encontrar el hogar perfecto. Este piso en Sanchinarro es más que una vivienda; es el lugar donde podrás crear recuerdos inolvidables. ¡Contáctanos hoy mismo y comienza tu nueva vida en uno de los mejores barrios de Madrid!</t>
  </si>
  <si>
    <t>Superficie construida: 
										48 m²
									Habitaciones: 
										1
									Baños: 
										1
									Planta: 
										1ª
									Antigüedad: 
										Entre 10 y 20 años
									Referencia: 
										IF76741-Princesa Eboli</t>
  </si>
  <si>
    <t>Ref.: IF76741-Princesa Eboli</t>
  </si>
  <si>
    <t>TRATO DIRECTO CON LA PROPIEDAD SIN HONORARIOS AL COMPRADOR
OPORTUNIDAD UNICA de la zona Noroeste. Excelente piso de 4
dormitorios y 3 baños increíblemente ubicado en corazón de barrio
Sanchinarro en en un edifico moderno y nuevo, ideal para familias con
niños, ya que cuenta con unas zonas comunes muy agradables ( 2 piscinas
con zona ajardinada) en una urbanización privada y con grandes medidas de
seguridad (portero 24 horas).
La vivienda tiene 169m2 catastrales, de los cuales 115m2 pertenecen al piso
y el resto a elementos comunes del edificio.
Además, dispone de una amplia plaza de garaje en la planta -1. Asimismo,
incluye un gran trastero con techo alto.
El salón, con orientación NorEste y SurOeste, tiene un bonito ventanal mirador por el que la luz entra a raudales gracias a su ventanal de suelo a techo.
La cocina, con un práctico lavadero-tendedero al fondo, tiene un espacio
estupendo en el que se encuentra una cómoda mesa para comer a diario.
El suelo es de tarima, con gres en el aseo y uno de los baños, mientras que
el baño en suite está revestido de mármol. Las ventanas son de climalit, hay
ventiladores de techo y la calefacción es individual a gas natural de la marca
Junkers, instalada en 2020.
Todos los dormitorios disponen de armarios empotrados.
Zona muy consolidada y dotada de todos los servicios necesarios cercanos,
con colegios públicos y privados: CEU San Pablo, El Valle, St. George, muy
próximo al Corte Ingles y al Hospital Sanitas La Moraleja, y rodeado de
parques y jardines, con rápidos accesos a M40, M11 y A1, y bien
comunicada por transporte publico, con parada de Metro Ligero María Tudor,
Vicente Blasco Ibáñez y diferentes paradas de autobuses urbanos.
En definitiva una magnifica inversión en calidad de vida.</t>
  </si>
  <si>
    <t>Superficie construida: 
										169 m²
									Superficie útil: 
										115 m²
									Habitaciones: 
										4
									Baños: 
										3
									Exterior
									Referencia: 
										AF239-2004/36</t>
  </si>
  <si>
    <t>Ref.: AF239-2004/36</t>
  </si>
  <si>
    <t>545.000 €</t>
  </si>
  <si>
    <t>4.739 €/m²</t>
  </si>
  <si>
    <t>Piso en venta en Calle de Isabel Clara Eugenia, 8</t>
  </si>
  <si>
    <t>Magnífica vivienda con dos plazas de garaje ubicada en urbanización con piscina a la venta en Sanchinarro.Tercera planta cuyas estancias (a excepción de los baños) están orientadas a las zonas comunes de la finca, lo que le proporcionan a todas ellas una excelente luz natural.La vivienda se distribuye en recibidor, desde el cual podemos acceder a la amplia cocina con zona de office y cuarto tendedero. Desde el mismo recibidor, y de frente, accedemos al salón comedor, totalmente independiente, en el cual hay un bonito mirador. Después de estas dos estancias, accedemos al pasillo distribuidor, donde se encuentran seguidas y orientadas a la derecha, los tres dormitorios, todos ellos con armarios empotrados, y el principal, con baño en suite que dispone de bañera. Por último, en este mismo pasillo, en la izquierda, encontramos el baño de uso general de la vivienda, también completo, pero con plato de ducha (esta estancia se reformó recientemente y presenta unos acabados y materiales de muy buena calidad). Climatización mediante conducto en todas las estancias, suelos de parquet, pintura lisa, carpinterías exteriores dobles, carpinterías interiores lacadas en blanco, puerta blindada. Agua caliente individual mediante gas natural.Dos plazas de garaje incluidas en el precio en la misma finca, junto con un gran cuarto trastero de gran capacidad al aprovechar la gran altura de techos y la realización de dos alturas en el mismo.La finca dispone de conserje y videovigilancia, zonas comunes con una gran piscina para adultos y otra para niños, zona de parque infantil, y unas amplias zonas verdes.Sanchinarro, zona residencial de gran demanda debido a su cercanía con el centro de Madrid, En plena expansión y cada vez más demandada.</t>
  </si>
  <si>
    <t>Superficie construida: 
										115 m²
									Habitaciones: 
										3
									Baños: 
										2
									Planta: 
										3ª
									Exterior
									Antigüedad: 
										Entre 10 y 20 años
									Conservación: 
										En buen estado
									Gastos de comunidad: 
										Más de 100 €
									Referencia: 
										SA2484-3248-24136</t>
  </si>
  <si>
    <t>Ref.: SA2484-3248-24136</t>
  </si>
  <si>
    <t>669.950 €</t>
  </si>
  <si>
    <t>4.890 €/m²</t>
  </si>
  <si>
    <t>Piso en venta en Valdefuentes-Valdebebas</t>
  </si>
  <si>
    <t>¡EXCLUSIVA VIVIENDA EN SANCHINARRO! TU HOGAR IDEAL CON TODAS LAS COMODIDADES
 Vivienda2, te presenta esta magnífica vivienda en exclusiva, situada en una de las mejores zonas de Sanchinarro, un barrio en plena expansión que combina naturaleza, servicios de calidad y una excelente comunicación con el resto de Madrid. Esta propiedad es perfecta para quienes buscan amplitud, luminosidad y todas las comodidades en su nuevo hogar.
 CARACTERÍSTICAS DE LA VIVIENDA:
 •	Superficie de 140 m² distribuidos de manera eficiente para aprovechar al máximo cada rincón.
 •	4 dormitorios luminosos, todos exteriores, con grandes ventanales y armarios empotrados.
 •	2 baños completos modernos, uno de ellos en suite en el dormitorio principal.
 •	Amplio salón-comedor de diseño abierto, ideal para crear diferentes ambientes y disfrutar en familia o con amigos.
 •	Cocina independiente totalmente equipada, con espacio para una pequeña zona de comedor y un área de lavandería.
 •	Sexta planta totalmente exterior, lo que garantiza unas vistas despejadas y luz natural durante todo el día.
 •	Plaza de garaje y trastero incluidos en el precio, para una mayor comodidad y espacio de almacenamiento adicional.
 ZONAS COMUNES:
 El edificio dispone de todas las comodidades que puedas imaginar para disfrutar de tu tiempo libre sin salir de casa:
 •	Piscina comunitaria rodeada de zonas verdes, perfecta para relajarte o disfrutar con los más pequeños en los meses de verano.
 •	Parque infantil donde los niños pueden jugar de manera segura.
 •	Salas de reuniones y espacios comunes para celebrar eventos, trabajar o estudiar en un ambiente tranquilo.
 •	Áreas ajardinadas y paseos, diseñadas para el descanso y el esparcimiento.
 UBICACIÓN PRIVILEGIADA:
 Zona moderna y en crecimiento, rodeada de espacios naturales, ideal para paseos y actividades al aire libre. Además, cuenta con una excelente conexión con el resto de la ciudad gracias a su cercanía a la M-40, el aeropuerto y varias líneas de transporte público.
 En las proximidades encontrarás todos los servicios que necesitas para el día a día: colegios, centros deportivos, supermercados, farmacias y una amplia oferta de restaurantes y comercios.</t>
  </si>
  <si>
    <t>Superficie construida: 
										137 m²
									Habitaciones: 
										4
									Baños: 
										2
									Planta: 
										6ª
									Exterior
									Referencia: 
										VI2-10008278</t>
  </si>
  <si>
    <t>Anuncio actualizado el 21/09/2024</t>
  </si>
  <si>
    <t>Ref.: VI2-10008278</t>
  </si>
  <si>
    <t>7.201 €/m²</t>
  </si>
  <si>
    <t>EXTERIOR   2 DORMITORIOS    2 BAÑOS    REFORMADO A ESTRENAR.
AURIGA Real Estate presenta esta exclusiva vivienda muy luminosa, exterior, en planta alta, junto a la Puerta del Sol, a un paso de la Plaza Mayor, en el Centro de Madrid. Completamente reformada a estrenar, muy luminosa con fachada orientacion noroeste y con mobiliario de diseño incluido en el precio, en edificio de fachada de corte clasico. La vivienda consta de salon comedor, exterior con 1 balcon a la calle, al que se accede desde un hall de entrada, 2 dormitorios y 2 baños. El dormitorio principal exterior tambien con balcon a la calle y baño en suite, un segundo dormitorio, y ademas un baño independiente. La cocina indepedniente esta unida a un segundo comedor, y esta completamente amueblada y equipada con electrodomesticos de alta gama, suelos de tarima, aire acondicionado, luces LED, y armarios empotrados vestidos. Vivienda exterior con 2 balcones a la calle muy luminosa en edificio clasico con imponente fachada. Magnifica ubicacion en calle principal.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Oportunidad única de invertir en una propiedad impecable en la mejor zona de Madrid.
No dude en solicitarnos informacion sin compromiso.
Directamente de la propiedad.
AURIGA Real Estate.</t>
  </si>
  <si>
    <t>Superficie construida: 
										104 m²
									Superficie útil: 
										93 m²
									Habitaciones: 
										2
									Baños: 
										2
									Planta: 
										1ª
									Exterior
									Antigüedad: 
										Más de 50 años
									Referencia: 
										XA195-23128-28VRC</t>
  </si>
  <si>
    <t>Ref.: XA195-23128-28VRC</t>
  </si>
  <si>
    <t>2 DORMITORIOS - 2 BAÑOS - ASCENSOR- REFORMADO.
AURIGA Real Estate presenta esta exclusiva vivienda muy luminosa, en planta muy alta, junto a la Puerta del Sol, Canalejas, Plaza de Santa Ana, a un paso de la Plaza Mayor, en el Centro de Madrid. Completamente reformada a estrenar, muy luminosa con fachada orientacion noroeste y con mobiliario de diseño incluido en el precio, en edificio de fachada de corte clasico. La vivienda consta de salon comedor, 2 dormitorios y 2 baños. El dormitorio principal con baño en suite, un segundo dormitorio, y ademas un baño independiente. La cocina independiente esta unida a un segundo comedor, y esta completamente amueblada y equipada con electrodomesticos de alta gama, suelos de tarima, aire acondicionado, luces LED, y armarios empotrados vestidos. Magnifica ubicacion en calle principal.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Oportunidad única de invertir en una propiedad impecable en la mejor zona de Madrid.
No dude en solicitarnos informacion sin compromiso.
Directamente de la propiedad.
AURIGA Real Estate.</t>
  </si>
  <si>
    <t>Superficie construida: 
										86 m²
									Superficie útil: 
										73 m²
									Habitaciones: 
										2
									Baños: 
										2
									Planta: 
										6ª
									Antigüedad: 
										Entre 20 y 30 años
									Referencia: 
										XA195-23140-28VRC</t>
  </si>
  <si>
    <t>Ref.: XA195-23140-28VRC</t>
  </si>
  <si>
    <t>EXTERIOR  -  3 DORMITORIOS  -  3 BAÑOS  -  REFORMADO.
AURIGA Real Estate presenta esta exclusiva vivienda en Canalejas frente al exclusivo Hotel Four Seasons. Muy luminosa, exterior, con 3 balcones, en plena Carrera San Jeronimo, en el Centro mas historico de Madrid, a un paso de Puerta del Sol. Completamente reformada a estrenar, muy luminosa con fachada orientacion Norte y con mobiliario de diseño incluido en el precio, en edificio de fachada de corte clasico. La vivienda consta de salon y comedor con cocina inegrada y  con gran luminosidad, al que se accede desde un hall de acceso, y de 3 dormitorios exteiores con balcones a la calle, 2 de ellos con baño en suite y todos con armario empotrado, y ademas un tercer dormitorio con un baño independiente. La cocina esta completamente amueblada y equipada con electrodomesticos de alta gama, suelos de tarima, aire acondicionado, luces LED, y armarios empotrados vestidos. Exclusivo piso exterior a la calle muy luminoso en edificio clasico con imponente fachada. Magnifica ubicacion en un enclave unico y exclusivo.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Oportunidad única de invertir en una propiedad impecable en la mejor zona de Madrid.
No dude en solicitarnos informacion sin compromiso.
Directamente de la propiedad.
AURIGA Real Estate.</t>
  </si>
  <si>
    <t>Superficie construida: 
										112 m²
									Superficie útil: 
										96 m²
									Habitaciones: 
										3
									Baños: 
										3
									Planta: 
										2ª
									Exterior
									Antigüedad: 
										Más de 50 años
									Referencia: 
										XA195-24018-28VRC</t>
  </si>
  <si>
    <t>Ref.: XA195-24018-28VRC</t>
  </si>
  <si>
    <t>Inmobiliaria San Román vende esta vivienda de 86 metros cuadrados totalmente amueblada y reformada ( excelentes calidades ) distribuida en 2 amplios dormitorios con armario empotrado, 2 baños completos, amplio salón y cocina americana amueblada con electrodomésticos.
Magnifica ubicación , entre la Puerta del Sol y la Plaza de Santa Ana. Muy bien comunicada, situada junto al la RENFE y el metro de Sol ( líneas 1,2 y 3 )
Para entrar a vivir, ascensor, luminosa, buena finca, suelos de tarima y gres, calefacción central de gas natural, ventanas climalit con aislamiento termo-acústico, aire acondicionado, puerta blindada.
Si desea ver esta vivienda puede ponerse en contacto con nosotros para concertar una visita.</t>
  </si>
  <si>
    <t>Superficie construida: 
										86 m²
									Superficie útil: 
										73 m²
									Habitaciones: 
										2
									Baños: 
										2
									Planta: 
										6ª
									Interior
									Conservación: 
										Reformado
									Gastos de comunidad: 
										Entre 60 y 80 €
									Referencia: 
										4526322-000018</t>
  </si>
  <si>
    <t>Ref.: 4526322-000018</t>
  </si>
  <si>
    <t>¡SIN COMISIONES AL COMPRADOR! CENTURY 21 Gallery te presenta "EN VENTA EXCLUSIVA PISO CÉNTRICO, EN EL CORAZÓN DE MADRID, EN SOL, JUSTO AL LADO DE LA PLAZA MAYOR"... "Imagina residir en un espacio repleto de historia, donde cada rincón narra una parte de la evolución de la capital española".
Este inmueble, que ocupa 76 m² dentro de un emblemático edificio de 1890, no solo destaca por su rica historia, sino también, exento del impuesto IBI, te ofrece una doble ventaja: un valor histórico incalculable y beneficios fiscales atractivos.
El apartamento disfruta de la luz natural que inunda su espacioso salón, ofreciendo vistas a la vibrante vida de una de las calles con más encanto de Madrid. Adyacente a la emblemática Plaza Mayor, es un hervidero de actividad, cultura y gastronomía, brindando a sus habitantes una experiencia de vida inigualable en la ciudad.
Este hogar no solo cuenta con un baño completamente renovado, que combina estilo y funcionalidad, sino también con comodidades modernas como una caldera individual y aire acondicionado, asegurando confort durante los calurosos meses de verano. A pesar de no tener calefacción central, el apartamento mantiene una temperatura agradable durante todo el año, gracias a la calidad de su construcción y su orientación. Accedes directamente al pasillo del apartamento, teniendo a mano izquierda acceso directo al amplio y luminoso salón con un balcón y la habitación principal con otro balcón. Además, el salón conecta con un comedor al que le sigue la cocina amueblada, un baño y un almacén quedan a mano derecha de la entrada.
"Vivir aquí es sumergirse en la rica historia de Madrid, participar en sus tradiciones y disfrutar de la comodidad moderna sin perder el encanto del pasado". La propiedad está idealmente situada para explorar lo mejor que Madrid tiene para ofrecer: desde sus históricos cafés y restaurantes hasta sus teatros, museos y tiendas.
Te invitamos a descubrir este excepcional apartamento, una fusión perfecta de historia, ubicación y modernidad. Este es tu momento para poseer un pedazo de la historia de Madrid, "todo ello sin preocuparte por comisiones al comprador".
Para más inf. o para organizar una visita, no dudes en contactarnos en nuestra oficina. Estamos ubicados en C/ Arapiles 17, Local B. Distrito Chamberí - Madrid.</t>
  </si>
  <si>
    <t>Superficie construida: 
										76 m²
									Superficie útil: 
										68 m²
									Habitaciones: 
										1
									Baños: 
										1
									Antigüedad: 
										Más de 50 años
									Referencia: 
										VE118-0142-00015</t>
  </si>
  <si>
    <t>Ref.: VE118-0142-00015</t>
  </si>
  <si>
    <t>Piso en venta en Calle de Cádiz</t>
  </si>
  <si>
    <t>Diplomatic Real Estate ofrece piso con reforma de primera calidad a estrenar.
Muebles de estilo hechos a medida que confieren al piso gran comodidad.
Salón comedor con balcones a la calle. 
4 dormitorios, 3 de ellos con baño en suite.
4 baños
Cocina equipada con electrodomésticos alta gama.
Calefacción individual y aire acondicionado.
6 armarios empotrados de gran capacidad de almacenaje.
Situado en pleno Centro de Madrid entre Sol y Plaza Mayor en la calle Cádiz que comienza en la calle Carretas, donde  encontramos los mejores restaurantes y cafeterias  y  comercio de todos los ramos, supermercados y tiendas de moda.
Esperamos su llamada,  91 564 77 00-WEB; www.diplomatic.es
Diplomatic Real Estate con más de 25 años en el sector inmobiliario y una amplia cartera de viviendas de lujo, locales, oficinas y edificios ofrece asesoramiento completo a sus clientes tanto en alquiler como en compra venta de inmuebles.</t>
  </si>
  <si>
    <t>Superficie construida: 
										109 m²
									Superficie útil: 
										98 m²
									Habitaciones: 
										4
									Baños: 
										4
									Planta: 
										2ª
									Exterior
									Antigüedad: 
										Entre 30 y 50 años
									Conservación: 
										Reformado
									Referencia: 
										996542-3957-DG</t>
  </si>
  <si>
    <t>Ref.: 996542-3957-DG</t>
  </si>
  <si>
    <t>707.000 €</t>
  </si>
  <si>
    <t>9.684 €/m²</t>
  </si>
  <si>
    <t>¡Venta Exclusiva por Vivienda2!
 ¡Maravilloso piso en Calle Esparteros, Sol, Madrid!
 Vivienda2 pone en venta en exclusiva un espectacular piso situado en la calle Esparteros, en pleno corazón de Sol, Madrid. Esta propiedad es totalmente exterior y ha sido reformada con los más altos estándares, ofreciendo una combinación perfecta de modernidad y confort.
 Totalmente exterior y reformado con un  salón espacioso y luminoso, con grandes ventanales que permiten la entrada de luz natural, creando un ambiente acogedor.Cocina americana, reformada,diseñada para maximizar la funcionalidad y el estilo. 
 Dos  habitaciones amplias y confortables, perfectas para familias o para recibir huéspedes. A pesar de estar en el centro de Madrid, la finca es tranquila y ofrece un ambiente relajado. La finca cuenta con servicio de portero, garantizando seguridad y comodidad para los residentes. Perfecto para familias que deseen vivir en el corazón de Madrid, con todas las comodidades y servicios a su alcance.
 Entorno y Servicios:
 Ubicación céntrica: Situado en el centro de Madrid, a pocos pasos de la Puerta del Sol, con acceso a una amplia gama de servicios, tiendas, restaurantes, y zonas de ocio.
 Cultura y Ocio: Rodeado de teatros, museos, y lugares de interés histórico y cultural, proporcionando una rica oferta de actividades.
 Transporte Público: Excelente conexión con varias líneas de metro y autobús, facilitando el acceso a cualquier punto de la ciudad.
 Este piso es una oportunidad única tanto para inversores como para familias que deseen vivir en una de las mejores zonas de Madrid. Su excelente ubicación, junto con la alta rentabilidad actual como propiedad de alquiler en Airbnb, hacen de esta propiedad una inversión segura y atractiva.
 No pierdas la oportunidad de adquirir esta maravillosa propiedad en el mejor de los entornos.  Ponte en contacto con nosotros para coordinar una visita</t>
  </si>
  <si>
    <t>Superficie construida: 
										73 m²
									Habitaciones: 
										2
									Baños: 
										1
									Planta: 
										2ª
									Exterior
									Referencia: 
										VI2-10008211</t>
  </si>
  <si>
    <t>Anuncio actualizado el 17/08/2024</t>
  </si>
  <si>
    <t>Ref.: VI2-10008211</t>
  </si>
  <si>
    <t>7.259 €/m²</t>
  </si>
  <si>
    <t>Piso en venta en Calle de Carretas</t>
  </si>
  <si>
    <t>Se vende exclusivo piso de diseño en la primera planta de un edificio con ascensor y seguridad en horario comercial, situado a tan solo 5 minutos de la emblemática Plaza El Sol. Esta propiedad, con una superficie de 135 m², ofrece una distribución única que incluye dos dúplex independientes, ideal para aquellos que buscan versatilidad y comodidad en el corazón de la ciudad.
Al ingresar, un elegante vestíbulo conecta ambos dúplex. El primer dúplex destaca por su impresionante salón de doble altura, una cocina moderna con isla, completamente amueblada y equipada, un comedor espacioso, y dos dormitorios dobles, cada uno con baño en suite, que garantizan un alto nivel de confort.
El segundo dúplex, más íntimo, ofrece una acogedora salita de estar, una zona de comedor-cocina, un dormitorio y un baño en suite, proporcionando un espacio adicional que puede ser utilizado como alojamiento para invitados o para fines personales.
El edificio cuenta con un servicio de conserjería en horario comercial, lo que añade un extra de seguridad y tranquilidad para los residentes.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</si>
  <si>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135 m²
									Habitaciones: 
										3
									Baños: 
										3
									Planta: 
										1ª
									Referencia: 
										IF75984-M11457V</t>
  </si>
  <si>
    <t>Ref.: IF75984-M11457V</t>
  </si>
  <si>
    <t>10.123 €/m²</t>
  </si>
  <si>
    <t>Grupo Inmobiliario Madrid 24 Ofrece este Inmueble reformado por el estudio de arquitectura, situado en la ultima planta planta. Consta de 2 habitaciones y 2 baños, uno de ellos en suite. Se entrega totalmente amueblado con muebles de diseño hechos a medida, acabados en madera y una excelente iluminación mediante luces LED.</t>
  </si>
  <si>
    <t>Superficie construida: 
										73 m²
									Superficie útil: 
										61 m²
									Habitaciones: 
										2
									Baños: 
										2
									Planta: 
										6ª
									Antigüedad: 
										Entre 20 y 30 años
									Conservación: 
										Reformado
									Gastos de comunidad: 
										Entre 60 y 80 €
									Referencia: 
										4528694-1086</t>
  </si>
  <si>
    <t>Ref.: 4528694-1086</t>
  </si>
  <si>
    <t>696.000 €</t>
  </si>
  <si>
    <t>6.692 €/m²</t>
  </si>
  <si>
    <t>Vivienda2 vende magnifico inmueble situado en el kilometro cero de Madrid, Calle de la paz a escasos minutos de la puerta del Sol. Si buscas un inmueble centrico, amplio y luminoso no pierdas la oportunidad, esta vivienda de cien metros cuadrados no te defraudara. Segunda planta sin ascensor,  salon muy luminoso, domitorio exterior mas tres interiores, dos baños completos, uno con bañera y el otro con plato de ducha, cocina totalmente equipada e idenpendiente al salon. 
 Las comunicaciones son estupendas, metro Sol a solo tres minutos andando, y los metros Opera, Sevilla, Callao y Tirso de Molina a menos de diez munutos andando, la comunicación con autobuses no se queda atrás , practicamente en la puerta encontraremos las lineas 6, 26,32,65,50 mas autobuses nocturnos, por no hablar del transporte sostenible, infinidad de BiciMad entorno a la vivienda.</t>
  </si>
  <si>
    <t>Superficie construida: 
										104 m²
									Habitaciones: 
										4
									Baños: 
										2
									Planta: 
										2ª
									Exterior
									Referencia: 
										VI2-10008248</t>
  </si>
  <si>
    <t>Ref.: VI2-10008248</t>
  </si>
  <si>
    <t>HOMEVITAE MADRID les da la Bienvenida a este magnífico inmueble reformado en el barrio de Las Letras! Ubicado en la sexta planta interior, este piso de 2 dormitorios con armarios empotrados y 2 baños completos es una oportunidad única para vivir en una de las zonas más culturales y antiguas de Madrid.
El salón con cocina americana equipada es un espacio amplio y luminoso que ofrece excelentes vistas a los tejados de Madrid . Además, la vivienda se entrega amueblada y decorada, lo que la hace aún más atractiva para aquellos que buscan mudarse sin preocupaciones, o quienes quieren a modo de inversión.
La finca cuenta con ascensor y servicio de conserje, y está situada en una de las principales calles del Barrio de Las Letras, con comercios de primera necesidad en la zona y una gran variedad de restaurantes y bares para disfrutar de la gastronomía local. También hay zonas de ocio y cultura cercanas, como la Plaza Canalejas y la Puerta del Sol, ambos a 5 minutos andando.
El acceso a la autopista M-30 es fácil y rápido, y las estaciones de metro Sol (L2, L3,L1) y Renfe están cerca, al igual que múltiples paradas de autobuses de la EMT en la zona.
No se cobran honorarios al comprador.
¡No pierdas la oportunidad de vivir en este fantástico piso en el corazón de Madrid! Contáctanos para más información.
CARACTERÍSTICAS BÁSICAS
86 m² catastrales
73 m² construidos, 61 m² útiles
2 habitaciones
2 baños
Segunda mano/Reformado
Armarios empotrados
Orientación oeste
Construido en 1998
Calefacción Comunitaria
EDIFICIO
Planta 6ª interior
Con ascensor
EQUIPAMIENTO
Aire acondicionado
CERTIFICADO ENERGÉTICO
Consumo: E
Emisiones: E
GASTOS
Comunidad: 67€
IBI: 600€</t>
  </si>
  <si>
    <t>Superficie construida: 
										73 m²
									Superficie útil: 
										61 m²
									Habitaciones: 
										2
									Baños: 
										2
									Planta: 
										6ª
									Interior
									Antigüedad: 
										Entre 20 y 30 años
									Conservación: 
										Reformado
									Gastos de comunidad: 
										Entre 60 y 80 €
									Referencia: 
										4523805-000019</t>
  </si>
  <si>
    <t>Ref.: 4523805-000019</t>
  </si>
  <si>
    <t>8.053 €/m²</t>
  </si>
  <si>
    <t>Grupo Inmobiliario Madrid 24.  Vive en el epicentro del dinamismo madrileño con este piso exterior reformado, en la primera planta de un elegante edificio de 1860. Con 104 m² catastrales y 93 m² construidos, este inmueble ofrece 2 hab. y 2 baños (uno de ellos en suite), ideal para disfrutar de confort y privacidad. La propiedad se distingue por su cocina equipada con electrodomésticos de alta gama, aire acondicionado y un balcón encantador. Se entrega amueblado con muebles de diseño hechos a medida, acabados en madera y una sofisticada iluminación que realza cada rincón. Ubicado en el vibrante barrio de Sol, este piso te sumerge en la esencia cultural y histórica de Madrid. A pasos de la Plaza Mayor, el Hotel Four Seasons, el Palacio Real, la Gran Vía y el Teatro Real, vivir aquí significa estar en el corazón de la acción con una amplia variedad de tiendas, restaurantes y locales de entretenimiento. Este piso no solo ofrece encanto tradicional y modernidad cosmopolita, sino que te brinda una oportunidad única de experimentar lo mejor de Madrid desde una ubicación inmejorable.</t>
  </si>
  <si>
    <t>Superficie construida: 
										93 m²
									Superficie útil: 
										77 m²
									Habitaciones: 
										2
									Baños: 
										2
									Planta: 
										1ª
									Exterior
									Antigüedad: 
										Más de 50 años
									Conservación: 
										Reformado
									Gastos de comunidad: 
										Más de 100 €
									Referencia: 
										4528694-1068</t>
  </si>
  <si>
    <t>Ref.: 4528694-1068</t>
  </si>
  <si>
    <t>Piso en venta en Calle de la Paz, 5</t>
  </si>
  <si>
    <t>Sarago servicios inmobiliarios presenta esta espectacular vivienda, totalmente exterior en una primera planta con ascensor.  Cuenta con 2 habitaciones, una de ellas con baño en suite. La cocina está equipada con electrodomésticos de alta gama, se vende completamente amueblado con muebles de diseño hechos a medida, acabados en madera y una excelente iluminación mediante luces LED y decorado.Esta propiedad es una oportunidad única de vivir en una de las zonas más céntricas y  exclusivas de Madrid. El estudio Arctempus ha realizado una reforma integral que ha transformado este piso en un espacio moderno, funcional y elegante. CARACTERISTICAS DEL INMUEBLE: - 2 Habitaciones- 2 Baños- Calefacción gas particular- Aire Acondicionado- 93 m² construidos- Balcón Ofrecemos asesoramiento y  financiación a medida según las necesidades del comprador.¡Si quieres visitar el inmueble ponte en contacto con nosotros!</t>
  </si>
  <si>
    <t>Superficie construida: 
										93 m²
									Superficie útil: 
										77 m²
									Habitaciones: 
										2
									Baños: 
										2
									Planta: 
										1ª
									Exterior
									Antigüedad: 
										Más de 50 años
									Referencia: 
										EP1019-SRG29</t>
  </si>
  <si>
    <t>Ref.: EP1019-SRG29</t>
  </si>
  <si>
    <t>5.872 €/m²</t>
  </si>
  <si>
    <t>Piso en venta en Plaza de Pontejos, 2</t>
  </si>
  <si>
    <t>Sarago Servicios Inmobiliarios presenta esta luminosa y caprichosa vivienda exterior en la valoradísima zona de Sol, ubicado en la quinta y última planta de un palacete situado junto a la Puerta del Sol, la Plaza Mayor y la nueva meca del lujo de Madrid, la galería Canalejas.
La vivienda de 102 m2 construidos consta de distribuidor, gran salón y comedor con cocina americana totalmente equipada, un amplio dormitorio con armarios empotrados y un baño completo con lavadora oculta y grifería de diseño.
Se trata de un piso exterior, bañado de luz y totalmente silencioso a pesar de encontrarse en pleno centro del Madrid más castizo. En todas las estancias hay decorativas troneras o aleros con sus ventanas verticales con doble acristalamiento y cámara de aire. Las grandes Velux también tienen doble acristalamiento y cámara de aire.
La vivienda es abuhardillada, lo que le confiere un acogedor estilo siendo la altura de techos confortable. Está aislado con material aislante y cámara de aire. Está totalmente reformado para poder a disfrutar de esta maravillosa casa sin necesidad de hacer inversiones adicionales a la compra.
A lo largo del suelo de toda la vivienda encontramos el tan apreciado pino melis viejo, protegido e imposible de conseguir en la actualidad, una joya que le confiere carácter a la propiedad.
Dispone de aire acondicionado en el dormitorio y el salón y la cocina. La calefacción es independiente con dos alternativas, por radiadores de agua y caldera eléctrica (nueva) o por bomba de calor.
Tiene gastos de comunidad muy reducidos (78 euros) a pesar de contar con dos conserjes físicos de lunes a sábado, cámaras de seguridad, dos ascensores y recogida de basuras en planta.
El edificio en el que se sitúa es un palacete histórico construido a mediados del siglo XIX. Es patrimonio histórico-artístico listado 1 (máximo rango) y, por tanto, está exento del pago de I.B.I.
Se puede apreciar la majestuosidad de un palacete de mediados del siglo XIX en sus zonas comunes como la puerta, el portal, los pasillos de mármol y las molduras... todo cuidadosamente conservado y restaurado.
El barrio de Sol se revalorizó un 26,8% el último año, siendo la revalorización más alta de Madrid debido, probablemente, a las obras de mejora y peatonalización, la nueva Milla de Oro del Centro Canalejas, los nuevos hoteles de lujo como el Four Seasons, The Madrid Edition, Hotel U-Music/Teatro Albéniz o las grandes inversiones en hostelería exclusiva.
Sin duda, esta singular casa se trata de una gran oportunidad en el mercado inmobiliario actual.
Desde Sarago, ofrecemos asesoramiento y financiación a medida según las necesidades del comprador.
¡Si quieres visitar el inmueble, no dudes en ponerte en contacto con nosotros hoy mismo!</t>
  </si>
  <si>
    <t>Superficie construida: 
										102 m²
									Habitaciones: 
										1
									Baños: 
										1
									Planta: 
										5ª
									Exterior
									Antigüedad: 
										Más de 50 años
									Referencia: 
										EP1019-SRG80</t>
  </si>
  <si>
    <t>Ref.: EP1019-SRG80</t>
  </si>
  <si>
    <t>Piso en venta en Carrera San Jerónimo, 12</t>
  </si>
  <si>
    <t>FANTÁSTICO PISO EN EL CENTRO DE MADRID
Sarago servicios inmobiliarios presenta esta espectacular vivienda, totalmente exterior en una segunda planta con ascensor. Este luminoso piso de tres habitaciones y tres baños, con dos de ellos en suite, se encuentra en la segunda planta y destaca por su elegancia moderna. Reformado por el reconocido estudio Arctempus, el diseño interior refleja un enfoque contemporáneo y sofisticado. La cocina cuenta con electrodomésticos de última generación, mientras que el piso, totalmente amueblado con piezas a medida y materiales de alta calidad, refleja un estilo único. La cuidadosa planificación de la iluminación, con luces LED y elementos decorativos estratégicamente ubicados, completa esta residencia, asegurando un espacio atractivo y funcional en todos los aspectos.
La vivienda se encuentra ubicada muy próxima a Gran Vía, Cibeles, Puerta del Sol, entre otros. Una zona con gran oferta de servicios, comercios, restaurantes, farmacias, etc.
La vivienda se encuentra a 5 minutos del Metro de Sol. Además está muy bien comunicada y cuenta con varias líneas de autobús.
CARACTERISTICAS DEL INMUEBLE:
- 3 Habitaciones
- 3 Baños
- Calefacción comunitaria
- Aire Acondicionado
- 112m² construidos
Ofrecemos asesoramiento y financiación a medida según las necesidades del comprador.
¡Si quieres visitar el inmueble ponte en contacto con nosotros!</t>
  </si>
  <si>
    <t>Superficie construida: 
										112 m²
									Superficie útil: 
										96 m²
									Habitaciones: 
										3
									Baños: 
										3
									Planta: 
										2ª
									Exterior
									Antigüedad: 
										Más de 50 años
									Referencia: 
										EP1019-SRG37</t>
  </si>
  <si>
    <t>Ref.: EP1019-SRG37</t>
  </si>
  <si>
    <t>6.888 €/m²</t>
  </si>
  <si>
    <t>Piso en venta en Calle de Cádiz, 9</t>
  </si>
  <si>
    <t>¡Descubre el encanto de vivir en un piso histórico en pleno corazón de Madrid! Este magnífico inmueble, construido en 1880, cuenta con 90 metros cuadrados construidos y 74 metros útiles, distribuidos en dos acogedores dormitorios, un amplio salón con balcones que permiten la entrada de abundante luz natural, una cocina funcional y un baño completo. Además, dispone de un pasillo y un hall que añaden un toque de elegancia y amplitud al espacio.
La propiedad se encuentra en la primera planta de un edificio con ascensor, orientada al sur y este, lo que garantiza una excelente iluminación durante todo el día. Equipado con calefacción de gas natural y aire acondicionado, este piso asegura el máximo confort en cualquier época del año. Los armarios empotrados proporcionan un valioso espacio de almacenamiento, optimizando cada rincón del hogar.
Este piso es una oportunidad única tanto para inversores como para aquellos que buscan su hogar ideal en el centro de Madrid. Su ubicación privilegiada lo convierte en una opción perfecta para reconvertirlo en un hostel, aprovechando la alta demanda turística de la zona. No pierdas la oportunidad de visitar esta joya arquitectónica y descubrir todas las posibilidades que ofrece. ¡Contáctanos para más información y agenda tu visita hoy mismo!</t>
  </si>
  <si>
    <t>Superficie construida: 
										90 m²
									Superficie útil: 
										74 m²
									Habitaciones: 
										3
									Baños: 
										1
									Planta: 
										Bajo
									Exterior
									Antigüedad: 
										Más de 50 años
									Conservación: 
										En buen estado
									Gastos de comunidad: 
										Entre 60 y 80 €
									Referencia: 
										4524950-000011</t>
  </si>
  <si>
    <t>Ref.: 4524950-000011</t>
  </si>
  <si>
    <t>Ubicado en el corazón del barrio Cortes-Centro de Madrid, este piso recientemente reformado en la calle de la Cruz , es una joya de la vida urbana. En la sexta planta, con acceso por ascensor, se encuentra este inmueble de 86 metros cuadrados catastrales. Al entrar, se descubre un ambiente acogedor y una iluminación pensada para realzar la sensación de amplitud y confort. El piso dispone de dos habitaciones y dos baños completos, ambos modernizados y equipados con acabados de alta calidad. La propiedad está amueblada y la cocina completamente equipada, lista para entrar a vivir. La orientación del piso y su construcción en 1998 aseguran una estructura sólida con la modernidad necesaria para una vida cómoda. Destaca su excepcional ubicación, ideal para quienes desean sumergirse en la vibrante vida de la capital española. A pocos pasos se encuentran servicios esenciales, comercios, restaurantes y opciones culturales y de ocio. La conectividad con el transporte público es excelente, facilitando el acceso a toda la ciudad y convirtiendo este piso en un lugar perfecto tanto para el descanso como para el dinamismo de la vida madrileña.</t>
  </si>
  <si>
    <t>Superficie construida: 
										73 m²
									Superficie útil: 
										61 m²
									Habitaciones: 
										2
									Baños: 
										2
									Planta: 
										6ª
									Conservación: 
										En buen estado
									Referencia: 
										3623-199356</t>
  </si>
  <si>
    <t>Ref.: 3623-199356</t>
  </si>
  <si>
    <t>8.247 €/m²</t>
  </si>
  <si>
    <t>Fortuny Real Estate ofrece en venta inmueble de 109 m2 de superficie situado en la 3 era planta de una finca en el Barrio de Malasaña.
Se trata de una propiedad actualmente en proyecto de reforma, programada para finalizar en octubre del año en curos, la vivienda es exterior, se entrega amueblada, consta de un salón comedor, cocina estilo americano totalmente amueblada y equipada con electrodomésticos de alta gama. Muebles hecho a medida.
La zona de descanso dispone de 2 dormitorios, 2 cuartos de baño y un aseo de cortesía.
Tiene 2 amplios ventanales en el salón que dan a la calle, zona muy tranquila sin ruido, excelente ubicación.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</si>
  <si>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Superficie construida: 
										109 m²
									Habitaciones: 
										2
									Baños: 
										3
									Interior: 
										No
									Exterior
									Conservación: 
										En buen estado
									Referencia: 
										SA2499-Pis2062</t>
  </si>
  <si>
    <t>Ref.: SA2499-Pis2062</t>
  </si>
  <si>
    <t>Fortuny Real Estate ofrece en venta inmueble de 90 m2 de superficie, actualmente en proyecto de reforma, situado en la 5ta planta de una finca de fachada Clásica en la zona centro de Madrid.
La obra esta programada para finalizar en octubre del año en curso.
Bonitas vistas al reloj de la Puerta del Sol y a Callao. Se trata de una vivienda muy luminoso ya que cuenta con un gran numero de ventanas que dan a dos calles diferentes y dos de ellas a un patio interior.
Estará distribuida por 3 habitaciones y 3 cuartos de baño.
Se entrega totalmente amueblado con muebles de diseño hechos a medida, acabados en madera y una excelente iluminación mediante luces LED.
La finca dispone de servicio de portería y ascensor.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</si>
  <si>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Superficie construida: 
										90 m²
									Habitaciones: 
										3
									Baños: 
										3
									Planta: 
										5ª
									Exterior
									Conservación: 
										En buen estado
									Referencia: 
										SA2499-PIS2059</t>
  </si>
  <si>
    <t>Ref.: SA2499-PIS2059</t>
  </si>
  <si>
    <t>7.166 €/m²</t>
  </si>
  <si>
    <t>Piso en venta en Calle de Navarra</t>
  </si>
  <si>
    <t>^**^GRAN LUJO, 4 DORMITORIOS SUITES, 5 BAÑOS, 2 COCINAS, GRAN PISO MAS APARTAMENTO CON ENTRADA INDEPENDIENTE... LUJO, COMODIDAD, EXCLUSIVIDAD Y TECNOLOGIA!^**^
Si estás buscando una propiedad excepcional en Madrid, déjame presentarte este magnífico piso en la zona de SOL - CALLAO. 
Con más de 170 metros cuadrados de superficie útil, esta residencia te ofrece una experiencia de vida sin igual. La experiencia de tener un piso de 3 dormitorios en suite, cocina, salón y 4 baños, y contar con un apartamento con entrada independiente, con dormitorio en suite con baño y cocina.
Se vende amueblado y equipado, al igual que el apartamento independiente. 
Permíteme guiarte a través de sus maravillosas características.
Este piso totalmente reformado cuenta con tres habitaciones dobles en suite, cada una con su propio baño completo equipado con ducha hidromasaje. Además, todas las habitaciones disponen de zona de estudio, perfecto para aquellos que necesitan un espacio adicional para trabajar o estudiar desde casa.
El lujo y la comodidad se entrelazan en cada rincón de esta vivienda. Techos altos y ventanas anti ruidos permiten una abundancia de luz natural, creando un ambiente luminoso y acogedor. La cocina, de estilo americano, está completamente equipada con electrodomésticos modernos y ofrece un espacio ideal para disfrutar de deliciosas comidas en compañía de tus seres queridos.
¿Te preocupa la seguridad y la tecnología? ¡No hay problema! Este piso está equipado con domótica en toda la casa, lo que te permitirá controlar de forma inteligente las persianas y los pulsadores táctiles en cada habitación. Puertas de dormitorios codificadas. Además, cuenta con una instalación interna de internet, para que puedas estar conectado en todo momento.
En cuanto a las comodidades adicionales, este edificio histórico cuenta con ascensor, calefacción central y aire acondicionado en todas las estancias. 
Además, puedes disfrutar de un relajante hidromasaje en cualquier momento gracias a sus baños completos. 
La propiedad también cuenta con un apartamento completamente independiente, equipado con cocina americana, baño completo y armarios empotrados. ¡Es perfecto tanto para inversión como para alojar a tus invitados!
La ubicación no podría ser mejor: a solo un minuto de distancia se encuentra la estación de metro de Callao, lo que te brinda una excelente conexión con el resto de la ciudad. 
Además, estarás rodeado de autobuses, centros comerciales, centros médicos, colegios, hospitales, supermercados y mucho más. Y al lado de la mítica GRAN VIA y a solo 3 minutos de la PUERTA DEL SOL.
Vivir en el corazón de Madrid nunca había sido tan conveniente.
Este piso en la zona de Sol es una verdadera joya que no puedes dejar pasar. 
No pierdas la oportunidad de disfrutar de una vida llena de comodidades y estilo en una de las ciudades más vibrantes de Europa.
Contáctanos ahora mismo para obtener más información sobre esta increíble propiedad. ¡No dejes que esta oportunidad única se escape de tus manos!
^**^Este anuncio no es vinculante y puede contener errores. Se muestra a título informativo y no es contractual^**^
***NO COBRAMOS COMISIÓN AL COMPRADOR.</t>
  </si>
  <si>
    <t>Superficie construida: 
										180 m²
									Habitaciones: 
										4
									Baños: 
										5
									Planta: 
										1ª
									Referencia: 
										IF5563-PISO Y APARTAMENTO CALLAO</t>
  </si>
  <si>
    <t>Ref.: IF5563-PISO Y APARTAMENTO CALLAO</t>
  </si>
  <si>
    <t>AURIGA Real Estate presenta esta exclusiva vivienda muy luminosa, en planta alta, en plena calle Montera junto a Gran Via y Sol en pleno centro de Madrid. Completamente reformada a estrenar, muy luminosa con fachada orientacion este y con mobiliario de diseño incluido en el precio, en edificio de fachada de corte clasico. La vivienda consta de salon comedor con cocina integrada, al que se accede desde un hall, y de 3 dormitorios 1 de ellos con baño en suite, y de 2 baños independientes. La cocina, integrada, completamente amueblada y equipada con electrodomesticos de alta gama, suelos de tarima, aire acondicionado, luces LED. Vivienda muy luminosa en edificio clasico con imponente fachada. Magnifica ubicacion en calle principal.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Oportunidad única de invertir en una propiedad impecable en la mejor zona de Madrid.
No dude en solicitarnos informacion sin compromiso.
Directamente de la propiedad.
AURIGA Real Estate.</t>
  </si>
  <si>
    <t>Superficie construida: 
										112 m²
									Superficie útil: 
										96 m²
									Habitaciones: 
										3
									Baños: 
										3
									Planta: 
										3ª
									Antigüedad: 
										Más de 50 años
									Referencia: 
										XA195-23119-28VRC</t>
  </si>
  <si>
    <t>Ref.: XA195-23119-28VRC</t>
  </si>
  <si>
    <t>7.971 €/m²</t>
  </si>
  <si>
    <t>Magnifica oportunidad de inversión en el corazón de Madrid. En calle montera, a un paso de Sol, ubicamos una primera planta de mas de 120m dividida entre dos. De esta manera contamos con un piso interior de generosas dimensiones y otro, actualmente destinado y con licencia de compraventa de oro. La finca requiere de una reforma que puede ser, o bien para dos viviendas  de 60m o una de 120m.</t>
  </si>
  <si>
    <t>Superficie construida: 
										138 m²
									Habitaciones: 
										1
									Baños: 
										2
									Planta: 
										1ª
									Referencia: 
										SA1180-12690/5458</t>
  </si>
  <si>
    <t>Ref.: SA1180-12690/5458</t>
  </si>
  <si>
    <t>1.119.000 €</t>
  </si>
  <si>
    <t>7.992 €/m²</t>
  </si>
  <si>
    <t>Piso en venta en Calle de Tetuán</t>
  </si>
  <si>
    <t>Studios y proyectos madrid vende espectacular piso! En una cuarta planta en el centro de madrid, zona: gran via, callao, sol, totalmente reformada y equipada con altas calidades a estrenar.
Gran piso de 140 m²
Puede usarse además de vivienda familiar también de uso de alquiler turístico.
Con una distribución de 3 habitaciones dobles totalmente amuebladas y equipadas,
Tres de ellas en suite con 3 baños. Salón, comedor.
Cocina integrada con todos los electrodomésticos de alta gama y diseño,
Calefacción individual de gas natural, aire acondicionado, ventanas climalit, suelos de tarima de madera, armarios empotrados.
Se entrega con muebles de diseño hechos a medida, acabados en madera y una excelente iluminación mediante luces led, incluyen carpintería artesanal e iluminación de diferentes ambientes.
Muchas de nuestras propiedades no aparecen en idealista, consulta nuestra página web para ver más propiedades exclusivas.</t>
  </si>
  <si>
    <t>Superficie construida: 
										140 m²
									Superficie útil: 
										130 m²
									Habitaciones: 
										3
									Baños: 
										3
									Planta: 
										2ª
									Exterior
									Antigüedad: 
										Más de 50 años
									Conservación: 
										Reformado
									Gastos de comunidad: 
										Entre 80 y 100 €
									Referencia: 
										524671-SYP/145-BEL</t>
  </si>
  <si>
    <t>Ref.: 524671-SYP/145-BEL</t>
  </si>
  <si>
    <t>8.050 €/m²</t>
  </si>
  <si>
    <t>EXTERIOR - ASCENSOR - 3 DORMITORIOS - 3 BAÑOS - REFORMADO.
AURIGA Real Estate presenta esta exclusiva vivienda muy luminosa, exterior en planta alta, en plena calle Montera junto a Gran Via y Sol en pleno centro historico de Madrid. Completamente reformada a estrenar, muy luminosa con fachada orientacion noroeste y con mobiliario de diseño a medida incluido en el precio, en edificio de fachada de corte clasico y elegante. La vivienda consta de salon, comedor y cocina independiente con isla tipo office, al que se accede desde un hall, y de 3 dormitorios y 3 baños. De los dormitorios, 2 de ellos con baño en suite y cuarto vestidor, y un tercer dormitorio doble, ademas dispone de un baño independiente. La cocina, independiente, completamente amueblada y equipada con electrodomesticos de alta gama, suelos de tarima, aire acondicionado, luces LED. Vivienda muy luminosa en edificio clasico con imponente fachada. Magnifica ubicacion en calle principal.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Oportunidad única de invertir en una propiedad impecable en la mejor zona de Madrid.
No dude en solicitarnos informacion sin compromiso.
Directamente de la propiedad.
AURIGA Real Estate.</t>
  </si>
  <si>
    <t>Superficie construida: 
										139 m²
									Superficie útil: 
										136 m²
									Habitaciones: 
										3
									Baños: 
										3
									Planta: 
										2ª
									Exterior
									Antigüedad: 
										Más de 50 años
									Referencia: 
										XA195-23141-28VRC</t>
  </si>
  <si>
    <t>Ref.: XA195-23141-28VRC</t>
  </si>
  <si>
    <t>689.000 €</t>
  </si>
  <si>
    <t>6.625 €/m²</t>
  </si>
  <si>
    <t>Piso en venta en Calle del Caballero de Gracia</t>
  </si>
  <si>
    <t>Inmobiliaria San Román vende esta vivienda de 104 metros cuadrados completamente amueblada y reformada ( magnificas calidades ) distribuida en 2 amplios dormitorios con armario empotrado, 2 baños completos, amplio salón y cocina americana amueblada totalmente equipada.
Excelente situación, ubicada entre la Gran Vía y la Puerta del Sol. Muy bien comunicada, situada entre el metro de Sevilla ( línea 2 ) y Puerta del Sol ( líneas 1,2 3 )
Para entrar a vivir, ascensor, luminosa, finca rehabilitada, suelos de tarima y gres, ventanas climalit con aislamiento termo-acústico, calefacción y agua caliente individual de gas natural, aire acondicionado, puerta blindada.
Gastos de comunidad: 98 euros mes. IBI 389 euros año.</t>
  </si>
  <si>
    <t>Superficie construida: 
										104 m²
									Superficie útil: 
										95 m²
									Habitaciones: 
										2
									Baños: 
										2
									Planta: 
										2ª
									Interior
									Conservación: 
										Reformado
									Referencia: 
										4526322-000016</t>
  </si>
  <si>
    <t>Ref.: 4526322-000016</t>
  </si>
  <si>
    <t>8.836 €/m²</t>
  </si>
  <si>
    <t>¡Bienvenido a esta espectacular propiedad en venta! Este magnífico piso de 147 metros cuadrados se encuentra en un edificio construido en 1928, ubicado en una zona privilegiada. Con 4 dormitorios y 4 baños, esta vivienda es ideal para familias que buscan amplitud y comodidad.
Al ingresar, te sorprenderá la luminosidad y amplitud de sus espacios, que se complementan con un diseño moderno y elegante. El piso cuenta con aire acondicionado, lo que garantiza un ambiente fresco y agradable durante todo el año. Además, está completamente amueblado, lo que facilita la mudanza y te permite disfrutar de tu nuevo hogar desde el primer día.
La propiedad también cuenta con un ascensor, lo que facilita el acceso a la vivienda, especialmente para aquellos que buscan comodidad y accesibilidad. La cocina está completamente amueblada y equipada, lo que la convierte en un espacio funcional y acogedor para disfrutar de momentos inolvidables en familia.
Además, su ubicación exterior te brinda vistas despejadas y una agradable sensación de libertad. Esta propiedad es una oportunidad única para disfrutar de un estilo de vida exclusivo en una de las zonas más demandadas de la ciudad.
No pierdas la oportunidad de visitar esta increíble propiedad y descubrir por qué es el hogar perfecto para ti y tu familia. ¡Contáctanos para más información y concertar una visita!
Disponemos de videollamada para enseñar el inmuebles con un tour virtual, ver los  planos,  enseñar la zona con street view y  google maps.
Pisos en Madrid |Chalet en Madrid| Creando Valor | BM Inversiones |Boutique Inmobiliaria</t>
  </si>
  <si>
    <t>Superficie construida: 
										147 m²
									Superficie útil: 
										128 m²
									Habitaciones: 
										4
									Baños: 
										4
									Planta: 
										4ª
									Exterior
									Referencia: 
										SA4633-BMIRE-211</t>
  </si>
  <si>
    <t>Ref.: SA4633-BMIRE-211</t>
  </si>
  <si>
    <t>9.572 €/m²</t>
  </si>
  <si>
    <t>El estudio de Arquitectura Arctempus ha renovado este inmueble, la ubicación del inmueble es excelente. Cuenta con tres habitaciones, una de ellas con baño en suite. La cocina está equipada con electrodomésticos de alta gama, se vende completamente amueblado con muebles de diseño hechos a medida, acabados en madera y una excelente iluminación mediante luces LED y decorado.
Exclusivo y selecto piso, reformado son muchos los detalles que convierten a esta vivienda en una oportunidad única de vivir en un inmueble VIP; la amplitud de sus estancias, la calidad de los materiales empleados en su reforma, el aprovechamiento de los espacios perfectamente bien concebidos e integrados entre sí, donde se han cuidado al máximo todos los detalles para conseguir un concepto de vivienda cómoda, funcional y acogedora a partes iguales.
Disponemos de videollamada para enseñar el inmuebles con un tour virtual, ver los  planos,  enseñar la zona con street view y  google maps.
Pisos en Madrid |Chalet en Madrid| Creando Valor | BM Inversiones |Boutique Inmobiliaria</t>
  </si>
  <si>
    <t>Superficie construida: 
										96 m²
									Superficie útil: 
										84 m²
									Habitaciones: 
										3
									Baños: 
										3
									Planta: 
										3ª
									Interior
									Gastos de comunidad: 
										Entre 80 y 100 €
									Referencia: 
										SA4633-BMIRE-198</t>
  </si>
  <si>
    <t>Ref.: SA4633-BMIRE-198</t>
  </si>
  <si>
    <t>Piso en venta en Calle de Juan Bravo</t>
  </si>
  <si>
    <t>DIZA Consultores les presenta esta entreplanta para reformar en plena milla de oro. 
En la entreplanta de un edificio con portero construido a mediados del siglo XX, se encuentra este piso de 397 metros cuadrados, listo para dejarlo totalmente a tu gusto.
el piso tiene muchas posibilidades ya que cuenta con numerosos espacios y cuenta con 10 estancias en las que apenas nos encontramos muros de carga.
contamos con una terraza privada exterior muy luminosa en la que podemos disfrutar de su uso y disfrute.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</si>
  <si>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Superficie construida: 
										397 m²
									Habitaciones: 
										10
									Baños: 
										4
									Planta: 
										Bajo
									Exterior
									Referencia: 
										SA88-DS-P23007</t>
  </si>
  <si>
    <t>Ref.: SA88-DS-P23007</t>
  </si>
  <si>
    <t>7.533 €/m²</t>
  </si>
  <si>
    <t>Piso en venta en Calle de Mesonero Romanos</t>
  </si>
  <si>
    <t>Inmobiliaria San Román vende esta vivienda de 118 metros cuadrados completamente amueblada y reformada ( excelentes calidades ) distribuida en 2 amplos dormitorios, 2 baños completos, amplio salón y cocina integrada al salón amueblada y totalmente equipada.
Excelente situación, ubicada entre la Gran Vía y la Puerta del Sol. Muy bien comunicada, situada entre el metro de Gran Vía ( lineas 1 y 5 ) y RENFE y metro de Sol ( lineas 1,2 y 3 ).
Para entrar a vivir, exterior, ascensor, muy luminosa, finca rehabilitada, trastero, suelos de tarima y gres, ventanas climalit con aislamiento termo-acústico, calefacción y agua caliente individual de gas natural, aire acondicionado, puerta blindada.
Gastos de comunidad 70 euros mes. IBI 436 euros año.
Si desea ver esta vivienda puede ponerse en contacto con nosotros para concertar una visita.</t>
  </si>
  <si>
    <t>Superficie construida: 
										118 m²
									Superficie útil: 
										99 m²
									Habitaciones: 
										2
									Baños: 
										2
									Planta: 
										1ª
									Exterior
									Antigüedad: 
										Más de 50 años
									Conservación: 
										A estrenar
									Gastos de comunidad: 
										Entre 60 y 80 €
									Referencia: 
										4526322-LORE29</t>
  </si>
  <si>
    <t>Ref.: 4526322-LORE29</t>
  </si>
  <si>
    <t>Inmobiliaria San Román te ofrece increíble Inmueble en reforma. Con una luz natural inmejorable.
 Situado en una segunda planta, en una inmejorable zona.
Consta de 3 habitaciones y 3 baños, 2 de ellos en suite. 
Armarios empotrados.
Balcón
Se entrega totalmente amueblado con muebles de diseño hechos a medida, acabados en madera y una excelente iluminación mediante luces LED.
Decorado con un gusto exquisito.
La zona está rodeado de bares, terrazas, y todo tipo de comercios tanto de primera necesidades, como de ocio.
A 2 minutos andando del metro de sol. así como varias líneas de bus.
 NO dude en contactarnos, estamos a su disposición.</t>
  </si>
  <si>
    <t>Superficie construida: 
										139 m²
									Superficie útil: 
										112 m²
									Habitaciones: 
										3
									Baños: 
										3
									Planta: 
										2ª
									Exterior
									Antigüedad: 
										Más de 50 años
									Conservación: 
										A estrenar
									Gastos de comunidad: 
										Entre 60 y 80 €
									Referencia: 
										4526322-lore 22</t>
  </si>
  <si>
    <t>Ref.: 4526322-lore 22</t>
  </si>
  <si>
    <t>Inmueble en reforma, situado en la ultima planta planta. Consta de 2 habitaciones y 2 baños, uno de ellos en suite. Se entrega totalmente amueblado con muebles de diseño hechos a medida, acabados en madera y una excelente iluminación mediante luces LED.Para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</si>
  <si>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Superficie construida: 
										86 m²
									Habitaciones: 
										2
									Baños: 
										2
									Planta: 
										6ª
									Interior
									Conservación: 
										En buen estado
									Referencia: 
										SA5433-8735</t>
  </si>
  <si>
    <t>Ref.: SA5433-8735</t>
  </si>
  <si>
    <t>Inmueble totalmente reformado por el estudio de arquitectura Arctempus. Ubicado en la segunda planta exterior. Constará de 2 habitaciones y 2 baños, uno de ellos en suite. Se entrega totalmente equipado y amueblado con muebles de diseño hechos a medida, acabados en madera y una excelente iluminación mediante luces LED.
2ª Planta
Exterior
Reformado
2 habitaciones
2 baños
Ascensor
Calefacción Termo eléctrico
Aire acondicionado
Balcón.
Para visitarlo, contacte con nosotros, estaremos encantados de atenderle, en Hermosilla nº 72, tlf
Trabajamos los sábados.
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</si>
  <si>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Superficie construida: 
										88 m²
									Habitaciones: 
										2
									Baños: 
										2
									Planta: 
										2ª
									Exterior
									Conservación: 
										En buen estado
									Referencia: 
										SA5433-8681</t>
  </si>
  <si>
    <t>Ref.: SA5433-8681</t>
  </si>
  <si>
    <t>8.477 €/m²</t>
  </si>
  <si>
    <t>No cobramos honorarios al comprador!!!
Inmueble en reforma realizado por el estudio de arquitectura Arctempus, situado en la segunda planta planta
Consta de 3 habitaciones y 3 baños, 2 de ellos en suite. Se entrega totalmente amueblado con muebles de diseño hechos a medida, acabados en madera y una excelente iluminación mediante luces LED.</t>
  </si>
  <si>
    <t>Superficie construida: 
										132 m²
									Habitaciones: 
										3
									Baños: 
										3
									Planta: 
										2ª
									Antigüedad: 
										Más de 50 años
									Referencia: 
										SA5069-103/10979</t>
  </si>
  <si>
    <t>Ref.: SA5069-103/10979</t>
  </si>
  <si>
    <t>El estudio de Arquitectura Arctempus ha renovado este inmueble. La ubicación del inmueble es excelente. Cuenta con 2 habitaciones, una de ellas con baño en suite. La cocina está equipada con electrodomésticos de alta gama, se vende completamente amueblado con muebles de diseño hechos a medida, acabados en madera y una excelente iluminación mediante luces LED y decorado.
1ª Planta
Exterior
Reformado
104 m² catastrales
2 habitaciones
2 baños
Calefacción Gas Particular
Aire acondicionado
Balcón.
Para visitarlo, contacte con nosotros, estaremos encantados de atenderle, en Hermosilla nº 72,
tlf
Trabajamos los sábados.
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</si>
  <si>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Superficie construida: 
										104 m²
									Habitaciones: 
										2
									Baños: 
										2
									Planta: 
										1ª
									Exterior
									Conservación: 
										En buen estado
									Referencia: 
										SA5433-8720</t>
  </si>
  <si>
    <t>Ref.: SA5433-8720</t>
  </si>
  <si>
    <t>No cobramos honorarios al comprador!!!
Inmueble totalmente reformado y equipado situado en la primera planta de la calle Mesoneros Romanos numero 6. Consta de 2 habitaciones y 2 baños, uno de ellos en suite. Se entrega totalmente amueblado con muebles de diseño hechos a medida, acabados en madera y una excelente iluminación mediante luces LED.</t>
  </si>
  <si>
    <t>Superficie construida: 
										118 m²
									Habitaciones: 
										2
									Baños: 
										2
									Planta: 
										1ª
									Antigüedad: 
										Más de 50 años
									Referencia: 
										SA5069-ch126/10979</t>
  </si>
  <si>
    <t>Ref.: SA5069-ch126/10979</t>
  </si>
  <si>
    <t>8.979 €/m²</t>
  </si>
  <si>
    <t>Inmueble totalmente reformado y equipado en el centro de Madrid. Este fantástico piso combina una decoración contemporánea con otros elementos más clásicos, con un resultado moderno y elegante.
Se distribuye en 2 habitaciones y 2 baños, uno de ellos en suite. Se entrega totalmente amueblado con muebles de diseño hechos a medida, acabados en madera y una excelente iluminación mediante luces LED.
Por su excelente ubicación y su lujoso interior elegantemente decorado, este apartamento es perfecto para quienes desean disfrutar de una de las mejores zonas de Madrid.
Dispone de aire acondicionado y calefacción gas natural.
IBI: 70€
Comunidad: 436,9€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</si>
  <si>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Superficie construida: 
										99 m²
									Superficie útil: 
										81 m²
									Habitaciones: 
										2
									Planta: 
										1ª
									Exterior
									Conservación: 
										En buen estado
									Referencia: 
										SA2499-3195</t>
  </si>
  <si>
    <t>Ref.: SA2499-3195</t>
  </si>
  <si>
    <t>El estudio de Arquitectura Arctempus ha renovado este inmueble. La con ubicación del inmueble es excelente. Cuenta con tres habitaciones, una de ellas con baño en suite. La cocina está equipada con electrodomésticos de alta gama, se vende completamente amueblado con muebles de diseño hechos a medida, acabados en madera y decorado.
3ª Planta
Interior
Reformado
112 m² catastrales
habitaciones
3 baños
Ascensor
Calefacción Gas Particular
Aire acondicionado.
Para visitarlo, contacte con nosotros, estaremos encantados de atenderle, en Hermosilla nº 72,
tlf
Trabajamos los sábados.
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</si>
  <si>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Superficie construida: 
										112 m²
									Habitaciones: 
										3
									Baños: 
										3
									Planta: 
										3ª
									Interior
									Conservación: 
										En buen estado
									Referencia: 
										SA5433-8708</t>
  </si>
  <si>
    <t>Ref.: SA5433-8708</t>
  </si>
  <si>
    <t>Inmueble en reforma, situado en la segunda planta. Consta de 3 habitaciones y 3 baños, 2 de ellos en suite. Se entrega totalmente amueblado con muebles de diseño hechos a medida, acabados en madera y una excelente iluminación mediante luces LED.Para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</si>
  <si>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Superficie construida: 
										139 m²
									Habitaciones: 
										3
									Baños: 
										3
									Planta: 
										2ª
									Exterior
									Conservación: 
										En buen estado
									Referencia: 
										SA5433-8736</t>
  </si>
  <si>
    <t>Anuncio actualizado el 22/09/2024</t>
  </si>
  <si>
    <t>Ref.: SA5433-8736</t>
  </si>
  <si>
    <t>11.225 €/m²</t>
  </si>
  <si>
    <t>Piso en venta en Calle de la Palma</t>
  </si>
  <si>
    <t>Venta de Estudio de lujo en el corazón del Barrio de Malasaña de Madrid, 40 m2 construidos, con terraza interior. Totalmente reformado, amueblado y equipado para entrar a vivir.
Se trata de un estudio que cuenta con todas las comodidades, suelo radiante a cargo de la comunidad, que refresca la vivienda en verano y la calienta en invierno. Cuenta con una cocina americana totalmente equipada, separada de la zona de dormitorio (con cama doble) y un baño con plato de ducha. Y lo mejor es que dispone de una amplia terraza de más de 15 m, amueblada para poder disfrutar al aire libre. Decorado y ambientado al estilo actual. Se vende tal y como se presenta en las fotografías.
Precio: 449.000€
Rentabilidad bruta esperada: 4% anual
Información del edificio:
516 m² de parcela, Construido en 2002, Calidad de construcción buena, Edificio de 5 plantas, 7 vecinos por planta, Ascensor, Trastero, Garaje, 32 Viviendas, 52 Garajes/Trasteros, 1 Comercio.
El barrio de Malasaña es el barrio con los vecinos más bohemios y modernos de la ciudad de Madrid. Referente Madrileño de la moda retro y la cultura underground.
Tambien es uno de los barrios más apreciados para sus estancias, por los turistas que vienen a Madrid.
El barrio de Malasaña es una realidad turística y cultural conocida por todos los madrileños y buscada por miles de visitantes. De hecho, el propio Ayuntamiento de Madrid así lo reconoce en su mapa de zonas turísticas.
La delimitación del barrio de Malasaña es muy sencilla. Al sur limita con la Gran Vía, al oeste con la calle San Bernardo, al norte con Carranza y al este con Fuencarral, donde se une a su vecino barrio de Chueca.
Recordemos además que a esta zona denominada "Universidad", se la conoció antiguamente como Maravillas. De hecho, algunos de sus comercios y locales conservan este nombre. El nombre viene del convento de las Maravillas, cuya iglesia conservaba una imagen de la Virgen de las Maravillas.
Transportes:
Estaciones de metro de Bilbao, Tribunal, San Bernardo y Noviciado
San Bernardo - Daoíz, 0,089 km, Parada de autobús
San Bernardo-Dos De Mayo, 0,091 km, Parada de autobús
Noviciado, 0,164 km, Parada de autobús
San Bernardo - Ministerio Justicia, 0,167 km, Parada de autobús
Plaza Del Rastrillo, 0,22 km, Parada de autobús
Pez-Jesús Del Valle, 0,259 km, Parada de autobús
Metro San Bernardo, 0,294 km, Parada de autobús
Gta. De Ruiz Jiménez, 0,3 km, Parada de autobús
Comendadoras, 0,319 km, Parada de autobús
Carranza - Gta. Bilbao, 0,333 km, Parada de autobús
Salud:
Centro De Salud Universidad, 0,012 km, Clínica
Centro Salud Palma Norte - Calle de la Palma, 0,118 km, Clínica
Alicia Fernández - Calle de la Palma, 0,191 km, Dentista
Clínica Artdental - Calle de San Bernardo, 0,213 km, Dentista
Inmaculada Esteban Merino - Calle del Pez, 0,235 km, Farmacia
Elite - Calle de San Bernardo, 0,24 km, Dentista
Granamedic, 0,258 km, Clínica
Alamán San Martín - Calle de Manuela Malasaña, 0,263 km, Dentista
Camino Sanz - Calle de Andrés Borrego, 0,313 km, Médico
Centro Veterinario Amaniel - Calle de Amaniel, 0,316 km
Hacer la compra:
Venecia - Calle de San Bernardo, 0,074 km, Tienda de alimentación
Covirán - Calle de San Bernardo, 0,075 km, Supermercado
Sylhet - Calle de San Bernardo, 0,09 km, Tienda de alimentación
Quequén - Calle de San Bernardo, 0,101 km, Panadería
El Obrador De Mi Vecina - Calle de San Vicente Ferrer, 0,15 km, Panadería
Santagloria - Calle de San Bernardo, 0,151 km, Panadería
Frutas San Bernardo - Calle de San Bernardo, 0,166 km
Carrefour Express - Calle de San Bernardo, 0,169 km, Supermercado
Dia Market - Calle de San Bernardo, 0,188 km, Supermercado
Super Internacional - Calle del Espíritu Santo, 0,205 km, Supermercado.</t>
  </si>
  <si>
    <t>Superficie construida: 
										40 m²
									Habitaciones: 
										1
									Baños: 
										1
									Planta: 
										1ª
									Interior
									Antigüedad: 
										Entre 20 y 30 años
									Conservación: 
										En buen estado
									Referencia: 
										SA2470-JCD-Palma</t>
  </si>
  <si>
    <t>Ref.: SA2470-JCD-Palma</t>
  </si>
  <si>
    <t>848.500 €</t>
  </si>
  <si>
    <t>5.173 €/m²</t>
  </si>
  <si>
    <t>Espectacular piso en la zona centro totalmente reformado con proyecto de interiorismo a medida en primeras calidades. 3 dormitorios, un estudio y dos baños (un dormitorio con baño en suite) y un amplio y luminoso salón comedor.
 ***La vivienda*** Un elegante y espacioso hall te da la bienvenida a tu vivienda, siendo el perfecto espacio entre el bullicio del centro de Madrid y la paz de tu hogar. Desde el primer momento vislumbramos el amplio salón comedor tras un elegante espacio de reposo. 
 Accedemos al comedor, donde una magnífica mesa ideal para comidas en familia y con amigos nos da la bienvenida. Al fondo, la zona de estar en la que los grandes balcones hacia la calle Salud son los protagonistas. El mobiliario de toda la estancia se ha pensado para aprovechar al máximo la luz y las molduras le aportan un toque elegante y distinguido. 
 Conectado con el salón mediante amplias cristaleras encontramos la cocina, panelada en madera y totalmente equipada con los más modernos electrodomésticos. Cuenta con gran espacio de almacenamiento y una amplia encimera de mármol que se convierte en una barra ideal para desayunos o picoteos informales. 
 Al otro lado del hall encontramos la zona de noche familiar, separada del salón comedor para garantizar la privacidad y tranquilidad. Cuenta con tres dormitorios, dos baños y un estudio distribuidos a lo largo de un pasillo. 
 El espacio más cercano al salón es el estudio acristalado, el espacio ideal para concentrarte en tu trabajo o estudios. 
 El dormitorio principal cuenta con un amplio armario empotrado y un completo baño en suite. Los dormitorios secundarios, uno doble y uno individual, cuentan también con armarios empotrados y comparten el segundo baño de la casa, también totalmente equipado. 
 El acceso a la vivienda se realiza a través de un elegante portal señorial. 
 ***La zona*** Este piso se encuentra en pleno centro de Madrid, a menos de 10 minutos andando de la Puerta del Sol, justo al lado de calles tan emblemáticas como Gran Via, Atocha o Alcalá. Además, está a un paso de los nuevos desarrollos de Canalejas, nueva meca del lujo en la ciudad. 
 La oferta de ocio y restauración de la zona es inmensa, con actividades para todos los gustos a la vuelta de la esquina todos los días del año. Además cuenta con todos los servicios necesarios como hospitales, centros de salud y colegios. 
 Está perfectamente conectado mediante transporte público, muy cerca de las estaciones de metro de Sol, Sevilla y Gran Vía y a menos de 100 metros de multitud de autobuses; 74, 1, 46, 146, 001, 2, N16, N21, N19, N20
 En definitiva se trata de una oportunidad única de adquirir una vivienda totalmente reformada con las máximas calidades en la zona de moda de Madrid. Ven a visitarla cuanto antes y descubramos si es la vivienda que estás buscando. 
 —-------------------------------------------------------------------------------------------------------------------
 Amazing apartment in the city center fully refurbished with an a first quality tailor made decoration project. 3 bedroom, studio and two bathrooms (one bedroom with ensuite bathroom) and a great lightful living room. 
 ***The apartment*** An elegant spacious hall welcomes you to your home acting as a buffer between Madrids buzz and your home’s peace. From the very first moment we can see the awesome living room behind the elegant siting area. 
 Reaching the dining area, a magnificent table ideal for enjoying lovely meals with family and friends welcomes us. At the back, the living area where the great balconies to Salud street take the spotlight. Furniture in the room has been selected to maximize the effect of the light, with moldings giving an elegant distinguished feeling to the room. 
 Connected to the loving room through wide windows we find the dark wooden kitchen, fully equipped with the latest appliances. It hay plenty of storage room and a marble counter that becomes a bar, perfect for breakfast or informal snacks. 
 To the other side of the hall we find the night area that includes the three bedrooms, two bathrooms and the studio.
 The closest area to the living room is the glass studio, the perfect space to concentrate in your study or work without isolating from your beloved ones. 
 The main bedroom has a great built in closet and a fully equipped ensuite bathroom. The secondary bedrooms, one double and one single, both have built in wardrobes and share a fully equipped bathroom located in the corridor. 
 Access to the building is done through an elegant classic lobby. 
  ***The area*** The apartment is located right in  the center of the city, less than 10 minutes away from Puerta del Sol and just some steps away from some of the best known streets in Madrid such as Gran Vía, Alcalá or Atocha. 
 The area has an unbeatable leisure offer that can meet anyones taste every day of the year, with Canalejas development, the new luxury area of the city right next to it. It also has all the needed services such as hospitals or schools. 
 Public transportation is great in the area, with Sol, Gran Vía and Sevilla metro stations less than 10 minutes walking away and a wide offer of buses less than 100 meters away:  4, 1, 46, 146, 001, 2, N16, N21, N19, N20
 All in all it is an awesome opportunity to acquire a fully refurbished apartment with the highest qualities in a privileged area. Come visit it and lets discover if it is the home you are looking for!</t>
  </si>
  <si>
    <t>Superficie construida: 
										164 m²
									Habitaciones: 
										4
									Baños: 
										2
									Planta: 
										2ª
									Exterior
									Referencia: 
										VI2-10008258</t>
  </si>
  <si>
    <t>Ref.: VI2-10008258</t>
  </si>
  <si>
    <t>De Rojas servicios inmobiliarios pone  a su disposición en venta el inmueble ubicado en la calle Montera en el codiciado barrio  de Sol.La vivienda interior y situada en una 3ª planta consta de 112 metros cuadrados distribuidos en 2 dormitorios dobles con baño en suite , 1 dormitorio simple , 1 baño completo en dormitorio y salón con la cocina integrada amueblada con electrodomésticos de alta gama.El inmueble se entrega totalmente reformado y amueblado con muebles de diseño hechos a medida ,con acabados de madera y excelente iluminación mediante luces LED. La finca cuenta con ascensor, calefacción a gas y aire acondicionado.Cuenta con una excelente ubicación muy próxima a la emblemática Puerta del Sol y pleno corazon de Madrid cuenta con todos los servicios necesarios para el día a día y una gran red de transporte publico y metro.No dude en concertar una cita con nosotros.</t>
  </si>
  <si>
    <t>Superficie construida: 
										112 m²
									Superficie útil: 
										112 m²
									Habitaciones: 
										3
									Antigüedad: 
										Más de 50 años
									Referencia: 
										EP693-admiP-315</t>
  </si>
  <si>
    <t>Ref.: EP693-admiP-315</t>
  </si>
  <si>
    <t>8.227 €/m²</t>
  </si>
  <si>
    <t>Piso en venta en Calle de Tetuán, 20</t>
  </si>
  <si>
    <t>ESTUPENDA 2º PLANTA A ESTRENAR EN CALLE TETUÁN
Sarago servicios inmobiliarios presenta esta espectacular vivienda, totalmente reformada a 3 minutos de la Puerta de Sol. La reforma fue a cargo del prestigioso despacho de arquitectura ArcTempus. El inmueble se distribuye en salón comedor, cocina americana, 3 habitaciones y 3 baños, de los cuales 2 son en suite. El piso se entrega con muebles de diseño hechos a medida, acabados en madera y una excelente iluminación mediante luces LED.
Se encuentra en una ubicación inmejorable, justo a 3 minutos de la Puerta del Sol, rodeada de restaurantes, bares, distintos tipos de comercios y de las calles más emblemáticas de la ciudad. La vivienda esta muy bien comunicada, cuenta con varias líneas de autobús, varias paradas de metro (Sol, Sevilla) y cercanías Renfe.
CARACTERISTICAS DEL INMUEBLE:
- 3 Habitaciones
- 3 Baños
- Calefacción gas natural individual
- Aire Acondicionado
- Balcón
- 136m² construidos
Ofrecemos asesoramiento y financiación a medida según las necesidades del comprador.
¡Si quieres visitar el inmueble ponte en contacto con nosotros!</t>
  </si>
  <si>
    <t>Superficie construida: 
										136 m²
									Superficie útil: 
										112 m²
									Habitaciones: 
										3
									Baños: 
										3
									Planta: 
										2ª
									Antigüedad: 
										Más de 50 años
									Referencia: 
										EP1019-SRG20</t>
  </si>
  <si>
    <t>Ref.: EP1019-SRG20</t>
  </si>
  <si>
    <t>Piso en venta en Calle de la Montera, 13</t>
  </si>
  <si>
    <t>PISO A ESTRENAR EN CALLE MONTERA, 4º PLANTA CON ASCENSOR
Sarago servicios inmobiliarios presenta esta espectacular vivienda, totalmente exterior. Cuenta con salón comedor, cocina americana, 4 habitaciones y 4 baños, de los cuales 3 son en suite, mas 1 aseo de cortesía. La cocina se entrega totalmente equipada con electrodomésticos de alta gama y con muebles de diseño hechos a medida, acabados en madera y una excelente iluminación mediante luces LED.
Se encuentra en una ubicación inmejorable, a escasos 5 minutos de la puerta de Sol, rodeada de restaurantes, bares, distintos tipos de comercios y las principales atracciones turísticas de la ciudad. La vivienda esta muy bien comunicada, cuenta con varias líneas de autobús, varias paradas de metro (Sol, Sevilla) y cercanías Renfe.
CARACTERISTICAS DEL INMUEBLE:
- 4 Habitaciones
- 3 Baños + 1 aseo de cortesía
- Calefacción gas particular
- Aire Acondicionado
- Ascensor
- 147m² construidos
Ofrecemos asesoramiento y financiación a medida según las necesidades del comprador.
¡Si quieres visitar el inmueble ponte en contacto con nosotros!</t>
  </si>
  <si>
    <t>Superficie construida: 
										193 m²
									Superficie útil: 
										128 m²
									Habitaciones: 
										4
									Baños: 
										4
									Planta: 
										4ª
									Antigüedad: 
										Más de 50 años
									Referencia: 
										EP1019-SRG18</t>
  </si>
  <si>
    <t>Ref.: EP1019-SRG18</t>
  </si>
  <si>
    <t>ÚNICA INMOBILIARIA presenta magnifica vivienda exterior reformada en el barrio de Sol-Centro. Distrito histórico con una experiencia de vida inigualable.
El inmueble se encuentra en la segunda planta  de un edificio clásico de 1880 y consta de 139 m² que se distribuyen en un fantástico salón comedor en dos estancias con salida al balcón, amplia cocina amueblada y equipada con preciosa isla creando un ambiente único.
El dormitorio principal en suite dispone de armario empotrado con gran capacidad para su máxima privacidad y confort. El segundo dormitorio individual también en suite con vestidor y el tercer dormitorio con armario empotrado. La propiedad además cuenta con cuarto de baño para dar servicio al tercer dormitorio.
Ubicada en una de las mejores zonas de Madrid, cercana a la emblemática Plaza del Sol, la Gran Vía, rodeada de tiendas y famosos restaurantes. No pierdas la oportunidad de vivir en una de las zonas más exclusivas de la ciudad y disfrutar de todas las comodidades que ofrece.</t>
  </si>
  <si>
    <t>Superficie construida: 
										139 m²
									Superficie útil: 
										132 m²
									Habitaciones: 
										3
									Baños: 
										3
									Planta: 
										2ª
									Exterior: 
										2 balcones
									Antigüedad: 
										Más de 50 años
									Conservación: 
										Reformado
									Gastos de comunidad: 
										79.59€ / ibi: 622€
									Referencia: 
										1492-426291</t>
  </si>
  <si>
    <t>Ref.: 1492-426291</t>
  </si>
  <si>
    <t>7.636 €/m²</t>
  </si>
  <si>
    <t>Excelente piso completamente exterior y reformado situado en un buen edifico con ascensor en la mejor zona del distrito Centro Sol. El inmueble tiene un amplio salón comedor, cocina individualizada, dormitorio independiente con zona de vestidor y baño.Para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</si>
  <si>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Superficie construida: 
										55 m²
									Habitaciones: 
										1
									Baños: 
										1
									Planta: 
										1ª
									Exterior
									Conservación: 
										En buen estado
									Referencia: 
										SA5433-7593</t>
  </si>
  <si>
    <t>Ref.: SA5433-7593</t>
  </si>
  <si>
    <t>7.456 €/m²</t>
  </si>
  <si>
    <t>Piso en venta en Calle de los Jardines</t>
  </si>
  <si>
    <t>Bonito edificio clásico, con escalera de madera protegida, en el corazón de Madrid, cerca de la Gran Vía y la Plaza de Canalejas.
Gran altura de techos con 2 balcones a la calle, en una 3º planta. 2 dormitorios con 1 baño completo + 1 aseo, la cocina es independiente.
Conserva suelo hidráulico recuperado, vigas de madera vistas con refuerzo de hierro. 
El piso es exterior y en el edificio está aprobado en junta de vecinos el instalar el ascensor antes de un año.</t>
  </si>
  <si>
    <t>Superficie construida: 
										114 m²
									Habitaciones: 
										2
									Baños: 
										2
									Planta: 
										3ª
									Antigüedad: 
										Más de 50 años
									Conservación: 
										En buen estado
									Referencia: 
										IF5271-293</t>
  </si>
  <si>
    <t>Ref.: IF5271-293</t>
  </si>
  <si>
    <t>Piso en venta en Calle Mayor, cerca de Calle del Siete de Julio</t>
  </si>
  <si>
    <t>Este bonito piso en venta se encuentra ubicado en el corazón de Madrid Capital, en la zona de Sol. Se sitúa en la tercera planta de un edificio con ascensor y cuenta con una superficie total de 75 m², de los cuales 65 m² son útiles. Consta de 1 habitación individual, 2 habitaciones dobles, 1 baño y 1 aseo. La vivienda, con más de 50 años de antigüedad, ofrece armarios empotrados, calefacción de gas natural, balcones que dan a la calle, cocina equipada y suelos de parquet. Necesita una actualización en su estado de conservación. La orientación oeste permite disfrutar de luz natural durante gran parte del día. Dentro de sus características también se incluyen gastos de comunidad que oscilan entre 80 y 100€, carpintería exterior de aluminio y portero automático. No pierdas la oportunidad de vivir en este acogedor piso en una de las zonas más emblemáticas de Madrid.</t>
  </si>
  <si>
    <t>Superficie construida: 
										75 m²
									Superficie útil: 
										65 m²
									Habitaciones: 
										3
									Baños: 
										2
									Planta: 
										3ª
									Exterior: 
										Con tres balcones a la calle
									Antigüedad: 
										Más de 50 años
									Conservación: 
										A reformar
									Gastos de comunidad: 
										Entre 80 y 100 €
									Referencia: 
										4992439-000005</t>
  </si>
  <si>
    <t>Ref.: 4992439-000005</t>
  </si>
  <si>
    <t>782.000 €</t>
  </si>
  <si>
    <t>6.982 €/m²</t>
  </si>
  <si>
    <t>Piso en venta en Calle de Las Navas de Tolosa</t>
  </si>
  <si>
    <t>Grupo Inmobilia presenta exclusivo piso en pleno centro de Madrid, Barrio de Sol – ¡Listo para entrar a vivir!.
Si buscas vivir rodeado de la historia y el encanto de Madrid, este piso es tu próxima parada. Ubicado en una finca representativa del año 1900, este hogar conserva el carácter y la elegancia que solo las construcciones de su época pueden ofrecer, con sus icónicas balconadas que te ofrecen vistas a una encantadora calle peatonal.
Con sus 112 m² según catastro, este piso no solo tiene un excelente tamaño, sino también una distribución impecable, separando de forma natural las zonas de día y las zonas de noche.
Nada más entrar, te recibe un amplio y luminoso salón, perfecto para relajarte o para convertirte en el anfitrión estrella de todas tus reuniones. Además, si lo tuyo es la cocina, prepárate porque aquí tendrás espacio de sobra. Esta cocina amplia está pensada para aquellos que disfrutan preparando desde una cena rápida hasta un menú de chef. ¡Ideal para los amantes de la cocina!
La zona de descanso no se queda atrás: dispones de dos dormitorios espaciosos, uno de ellos con un espectacular baño en suite con acabados en mármol. El segundo baño no desmerece, también en elegante mármol y funcional, para hacer el día a día mucho más cómodo para ti y tus invitados.
Situado en Calle Navas de Tolosa, a un paso de la Plaza de las Descalzas, y rodeado por algunos de los puntos más icónicos de la capital: Sol, Plaza Mayor, Plaza de Ópera… No encontrarás una mejor ubicación si lo que deseas es estar en el centro neurálgico de Madrid. Podrás disfrutar de todo lo que ofrece esta vibrante zona, desde los mejores restaurantes hasta los espectáculos más exclusivos, sin mencionar la oferta cultural que está literalmente a la vuelta de la esquina.
Este piso lo tiene todo: elegancia, historia, espacio, luz natural y una localización que te permitirá disfrutar de todo lo que Madrid tiene para ofrecer, sin necesidad de moverte demasiado.</t>
  </si>
  <si>
    <t>Superficie construida: 
										112 m²
									Planta: 
										1ª
									Referencia: 
										XA847-INM25859</t>
  </si>
  <si>
    <t>Referencia: 
										XA847-INM25859</t>
  </si>
  <si>
    <t>Ref.: XA847-INM25859</t>
  </si>
  <si>
    <t>7.811 €/m²</t>
  </si>
  <si>
    <t>Piso exterior, reformado a estrenar a cinco minutos de la Puerta del Sol. Se trata de una vivienda de 101 m2 catastrales, distribuida en: salón comedor con cocina incorporada, dos dormitorios y dos baños completos. La cocina está totalmente amueblada y equipada con electrodomésticos. El resto de la vivienda se entrega totalmente amueblado, listo para entrar a vivir o para alquilar si se compra para rentabilizar. En la reforma se han utilizado materiales de primera calidad, con acabados de lujo. La finca se encuentra rehabilitada, con la IEE pasada y con proyecto de instalación de ascensor. Ubicado en el mismísimo centro de Madrid, con todo tipo de transporte (metro y autobuses), comercio, ocio diurno y nocturno. Extraordinario producto de inversión.
Walter Haus Real Estate es un grupo inmobiliario con sede en las principales capitales de España, en ubicaciones como Salamanca, Chamberí, Chamartín, Pozuelo de Alarcón, en Madrid, y en Barcelona.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</si>
  <si>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101 m²
									Habitaciones: 
										2
									Baños: 
										2
									Planta: 
										5ª
									Referencia: 
										IF76602-M20404V</t>
  </si>
  <si>
    <t>Ref.: IF76602-M20404V</t>
  </si>
  <si>
    <t>EXTERIOR - 2 DORMITORIOS - 2 BAÑOS - REFORMADO.
AURIGA Real Estate presenta esta exclusiva vivienda completamente reformada a estrenar, exterior en planta muy alta con mucha luz y grandes vistas y con mobiliario de diseño a medida incluido en el precio. La vivienda consta de salon comedor al que se accede desde un hall y de 2 dormitorios, uno de ellos en suite, ademas de un segundo baño y cocina completamente amueblada y equipada con electrodomesticos de alta gama, suelos de tarima, aire acondicionado, luces LED. Vivienda exterior muy luminosa en edificio moderno con grandes ventanales y vistas de la ciudad desde gran altura. Tanto el salon como los dormitorios disponen de gran ventanal a la calle con gran luminosidad.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Oportunidad única de invertir en una propiedad impecable en la mejor zona de Madrid.
No dude en solicitarnos informacion sin compromiso.
Directamente de la propiedad.
AURIGA Real Estate.</t>
  </si>
  <si>
    <t>Superficie construida: 
										101 m²
									Superficie útil: 
										84 m²
									Habitaciones: 
										2
									Baños: 
										2
									Planta: 
										4ª
									Exterior
									Antigüedad: 
										Más de 50 años
									Referencia: 
										XA195-23076-28VRC</t>
  </si>
  <si>
    <t>Ref.: XA195-23076-28VRC</t>
  </si>
  <si>
    <t>EXTERIOR - ASCENSOR - 2 DORMITORIOS - 2 BAÑOS - REFORMADO.
AURIGA Real Estate presenta esta exclusiva vivienda muy luminosa, exterior, en planta alta, en pleno Centro de Madrid junto al nuevo centro Canalejas. Completamente reformada a estrenar, muy luminosa con fachada orientacion sur y con mobiliario de diseño incluido en el precio, en edificio de fachada de corte clasico. La vivienda consta de salon comedor, al que se accede desde un hall donde se ubica la cocina, y de 2 dormitorios uno de ellos con baño en suite, y de un segundo baño independiente. La cocina integrada completamente amueblada y equipada con electrodomesticos de alta gama, suelos de tarima, aire acondicionado, luces LED. Vivienda interior muy luminosa en edificio clasico con imponente fachada. Magnifica ubicacion en calle principal.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Oportunidad única de invertir en una propiedad impecable en la mejor zona de Madrid.
No dude en solicitarnos informacion sin compromiso.
Directamente de la propiedad.
AURIGA Real Estate.</t>
  </si>
  <si>
    <t>Superficie construida: 
										88 m²
									Superficie útil: 
										88 m²
									Habitaciones: 
										2
									Baños: 
										2
									Planta: 
										2ª
									Exterior
									Antigüedad: 
										Más de 50 años
									Referencia: 
										XA195-23106-28VRC</t>
  </si>
  <si>
    <t>Ref.: XA195-23106-28VRC</t>
  </si>
  <si>
    <t>Este piso se encuentra en Carrera de San Jerónimo, 28014, Madrid, Madrid, situado en el distrito de Centro, en la planta 4. Es un piso, construido en el año 1900, que tiene 84 m2 de los cuales 67 m2 son útiles y dispone de 2 habitaciones y 2 baños.
Inmueble totalmente reformado y equipado situado en la cuarta planta, Consta de 2 habitaciones y 2 baños, uno de ellos en suite. Se entrega totalmente amueblado con muebles de diseño hechos a medida, acabados en madera y una excelente iluminación mediante luces LED.
Disponemos de videollamada para enseñar el inmuebles con un tour virtual, ver los  planos,  enseñar la zona con street view y  google maps.
Pisos en Madrid |Chalet en Madrid| Creando Valor | BM Inversiones |Boutique Inmobiliaria</t>
  </si>
  <si>
    <t>Superficie construida: 
										84 m²
									Superficie útil: 
										67 m²
									Habitaciones: 
										2
									Baños: 
										2
									Planta: 
										4ª
									Exterior
									Antigüedad: 
										Más de 50 años
									Conservación: 
										En buen estado
									Gastos de comunidad: 
										Más de 100 €
									Referencia: 
										SA4633-BMIRE-183</t>
  </si>
  <si>
    <t>Ref.: SA4633-BMIRE-183</t>
  </si>
  <si>
    <t>CENTRO/GRAN VIA 
Buscas un piso en la zona centro de Madrid, muy cerquita de la Puerta de Sol y de Gran Vía
Ponemos a la venta una piso a estrenar , de 101 m² construidos, distribuidos en 2 habitaciones con 2 baños, uno de ellos en suite.
Ubicado en una cuarta planta de una finca del año 1900, en la Carrera de San Jerónimo.
 Está totalmente reformado y equipado  Se entrega  con muebles de diseño hechos a medida, acabados en madera y una excelente iluminación mediante luces LED.
Ahora mismo no tiene ascensor pero está aprobado en junta, próximamente se instalará
Tiene un balcón a la calle.
La Calefacción Gas Particular
Aire acondicionado en todas las estancias.
IBI 192 €
Gastos de Comunidad: 269.09 €
La ubicación de este inmueble es otro de sus grandes atractivos. Situado en pleno centro de Madrid, a apenas 5 minutos andando de la icónica Puerta de Sol, auténtico epicentro de Madrid, la oferta cultural, comercial, gastronómica y de ocio de la zona es muy amplia. En las inmediaciones encontramos numerosos bares, restaurantes, comercios, teatros, y salas de espectáculos, así como el conocido centro comercial El Corte Inglés. Varios supermercados completan la oferta comercial y facilitan las compras del día a día sin necesidad de salir del barrio.
En cuanto a transporte público, el apartamento está muy bien comunicado con el resto de la ciudad. Las estaciones de metro Sevilla, Antón Martín, Tirso de Molina y Sol.
En el precio están excluidos el Impuesto sobre Transmisiones Patrimoniales y los gastos de Notaría y Registro de la propiedad.</t>
  </si>
  <si>
    <t>Superficie construida: 
										101 m²
									Superficie útil: 
										84 m²
									Habitaciones: 
										2
									Baños: 
										2
									Planta: 
										4ª
									Exterior
									Conservación: 
										Reformado
									Gastos de comunidad: 
										Más de 100 €
									Referencia: 
										EP926-10052</t>
  </si>
  <si>
    <t>Ref.: EP926-10052</t>
  </si>
  <si>
    <t>CENTRO / SOL 
 Espectacular vivienda en el corazón de Sol,  en la madrileña Carrera de San Jerónimo 
Se encuentra en un edificio de 1920 característico de la zona y ha sido íntegramente reformada con calidades de lujo. El inmueble se ofrece completamente amueblado con muebles de diseño hechos a medida y totalmente equipado.
Dos dormitorios dobles, dos baños, uno de ellos en suite con balcón a la calle, cocina independiente y salón con otro precioso balcón, hacen de esta propiedad una oportunidad única de vivir o invertir en el corazón de la capital española.
El barrio cuenta con una amplísima dotación de todos los servicios,  como lineas de autobuses y varias estaciones de la red de metro y cercanías.  En el plano cultural, nos encontramos con el Ateneo de Madrid, el Teatro Español y el Teatro Reina Victoria, entre otros.  La propuesta gastronómica es de lo más variada e internacional también. En este sentido, el nuevo Centro Canalejas, icono del lujo en el corazón de la capital, se encuentra a escasos metros.
En el precio están excluidos el Impuesto sobre Transmisiones Patrimoniales y los gastos de Notaría y Registro de la propiedad.</t>
  </si>
  <si>
    <t>Superficie construida: 
										88 m²
									Superficie útil: 
										69 m²
									Habitaciones: 
										2
									Baños: 
										2
									Planta: 
										2ª
									Exterior
									Gastos de comunidad: 
										Más de 100 €
									Referencia: 
										EP926-10326</t>
  </si>
  <si>
    <t>Ref.: EP926-10326</t>
  </si>
  <si>
    <t>Inmobiliaria San Román vende esta vivienda de 101 metros cuadrados completamente amueblada y reformada ( excelentes calidades ) distribuida en 2 amplios dormitorios con armario empotrado, 2 baños completos, uno de ellos en suite. Amplio salón y cocina integrada al salón amueblada y totalmente equipada.
Magnífica situación, ubicada entre la Puerta del Sol y la calle Alcalá. Muy bien comunicada, situada entre el metro de Sevilla ( línea 2 ) y Sol ( líneas 1,2 y 3 ) además de la RENFE.
Para entrar a vivir, exterior, ASCENSOR APROBADO EN JUNTA. SE INSTALARA PROXIMAMENTE, muy luminosa, finca representativa, suelos de tarima y gres, ventanas climalit, calefacción y agua caliente individual de gas natural, aire acondicionado, puerta blindada.
Gastos de comunidad 269 euros mes. IBI 835 año.</t>
  </si>
  <si>
    <t>Superficie construida: 
										84 m²
									Superficie útil: 
										67 m²
									Habitaciones: 
										2
									Baños: 
										2
									Planta: 
										4ª
									Exterior
									Antigüedad: 
										Más de 50 años
									Conservación: 
										A estrenar
									Gastos de comunidad: 
										Más de 100 €
									Referencia: 
										4526322-lore6</t>
  </si>
  <si>
    <t>Ref.: 4526322-lore6</t>
  </si>
  <si>
    <t>De Rojas servicios inmobiliarios pone a su disposición el inmueble ubicado en la Carrera de San Jerónimo una de las calles màs representativas de Sol.La vivienda exterior y situada en una 2ª planta  consta de 88 metros cuadrados distribuidos en 2 dormitorios  ,el principal con baño en suite y un amplio vestidor,1aseo de cortesía , salón muy luminoso por uno de sus dos balcones y cocina amueblada con electrodomésticos.Se entrega reformada y amueblada con muebles de diseño hechos a medida acabados en madera y una excelente iluminación mediante luces LED, cuenta calefacción  mediante termo eléctrico ,agua caliente individual, aire acondicionado por conductos, y ascensor en la finca.Con una ubicación excelente  en zona prime de Sol ,un edificio característico de la zona , a escasos metros de la Puerta del Sol  y de la Plaza de Canalejas , y muy próxima a arterias emblemáticas de la ciudad , como la Gran Vía o el Paseo del Prado, cuenta con una amplísima dotacion de todos los servicios gastronómicos, culturales y de ocio y una gran red de transporte publico y de metro.No dude en concertar una cita con nosotros.</t>
  </si>
  <si>
    <t>Superficie construida: 
										88 m²
									Superficie útil: 
										88 m²
									Habitaciones: 
										2
									Antigüedad: 
										Más de 50 años
									Referencia: 
										EP693-admiP-384</t>
  </si>
  <si>
    <t>Ref.: EP693-admiP-384</t>
  </si>
  <si>
    <t>Piso en venta en Calle de San Jeronimo</t>
  </si>
  <si>
    <t>Inmobiliaria San Román vende esta vivienda de 88 metros cuadrados completamente amueblada y reformada ( excelentes calidades ) distribuida en 2 amplios dormitorios con armario empotrado, 2 baños completos, amplio salón y cocina independiente, amueblada y totalmente equipada.
Magnífica situación, ubicada entre la Puerta del Sol y la calle Alcalá. Muy bien comunicada, situada entre el metro de Sevilla ( linea 2 ) y Sol ( lineas 1,2 y 3 ) además de la RENFE.
Para entrar a vivir, exterior, ascensor, muy luminosa, finca rehabilitada, suelos de tarima y gres, ventanas climalit, calefacción y agua caliente individual, aire acondicionado, puerta blindada.
Gastos de comunidad 115 euros mes. IBI 841 año.
Si desea ver esta vivienda puede ponerse en contacto con nosotros para concertar una visita.</t>
  </si>
  <si>
    <t>Superficie construida: 
										88 m²
									Superficie útil: 
										88 m²
									Habitaciones: 
										2
									Baños: 
										2
									Planta: 
										3ª
									Exterior
									Antigüedad: 
										Más de 50 años
									Conservación: 
										A estrenar
									Referencia: 
										4526322-LORE34</t>
  </si>
  <si>
    <t>Ref.: 4526322-LORE34</t>
  </si>
  <si>
    <t>5.351 €/m²</t>
  </si>
  <si>
    <t>Descubre una joya arquitectónica en el corazón de Malasaña. Este piso de 185m², ubicado en una esquina privilegiada, ofrece un sinfín de posibilidades para convertirlo en el hogar de tus sueños. Con una fachada emblemática que destaca en el barrio y 5 balcones que inundan el espacio de luz natural, esta vivienda es una oportunidad única para aquellos que buscan un proyecto de reforma con carácter y encanto.
Un lienzo en blanco para diseñar y crear el hogar perfecto, aprovechando cada rincón de su generosa superficie. Elementos originales como la estructura de madera vista aportan un toque de autenticidad y calidez, ideales para mantener el encanto clásico del inmueble. Disfruta de vistas panorámicas y una abundante entrada de luz natural desde cada habitación gracias a los 6 balcones a la calle, creando un ambiente luminoso y acogedor.
La vivienda cuenta con 4 dormitorios espaciosos, ideales para diversas configuraciones y usos, y 3 baños que pueden ser transformados en elegantes y funcionales espacios de relax. Además, dispone de una cocina amplia, un comedor perfecto para reuniones familiares y un salón abierto que invita a la convivencia y el disfrute diario.
Vive en una de las zonas más vibrantes y culturales de Madrid. Malasaña es conocida por su vida nocturna, sus cafés bohemios, tiendas vintage y una oferta cultural incomparable. A pocos pasos de estaciones de metro y múltiples líneas de autobús, con fácil acceso a todas las zonas de la ciudad. Rodeado de edificios históricos, plazas encantadoras y una comunidad creativa que le da vida al barrio.
Este piso es una oportunidad perfecta para quienes desean un proyecto de renovación personal.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</si>
  <si>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Superficie construida: 
										185 m²
									Habitaciones: 
										4
									Baños: 
										3
									Planta: 
										4ª
									Exterior
									Conservación: 
										A reformar
									Referencia: 
										SA2499-PIS3274</t>
  </si>
  <si>
    <t>Ref.: SA2499-PIS3274</t>
  </si>
  <si>
    <t>Coldwell Banker Unique presenta este estupendo piso exterior en pleno centro de Madrid, a cinco minutos de la Puerta del Sol. La vivienda está distribuida en un precioso salón comedor con cocina incorporada, dos dormitorios y dos baños completos. La cocina está totalmente equipada con electrodomésticos de alta gama. El resto de la vivienda se entrega totalmente amueblada, lista para entrar a vivir.En la reforma se han utilizado materiales de primera calidad, con acabados de lujo La finca, de fachada clásica, data de 1900. Se encuentra rehabilitada y con la IEE pasada.La vivienda está ubicada en el mismísimo centro de Madrid, con todo tipo de transporte (metro y autobuses), comercio, ocio diurno y nocturno. #ref:CBUQ360 - CBUQ360 - Coldwell Banker Unique Real Estate</t>
  </si>
  <si>
    <t>Superficie construida: 
										84 m²
									Habitaciones: 
										2
									Baños: 
										2
									Referencia: 
										IFC76334-CBUQ360</t>
  </si>
  <si>
    <t>Referencia: 
										IFC76334-CBUQ360</t>
  </si>
  <si>
    <t>Ref.: IFC76334-CBUQ360</t>
  </si>
  <si>
    <t>Vive en el vibrante corazón de Madrid con este piso reformado en un elegante edificio histórico de 1900. Con 112 m² catastrales y 106 m² construidos, el inmueble cuenta con 3 habitaciones y 3 baños (dos en suite), ofreciendo confort y estilo. La propiedad dispone de una cocina moderna totalmente equipada, aire acondicionado y un balcón luminoso. Se entrega amueblado con muebles de diseño e iluminación LED que resalta sus acabados en madera. 
Ubicado en el barrio de Sol, estarás a pasos de la Plaza Mayor, el Palacio Real, la Gran Vía y el Teatro Real. Además, el lujoso Hotel Four Seasons y las Galerías Canalejas están cerca, ofreciendo una experiencia de tiendas exclusivas y restaurantes de alto nivel. ¡Una oportunidad única para disfrutar del auténtico lujo y el dinamismo de Madrid!
Precio impuestos no incluidos. 
Para mas información, póngase en contacto con nosotros, para concertar su visita, sin compromiso. Desde Servivienda Asesores Inmobiliarios, trabajamos día a día para ser mejores profesionales, ayudándole con todos los trámites necesarios. Nuestra amplia y sólida experiencia nos avalan.</t>
  </si>
  <si>
    <t>Superficie construida: 
										112 m²
									Superficie útil: 
										96 m²
									Habitaciones: 
										3
									Baños: 
										3
									Planta: 
										2ª
									Exterior
									Antigüedad: 
										Más de 50 años
									Conservación: 
										Reformado
									Gastos de comunidad: 
										89,76€
									Referencia: 
										3623-199351</t>
  </si>
  <si>
    <t>Ref.: 3623-199351</t>
  </si>
  <si>
    <t>Grupo Inmobiliario Madrid 24 Ofrece este luminoso piso de tres habitaciones y tres baños, con dos de ellos en suite, se encuentra en una segunda planta y destaca por su elegancia moderna. Reformado por un reconocido estudio, el diseño interior refleja un enfoque contemporáneo y sofisticado. La cocina cuenta con electrodomésticos de última generación, mientras que el piso, totalmente amueblado con piezas a medida y materiales de alta calidad, refleja un estilo único. La cuidadosa planificación de la iluminación, con luces LED y elementos decorativos estratégicamente ubicados, completa esta residencia, asegurando un espacio atractivo y funcional en todos los aspectos.</t>
  </si>
  <si>
    <t>Superficie construida: 
										112 m²
									Superficie útil: 
										96 m²
									Habitaciones: 
										3
									Baños: 
										3
									Planta: 
										2ª
									Antigüedad: 
										Más de 50 años
									Conservación: 
										Reformado
									Gastos de comunidad: 
										Entre 80 y 100 €
									Referencia: 
										4528694-1053</t>
  </si>
  <si>
    <t>Ref.: 4528694-1053</t>
  </si>
  <si>
    <t>Piso en venta en Carrera San Jerónimo, 3</t>
  </si>
  <si>
    <t>Piso en carrera de san jeronimo en 2º planta con ascensor
Sarago servicios inmobiliarios presenta esta vivienda totalmente exterior, con un balcón con vistas a la puerta del sol. Cuenta con salón comedor, cocina americana, 2 habitaciones y 2 baños, uno de ellos en suite. Se entrega totalmente equipada y amueblada con muebles de diseño hechos a medida, acabados en madera y una excelente iluminación mediante luces led.
Se encuentra en una zona muy bien comunicada, rodeada de restaurantes, bares, distintos tipos de comercios y las principales atracciones turísticas de la ciudad. La vivienda esta muy bien comunicada y cuenta con varias líneas de autobús, varias paradas de metro (sol, sevilla y gran vía) y cercanías renfe.
Caracteristicas del inmueble:
- 2 habitaciones
- 2 baños
- calefacción por termo eléctrico
- aire acondicionado
- ascensor
- balcón
- 88m² construidos
Ofrecemos asesoramiento y financiación a medida según las necesidades del comprador.
¡Si quieres visitar el inmueble ponte en contacto con nosotros!</t>
  </si>
  <si>
    <t>Superficie construida: 
										88 m²
									Superficie útil: 
										69 m²
									Habitaciones: 
										2
									Baños: 
										2
									Planta: 
										2ª
									Exterior
									Antigüedad: 
										Más de 50 años
									Referencia: 
										EP1019-SRG11</t>
  </si>
  <si>
    <t>Ref.: EP1019-SRG11</t>
  </si>
  <si>
    <t>Piso en venta en Carrera San Jerónimo, 10</t>
  </si>
  <si>
    <t>PISO EN CARRERA DE SAN JERONIMO A ESTRENAR
Sarago servicios inmobiliarios presenta esta vivienda totalmente exterior, con un balcón con vistas a la puerta del Sol. Cuenta pasillo recibidor, salón comedor, cocina americana, 2 habitaciones y 2 baños, uno de ellos en suite. Se entrega totalmente equipado y amueblado con muebles de diseño hechos a medida, acabados en madera y una excelente iluminación mediante luces LED.
Se encuentra en una zona muy bien comunicada, rodeada de restaurantes, bares, distintos tipos de comercios y las principales atracciones turísticas de la ciudad. La vivienda esta muy bien comunicada y cuenta con varias líneas de autobús, varias paradas de metro (Sol, Sevilla y Gran Vía) y Cercanías Renfe.
CARACTERISTICAS DEL INMUEBLE:
- 2 Habitaciones
- 2 Baños
- Calefacción por gas natural individual
- Aire Acondicionado
- Balcón
- 84m² construidos
Ofrecemos asesoramiento y financiación a medida según las necesidades del comprador.
¡Si quieres visitar el inmueble ponte en contacto con nosotros!</t>
  </si>
  <si>
    <t>Superficie construida: 
										84 m²
									Superficie útil: 
										67 m²
									Habitaciones: 
										2
									Baños: 
										2
									Planta: 
										4ª
									Exterior
									Antigüedad: 
										Más de 50 años
									Referencia: 
										EP1019-SRG10</t>
  </si>
  <si>
    <t>Ref.: EP1019-SRG10</t>
  </si>
  <si>
    <t>Situado en una de las calles más icónicas del centro de Madrid, este piso reformado te ofrece la oportunidad de disfrutar de una vida de lujo en el corazón de la capital.
Ubicado en la cuarta planta de un edificio histórico de 1900, esta propiedad combina el encanto de su fachada clásica con un interior moderno y funcional, completamente reformado para brindar el máximo confort.
Con 101 m² catastrales y 84 m² construidos, el piso se distribuye en 2 amplias habitaciones y 2 baños completos, uno de ellos en suite, diseñados con un estilo contemporáneo.
La vivienda destaca por su luminosidad, con un balcón que ofrece vistas exteriores, complementando el ambiente acogedor que proporcionan los acabados en madera.
La cocina, moderna y completamente equipada, se abre a un espacio de diseño pensado para el disfrute y la comodidad. 
Además, el inmueble se entrega amueblado con muebles de diseño e iluminación LED que resalta cada detalle de la reforma.
Este piso se encuentra en pleno barrio de Sol, a pocos pasos de lugares emblemáticos como la **Plaza Mayor, el Palacio Real, la Gran Vía y el Teatro Real.
También se sitúa cerca del lujoso Hotel Four Seasons y las exclusivas Galerías Canalejas, ofreciendo una experiencia única de tiendas de alta gama y gastronomía de primer nivel.
Además, la ubicación es inmejorable en términos de transporte público, con el metro y Cercanías de Sol a solo unos minutos.
Con un precio de 789.000 €, esta es una oportunidad única para vivir en uno de los barrios más vibrantes y prestigiosos de Madrid, disfrutando de un estilo de vida dinámico y lleno de lujo en una propiedad que lo tiene todo: ubicación, diseño y confort.</t>
  </si>
  <si>
    <t>Superficie construida: 
										101 m²
									Superficie útil: 
										84 m²
									Habitaciones: 
										2
									Baños: 
										2
									Planta: 
										4ª
									Antigüedad: 
										Más de 50 años
									Gastos de comunidad: 
										Más de 100 €
									Referencia: 
										SA4317-B-117/9260</t>
  </si>
  <si>
    <t>Ref.: SA4317-B-117/9260</t>
  </si>
  <si>
    <t>De Rojas servicios inmobiliarios pone a su disposición inmueble ubicado en una de las calles màs representativas de Sol.La vivienda exterior luminosa y situada en una 2ª planta consta de 112 m² distribuidos en 3 dormitorios, 3 baños, uno de ellos en suite, y cocina y salón integrados con balcones a la calle.La finca, de fachada clásica, data de 1900 no dispone de ascensor, cuenta con materiales de primeras calidades, excelente iluminación mediante Luces Led y diseño interior moderno.Con una ubicación excelente en zona prime de Sol, un edificio característico de la zona, a escasos metros de la Puerta del Sol y de la Plaza de Canalejas , y muy próxima a arterias emblemáticas de la ciudad, como la Gran Vía o el Paseo del Prado, cuenta con una amplísima dotacion de todos los servicios gastronómicos, culturales y de ocio y una gran red de transporte publico y de metro.No dude en concertar una cita con nosotros.</t>
  </si>
  <si>
    <t>Superficie construida: 
										112 m²
									Superficie útil: 
										112 m²
									Habitaciones: 
										3
									Baños: 
										3
									Antigüedad: 
										Más de 50 años
									Referencia: 
										EP693-admiP-514</t>
  </si>
  <si>
    <t>Ref.: EP693-admiP-514</t>
  </si>
  <si>
    <t>Piso en venta en Calle de Rosario Romero, 25</t>
  </si>
  <si>
    <t>Viviendas exclusivas en madrid. 5 viviendas de nueva construcción a escasos minutos de plaza castilla y de las cinco torres.
Rr25 es la mejor oportunidad para ti en el norte de madrid.
Rr25 es un proyecto exclusivo de 5 viviendas únicas de características muy especiales, en el que puedes elegir entre vivir o invertir, en un edificio de viviendas existente en la calle rosario romero, 25, junto a la avda. Príncipe de asturias y a 5 minutos andando de la plaza castilla.
El proyecto se ha pensado para que evoque un estilo semi-industrial, y ofrecer una atmósfera que nos recuerde al emblemático estilo neoyorquino, con detalles como muros de ladrillo, instalaciones vistas, amplios ventanales con cuadrículas, o una escalera ligera metálica de acceso a la entreplanta superior.
Las viviendas, de 2 y 3 dormitorios y todas distribuidas en dos plantas, disponen de amplias superficies comprendidas entre 95 m² y 138 m² construidos con 1 o dos plazas de garaje y trastero.
Dos de las viviendas se han configurado como tipo dúplex, y las otras tres, con un diseño que, aun siendo también dúplex, dispone de salón a doble altura y techos de esta sala, muy altos. Una propuesta de espacio diáfano, acristalado en la planta baja y con una distribución funcional en la planta superior.
En rr25 la calidad y el diseño se funden con la funcionalidad de los espacios y la eficiencia de sus instalaciones, cuidando al máximo cada detalle para brindar una experiencia de vida excepcional. Confort y eficiencia van ligados en nuestro proyecto, y esto se refleja en una instalación de aerotermia para agua caliente y climatización para frío y calor mediante sistemas innovadores de suelo radiante y refrescante.
Nuestro equipo técnico está a tu disposición para cualquier cambio en su distribución o mejora en la calidad de los materiales y acabados. Somos conscientes de la importancia que supone la personalización para nuestros clientes, para que tu casa se adapte a tus necesidades y se convierta en única.
Si el proyecto es de tu interés, concierta una cita con nosotros en nuestras oficinas centrales de la calle alcalá, 96, 5º-dcha en madrid, mediante cita previa:  https://www.proelconsultoria.com/</t>
  </si>
  <si>
    <t>Superficie construida: 
										138 m²
									Superficie útil: 
										138 m²
									Habitaciones: 
										3
									Baños: 
										3
									Planta: 
										Bajo
									Conservación: 
										A estrenar
									Referencia: 
										4994534-Duplex BOREAS RR25</t>
  </si>
  <si>
    <t>Superficie útil: 
										138 m²</t>
  </si>
  <si>
    <t>Ref.: 4994534-Duplex BOREAS RR25</t>
  </si>
  <si>
    <t>4.605 €/m²</t>
  </si>
  <si>
    <t>Piso en venta en Calle de Bravo Murillo</t>
  </si>
  <si>
    <t>Civitas inmobiliaria ofrece apartamento en bravo murillo próximo a plaza castilla. La vivienda está completamente reformada y cuenta con 114 m² construidos de los cuales 95 son útiles. Disponemos de un gran salón-comedor con grandes ventanales completamente insonorizados. Cocina abierta completamente equipada, con tendedero y gran espacio de almacenaje. Contamos con 3 dormitorios, el principal con baño en suite y todos ellos con armarios empotrados. Calefacción de gas natural, aire acondicionado por conducto, trastero de 6 m², edificio con servicio de conserjería.Civitas inmobiliaria no cobra comisión al comprador.</t>
  </si>
  <si>
    <t>Superficie construida: 
										114 m²
									Superficie útil: 
										95 m²
									Habitaciones: 
										3
									Baños: 
										2
									Planta: 
										1ª
									Exterior
									Conservación: 
										En buen estado
									Gastos de comunidad: 
										Más de 100 €
									Referencia: 
										SA5233-CBM-120224</t>
  </si>
  <si>
    <t>Ref.: SA5233-CBM-120224</t>
  </si>
  <si>
    <t>4.651 €/m²</t>
  </si>
  <si>
    <t>Piso en venta en Calle de Cuatro Amigos</t>
  </si>
  <si>
    <t>Este espacioso piso de 129 metros cuadrados se encuentra en la sexta planta, todo exterior, de un edificio en la prestigiosa zona de Plaza de Castilla.La vivienda cuenta con amplios espacios y una distribución funcional. Dispone de dos puertas de entrada, La entrada principal y la de servicio. Salón independiente de buen tamaño, tres dormitorios, tres baños completos, uno de ellos en suite, cocina con acceso al tendedero y un officce. Calefacción central.La sexta planta ofrece excelente luz natural, lo que crea un ambiente acogedor y agradable.En el precio incluye una gran plaza de garaje en el mismo edificio.  servicio de conserjería 12 horas y cámaras de vigilancia 24HLa Calle Cuatro Amigos se encuentra a 100 metros de los juzgados, La zona está completamente consolidada, cuenta con todo tipo de servicios, comercios, restauración, supermercados, gimnasio, farmacias, clínicas que precisan una familia en el día a día. Cuenta con unas excelentes comunicaciones, en transporte público dispone innumerables líneas de autobús de E.M.T, a cuatro minutos caminando desde el portal del edificio, igualmente tiene a menos de cinco minutos andando dos estaciones de Metro que conectan con cuatro de las principales líneas que cruzan la ciudad. El intercambiador de Plaza Castilla tiene conexión con todas las poblaciones de la sierra Norte. Las comunicaciones en vehículo privado son excelentes permiten acceso a la M-30, A-1, M-11, M-607, A-6, así como al Hospital La Paz, el estadio Santiago Bernabéu, el parque del cuarto depósito del Canal de Isabel II, entre otras localizaciones destacables.</t>
  </si>
  <si>
    <t>Superficie construida: 
										129 m²
									Superficie útil: 
										129 m²
									Habitaciones: 
										3
									Baños: 
										3
									Antigüedad: 
										Entre 30 y 50 años
									Referencia: 
										EP560-P-1773</t>
  </si>
  <si>
    <t>Superficie útil: 
										129 m²</t>
  </si>
  <si>
    <t>Ref.: EP560-P-1773</t>
  </si>
  <si>
    <t>3.600 €/m²</t>
  </si>
  <si>
    <t>Piso en venta en Calle de Vicente Gaceo</t>
  </si>
  <si>
    <t>Fantástico piso en plaza de castilla. Piso de 197 m², con recibidor, gran salón con terraza, cocina independiente con lavadero y patio de uso privativo, comedor independiente, 3 dormitorios amplios y 1 de servicio, 2 baños y 1 de servicio, 2 trasteros (uno de ellos compartido) y plaza de garaje. Exterior. Muy luminoso. Estancias con grandes ventanales con doble acristalamiento, terraza en el salón y balcón rodeando la vivienda con bonitas vistas. Aire acondicionado, armarios empotrados y calefacción central con contadores individuales en cada radiador. Con entrada de servicio para acceso a la vivienda, portero físico, 2 ascensores. Gran oportunidad para familias. 
A pocos minutos andando de plaza de castilla, en una zona muy tranquila de madrid. Cerca del centro comercial la vaguada, el hospital de la paz, bien comunicada por transporte público y con fácil acceso a la m-30.
Precio impuestos no incluidos.
Para más información no dude en ponerse en contacto con nosotros para concertar su visita sin compromiso. Desde servivienda asesores inmobiliarios trabajamos día a día para ser mejores profesionales, ayudándole con todos los trámites necesarios. Nuestra amplia y sólida trayectoria y experiencia nos avalan.</t>
  </si>
  <si>
    <t>Superficie construida: 
										200 m²
									Superficie útil: 
										195 m²
									Habitaciones: 
										4
									Baños: 
										3
									Planta: 
										2ª
									Exterior
									Antigüedad: 
										Más de 50 años
									Conservación: 
										En buen estado
									Gastos de comunidad: 
										Más de 100 €
									Referencia: 
										3623-30016</t>
  </si>
  <si>
    <t>Ref.: 3623-30016</t>
  </si>
  <si>
    <t>837.000 €</t>
  </si>
  <si>
    <t>5.297 €/m²</t>
  </si>
  <si>
    <t>Piso en venta en Parque Norte</t>
  </si>
  <si>
    <t>En Gilmar estamos encantados de presentarte este exclusivo piso en Parque Norte, Madrid. Con una superficie de 158 m2, este lujoso apartamento cuenta con 4 amplios dormitorios y 2 baños. Su diseño exterior y su orientación oeste permiten que disfrutes de una gran luminosidad en todas las estancias. Además, este inmueble cuenta con una plaza de garaje para mayor comodidad.  Las características de esta vivienda son impresionantes. La calefacción es de gas natural, lo que te asegura un ambiente cálido y acogedor en los meses más fríos del año. Además, el piso cuenta con aire acondicionado para que puedas disfrutar de una temperatura agradable durante los días calurosos. El edificio cuenta con ascensor, lo que facilita el acceso a la vivienda.  Uno de los puntos fuertes de esta propiedad es su magnífica ubicación. En las proximidades encontrarás varios colegios de prestigio, como el Colegio Internacional Montessori, que se encuentra a menos de 5 kilómetros. También hay un centro comercial cercano, el Centro Comercial La Vaguada, donde podrás disfrutar de una amplia oferta de tiendas, restaurantes y ocio.  En cuanto a las comunicaciones, esta zona está perfectamente conectada. Las estaciones de metro más cercanas son Herrera Oria y Barrio del Pilar, ambas a poca distancia del inmueble. Además, la estación de cercanías de Pitis se encuentra a pocos minutos en coche. Si prefieres utilizar el transporte público, hay varias líneas de autobuses que pasan por la zona y te permitirán desplazarte cómodamente por la ciudad.  El barrio de Parque Norte es conocido por su tranquilidad y su ambiente residencial. Rodeado de zonas verdes, es el lugar perfecto para disfrutar de largos paseos y practicar deporte al aire libre. Además, cuenta con una amplia oferta de servicios, como supermercados, restaurantes y centros de salud.  Este exclusivo piso forma parte de una comunidad con excelentes instalaciones. Podrás disfrutar de una piscina de adultos y una piscina infantil, perfectas para refrescarte en los días calurosos. También hay una sauna y un gimnasio, donde podrás mantener tu cuerpo en forma. Además, la seguridad está garantizada las 24 horas del día, gracias al servicio de portero físico.  En Gilmar llevamos desde 1983 ayudando a nuestros clientes a encontrar la casa de sus sueños. Si estás interesado en obtener más información sobre este inmueble, no dudes en contactarnos en nuestra oficina de Mirasierra, ubicada en Calle Nuria 59 (C.C. Mirasierra). Nuestro equipo estará encantado de atenderte y proporcionarte todos los detalles que necesites. Recuerda facilitarnos la referencia del inmueble para agilizar el proceso de consulta. Puedes contactarnos también por teléfono en el número 91 771 77 77 o por correo electrónico en mirasierra@gilmar.es. ¡Esperamos tu visita!</t>
  </si>
  <si>
    <t>Superficie construida: 
										158 m²
									Habitaciones: 
										4
									Baños: 
										2
									Exterior: 
										Exterior
									Referencia: 
										GM23-197782</t>
  </si>
  <si>
    <t>Ref.: GM23-197782</t>
  </si>
  <si>
    <t>4.305 €/m²</t>
  </si>
  <si>
    <t>Piso en venta en Calle de Antonio</t>
  </si>
  <si>
    <t>Te presentamos este encantador piso de 40m², ideal para aquellos que desean vivir con estilo y comodidad en un espacio perfectamente optimizado.
Características del Piso:
Superficie: 40m² cuidadosamente distribuidos para ofrecer un ambiente acogedor y funcional.
Distribución:
Salón: Un espacio amplio y luminoso,
Cocina: Integrada en el salón, moderna y equipada con todo lo necesario para cocinar con facilidad.
Habitación Independiente: Ofrece privacidad y confort, ideal para un descanso reparador.
Estado: Totalmente reformado, con materiales de alta calidad y un diseño contemporáneo que combina estilo y practicidad.
también dispone de un altillo en donde podrás tener más almacenamiento
Climatización: Equipado con dos aires acondicionados, uno en el salón y otro en la habitación, para garantizar tu confort durante todo el año.
Este piso es una oportunidad única tanto para quienes buscan un lugar acogedor para vivir como para inversores que desean una propiedad lista para habitar o alquilar. La reforma reciente asegura que no tendrás que preocuparte por renovaciones, y la inclusión de dos aires acondicionados añade un plus de comodidad.
No dejes pasar esta oportunidad y contacta para más información o para concertar una visita. ¡Tu nuevo hogar en la Calle de Antonio te espera!</t>
  </si>
  <si>
    <t>Superficie construida: 
										36 m²
									Habitaciones: 
										1
									Baños: 
										1
									Planta: 
										1ª
									Referencia: 
										IF76754-Antonio</t>
  </si>
  <si>
    <t>Ref.: IF76754-Antonio</t>
  </si>
  <si>
    <t>Gilmar Consulting Inmobiliario Castellana-Orense, vende piso totalmente exterior situado en una tercera planta. Con una superficie aproximada de 78 metros cuadrados, los cuales se distribuyen en salón-comedor, cocina, tres dormitorios y cuarto de baño completo. Destacamos la gran luminosidad que hay en toda la casa.  Su distribución rectangular invita a disfrutar de cada una de sus estancias; destacamos su cocina independiente con gran capacidad de almacenaje; su salón espacioso y muy luminoso; El cuarto de baño completo con bañera y sus tres amplios dormitorios. Sin duda, una casa acogedora, confortable y alegre. Ideal para familias.  Situado en finca tranquila y agradable, posibilidad de instalación de ascensor con proyecto aprobado, con I. E. E. favorable hasta el 2032.  Situación estratégica en un tramo muy tranquilo de la calle pero a un paseo de la zona comercial en la calle del Capitán Blanco Argibay y muy cercano a las torres skyline. Excelentes comunicaciones bien hacia el exterior de Madrid por carretera, como para la movilidad interna vía Metro, a tan solo 10 minutos de la parada Ventilla    ( Linéa 9 ) y Valdeacederas ( Linéa 1 ) o Bus con paradas casi en la puerta.</t>
  </si>
  <si>
    <t>Superficie construida: 
										78 m²
									Habitaciones: 
										3
									Baños: 
										1
									Exterior: 
										Exterior
									Referencia: 
										GM4-198814</t>
  </si>
  <si>
    <t>Ref.: GM4-198814</t>
  </si>
  <si>
    <t>748.000 €</t>
  </si>
  <si>
    <t>5.342 €/m²</t>
  </si>
  <si>
    <t>Piso en venta en La Paz - Madrid</t>
  </si>
  <si>
    <t>GILMAR MIRASIERRA - PUERTA DE HIERRO, presenta este maravilloso piso ubicado en la zona de La Paz. Cuenta con 140m2 este exclusivo piso cuenta con 4 amplios dormitorios uno de ellos con el baño en suite. Salón comedor muy amplio y una fantástica cocina con tendedero cubierto.   Ubicado en una prestigiosa urbanización con portero físico las 24 horas. Este impresionante espacio cuenta con amplias zonas comunes, sauna, gimnasio y dos piscinas para refrescarte en los días calurosos de verano.   En las proximidades encontrarás varios colegios. También hay un centro comercial cercano, el Centro Comercial La Vaguada, donde podrás disfrutar de una amplia oferta de tiendas, restaurantes y ocio.  Esta zona está perfectamente conectada. Las estaciones de metro más cercanas son Herrera Oria y Barrio del Pilar, ambas a poca distancia del inmueble. Además, la estación de cercanías de Pitis se encuentra a pocos minutos en coche. Si prefieres utilizar el transporte público, hay varias líneas de autobuses que pasan por la zona y te permitirán desplazarte cómodamente por la ciudad.  GILMAR es una reconocida compañía inmobiliaria con una amplia experiencia en el mercado. Desde 1983, han ayudado a sus clientes a encontrar la casa de sus sueños, brindando un servicio personalizado y profesional. Si estás interesado en obtener más información sobre esta propiedad, no dudes en contactar con el equipo de GILMAR en la oficina de Mirasierra, ubicada en Calle Nuria 59 (C.C. Mirasierra). Puedes llamar al 91 771 77 77 o enviar un correo electrónico a mirasierra@gilmar.es. No olvides mencionar la referencia del inmueble para obtener información detallada.</t>
  </si>
  <si>
    <t>Superficie construida: 
										140 m²
									Habitaciones: 
										4
									Baños: 
										2
									Exterior: 
										Exterior
									Referencia: 
										GM23-197950</t>
  </si>
  <si>
    <t>Ref.: GM23-197950</t>
  </si>
  <si>
    <t>4.716 €/m²</t>
  </si>
  <si>
    <t>Esta impresionante vivienda en altura se encuentra en el exclusivo barrio de Parque Norte, en el distrito de Fuencarral - El Pardo, en Madrid. Con maravillosas vistas a las 4 Torres de Madrid y a la reserva natural del Parque del Pardo, este apartamento de lujo ofrece un estilo de vida elegante y sofisticado.  Con una superficie construida de 159 metros cuadrados, esta vivienda cuenta con 4 amplias habitaciones, perfectas para acoger a toda la familia. Además, dispone de 2 baños completos, perfectamente equipados y de diseño moderno.  La vivienda destaca por su luminosidad, gracias a su orientación y a sus grandes ventanales que permiten la entrada de luz natural durante todo el día. El suelo de parquet añade un toque de calidez y elegancia a cada una de las estancias.  La urbanización en la que se encuentra este apartamento es de auténtico lujo. Cuenta con una piscina comunitaria donde podrás disfrutar de un refrescante baño durante los días de verano. Además, dispone de un restaurante donde podrás deleitarte con exquisitos platos, sin necesidad de salir de casa. Para los amantes del deporte, la urbanización también cuenta con una pista polideportiva donde podrás practicar tu deporte favorito.  En cuanto a la ubicación, este inmueble se encuentra a pocos kilómetros de varios colegios de prestigio, como el Colegio Mirasierra. Además, el centro comercial La Vaguada se encuentra a poca distancia, donde podrás encontrar una amplia variedad de tiendas, restaurantes y cines.  En cuanto a las conexiones de transporte, las líneas de metro más cercanas a la ubicación de este inmueble son la línea 9 (Mirasierra - Paco de Lucía) y la línea 7 (Lacoma). Además, las líneas de cercanías C7 y C10 también se encuentran en las proximidades. Por último, varias líneas de autobuses pasan cerca de la zona, proporcionando un acceso fácil y cómodo a cualquier parte de la ciudad.  El barrio de Parque Norte es conocido por su tranquilidad y por sus zonas verdes. Rodeado de parques y espacios naturales, es el lugar perfecto para aquellos que buscan escapar del bullicio de la ciudad, sin renunciar a las comodidades y servicios de una gran urbe como Madrid.  En resumen, esta impresionante vivienda en Parque Norte es perfecta para aquellos que buscan un estilo de vida lujoso y sofisticado, rodeado de naturaleza y con todas las comodidades al alcance de la mano. No pierdas la oportunidad de vivir en este exclusivo apartamento y disfrutar de todo lo que ofrece. ¡Contacta con nosotros para más información y no olvides mencionar la referencia del inmueble!  GILMAR es una compañía inmobiliaria con más de 35 años de experiencia en el mercado. Desde 1983, hemos ayudado a nuestros clientes a encontrar la casa de sus sueños, brindando un servicio personalizado y de calidad. Nuestro equipo de profesionales está altamente capacitado y cuenta con un amplio conocimiento del mercado inmobiliario, lo que nos permite ofrecer soluciones adaptadas a las necesidades de cada cliente.  Si estás interesado en obtener más información sobre este inmueble, no dudes en contactarnos. Estamos disponibles en nuestra oficina ubicada en Calle Nuria 59 (C.C. Mirasierra), o puedes llamarnos al 91 771 77 77. También puedes enviarnos un correo electrónico a mirasierra@gilmar.es. Estaremos encantados de ayudarte y proporcionarte toda la información que necesites. Recuerda mencionar la referencia del inmueble para que podamos brindarte un servicio más eficiente. ¡Esperamos tu llamada!</t>
  </si>
  <si>
    <t>Superficie construida: 
										159 m²
									Habitaciones: 
										4
									Baños: 
										2
									Exterior: 
										Exterior
									Referencia: 
										GM23-200135</t>
  </si>
  <si>
    <t>Ref.: GM23-200135</t>
  </si>
  <si>
    <t>296.900 €</t>
  </si>
  <si>
    <t>Piso en venta en Almenara</t>
  </si>
  <si>
    <t>Vivienda² pone a la venta esta vivienda, Singular con acceso directo desde la calle ***  ""  con Licencia del Ayuntamiento de Vivienda de Uso Turístico (VUT) "",  **** alquilada  ( con alta rentabilidad, demostrable)   practicamente a estrenar, recien terminada en Marzo-24.
 Se trata de un precioso aptº, reformado con calidad y gusto, suelos de gres imitando a madera en la parte de abajo, en la zona superior, tiene tarima, paredes lisas, puertas blancas, carpinteria exterior de aluminio climalit* IMPECABLE*
 Situado en la zona norte de Madrid, cerca de la Pza de Castilla y el Pº de la Castellana,  junto al nuevo Skyline de la capital,  proximo a :  * ciudad sanitaria de La Paz, --    * al instituto  de salud Carlos III, --    *la escuela Nacional de Sanidad, --  *Juzgados de Pza de Castilla   * Torres Kio, --    * el Instituto de Empresa,  *  las  oficinas de Cepsa,    *  IE Business School - Cuatro Torres Business Area,   * Instituto Nacional De Estadistica    * RENFE Chamartín.
 Zona rodeada de edificios de oficinas, así como restaurantes, hoteles, * el intercabiador de Pza de Castilla, farmacias, clínicas veterinarias, fruterias, etc....
 En cuanto a comunicacion por transporte público,  cuentas con Bus : 42, 67,123,124, 135,177,N-23  +  Intercabiador de Pza de Castilla --   y en Metro:  Plaza de Castilla ( L-1-9 y 10 )
 Si  necesitas desplazarte en coche: Tienes, rápido acceso a M-30 que es el primer anillo de circunvalacion de la capital, M-11 que te deja en poco minutos en el aeropuerto Adolfo Suárez Madrid-Barajas, la A-1 o carretera de Burgos, la M-607 - Carretera de Colmenar.
 No dudes en preguntar!!</t>
  </si>
  <si>
    <t>Superficie construida: 
										57 m²
									Habitaciones: 
										1
									Baños: 
										1
									Exterior
									Referencia: 
										VI2-10008223</t>
  </si>
  <si>
    <t>Ref.: VI2-10008223</t>
  </si>
  <si>
    <t>422.000 €</t>
  </si>
  <si>
    <t>6.698 €/m²</t>
  </si>
  <si>
    <t>Piso en venta en Calle de Los Mártires de la Ventilla, 71, cerca de Calle del General Pintos</t>
  </si>
  <si>
    <t>Redpiso ofrece a la venta piso de obra nueva a estrenar en Almenara, Edificio Wexford,  en calle Mártires de la Ventilla 71,  entrega inmediata.
Hablamos de una segunda planta con ascensor que consta de 63 m2 + trastero de 6 m2,  2 dormitorios con armarios empotrados,  2 baños con plato de ducha y radiador toallero ( 1 de ellos en suite),  salón-comedor muy luminoso,  puerta principal blindada, suelos laminado flotante, cocina  amueblada y totalmente equipada abierta al salón. 
La calefacción se desarrolla por el  sistema de aerotermia con elementos exteriores (condensadores) situados en cubierta, sin utilizar espacio de la vivienda. El agua caliente se producirá mediante un sistema centralizado de bomba de calor aerotermia. En el precio se incluye un trastero.
Todo está perfectamente diseñado para vivir con el confort necesario en pleno corazón de Madrid,  a pocos metros  de Paseo de la Castellana, del intercambiador de Plaza de Castilla y de la zona de las 4 Torres y de la Torre Caleido.</t>
  </si>
  <si>
    <t>Superficie construida: 
										63 m²
									Habitaciones: 
										2
									Baños: 
										2
									Antigüedad: 
										Menos de 5 años
									Conservación: 
										A estrenar
									Referencia: 
										STA8-RP1402024130002</t>
  </si>
  <si>
    <t>Ref.: STA8-RP1402024130002</t>
  </si>
  <si>
    <t>6.350 €/m²</t>
  </si>
  <si>
    <t>Piso en venta en Calle Raimundo Fernández Villaverde, cerca de Calle de Dulcinea</t>
  </si>
  <si>
    <t>Oportunidad, se vende un piso amplio en buena zona de Azca-Madrid, 100metros útiles, dos ascensores por planta, cocina reformada con despensa, equipada con electrodomésticos de marca una cocina muy amplia de las que ya no se ven pero se desean, salón comedor con ventanales al exterior, suelos de parque, paredes lisas, tres habitaciones una principal al exterior con armarios empotrados, las otras dos de buen tamaño, si se desea hacer una reforma al ser cuadrada hay muchas posibilidades, un baño completo y un aseo que también por el tamaño que tiene se puede convertir en un baño más. Finca con portero físico, plaza de garaje incluida en el precio y de acceso directo desde la casa. Todo son ventajas al momento de decidirse por ésta vivienda. Buena vecindad, silenciosa y accesible a todos los puntos de Madrid, teniendo en cuenta que a 5 minutos andando tenemos la estación de Nuevos Ministerios y a otros 5 minutos la estación de Cuatro Caminos. 
AZCA, EL CENTRO FINANCIERO: el pulmón financiero de Madrid ha recuperado su esplendor y se muestra lleno de vida con restaurantes, centros comerciales, edificios arquitectónicos y grandes compañías, urbanistas sofisticados en sus terrazas y buenísimas propuestas de ocio: gimnasios, bailes urbanos, bici, parkour, skates.
Como la técnica aquí es importante en casi todo, hay que señalar que son 19 manzanas y 19 hectáreas, desplegadas entre el Paseo de la Castellana y Raimundo Fernández Villaverde, en pleno centro de la capital, como ejemplo perfecto de la regeneración económica y social madrileña. 
Un barrio moderno dentro de una urbe clásica, en el que apetece pasear y mostrarse, frecuentar restaurantes de alto standing, las mejores hamburgueserías de la ciudad, las tapas más de moda y los centros comerciales más completos del centro. Un lugar para sentirte totalmente inmerso en la mejor vida madrileña.</t>
  </si>
  <si>
    <t>Superficie construida: 
										100 m²
									Superficie útil: 
										95 m²
									Habitaciones: 
										3
									Baños: 
										2
									Planta: 
										Bajo
									Exterior
									Antigüedad: 
										Entre 20 y 30 años
									Conservación: 
										En buen estado
									Referencia: 
										4521707-2024-25</t>
  </si>
  <si>
    <t>Ref.: 4521707-2024-25</t>
  </si>
  <si>
    <t>Piso en venta en Nuevos Ministerios-Ríos Rosas</t>
  </si>
  <si>
    <t>Inmobiliaria Todomadridfm les presenta un fabuloso piso de 2 dormitorios y 3 baños, totalmente reformado (Aislamiento acústico y térmico). Finca con ascensor. Ubicado en una de las calles mas conocidas de Madrid, a pie 4min del Metro Cuatro Caminos y 10min del Intercambiador Nuevos Ministerios, 500m del Corte Inglés de la Castellana.La orientación del piso es inmejorable, SUR, con luz natural todo el día, y con espectaculares vistas sobre el Palacio Maudes.Se vende totalmente almueblado con todos los electrodomésticos (todo lo que aparezca en las fotos).¡¡¡ No deje pasar este magnifico piso, y llamanos para concertar su visita !!! #ref:TM764 - TM764 - TodoMadridFM.</t>
  </si>
  <si>
    <t>Superficie construida: 
										117 m²
									Superficie útil: 
										104 m²
									Habitaciones: 
										2
									Baños: 
										3
									Conservación: 
										A estrenar
									Referencia: 
										IFC76269-TM764</t>
  </si>
  <si>
    <t>Anuncio actualizado el 04/06/2024</t>
  </si>
  <si>
    <t>Ref.: IFC76269-TM764</t>
  </si>
  <si>
    <t>Piso en venta en Calle de Bravo Murillo, cerca de Calle de Tiziano</t>
  </si>
  <si>
    <t>Amplia vivienda en calle principal muy espaciosa y luminosa, distribuida en 5 dormitorios, amplio salón, cocina y dos baños. Cuenta con la instalación de aire acondicionado completa y con suelo de mármol.La luz y fontanería fueron reformadas hace 6 años.Cerca tiene todos los servicios como la parada de metro, restaurantes y farmacias.El inmueble se localiza en la zona de Cuatro caminos, con muy buenas comunicaciones tales como paradas de Autobús (Líneas 149, C1, C2.3, 37,45, N23) y parada de metro (Línea 1,2, 6 y Nuevos ministerios).Financiación de hasta el 100% con nuestro departamento financiero, Kiron. Asesoramiento gratuito y sin compromiso, no dude en consultarnos.27 años en Madrid, ¡Gracias por la confianza!.</t>
  </si>
  <si>
    <t>Superficie construida: 
										125 m²
									Habitaciones: 
										5
									Baños: 
										2
									Planta: 
										1ª
									Conservación: 
										En buen estado
									Referencia: 
										TC943-561092</t>
  </si>
  <si>
    <t>Ref.: TC943-561092</t>
  </si>
  <si>
    <t>745.000 €</t>
  </si>
  <si>
    <t>4.093 €/m²</t>
  </si>
  <si>
    <t>Piso en venta en Calle de la Infanta Mercedes, cerca de Calle de Salamanca</t>
  </si>
  <si>
    <t>Global IRV presenta este fantástico piso de 182m2 construidos situado en una de las mejores zonas de Madrid.
Se distribuye en recibidor, amplio salón comedor, cocina con electrodomésticos, cinco dormitorios y dos baños.
Toda la vivienda dispone de ventanas de PVC con cristal climalit y rotura de puente térmico, suelos de tarima laminada excepto en baños, aire acondicionado en el salón y en dormitorio, calefacción central por gas natural, agua caliente por caldera eléctrica, trastero y plaza de garaje incluida en el precio. Reformado en el 2019.
Se encuentra en un edificio de 6 alturas con portero físico y ascensor.
Situado en una zona excelente al lado del centro de salud de infanta Mercedes, mercado de San Enrique y con transporte público en la puerta.
No dude en visitarlo! Sin comisión de agencia.</t>
  </si>
  <si>
    <t>Superficie construida: 
										182 m²
									Superficie útil: 
										50 m²
									Habitaciones: 
										5
									Baños: 
										2
									Planta: 
										4ª
									Exterior
									Antigüedad: 
										Más de 50 años
									Conservación: 
										En buen estado
									Gastos de comunidad: 
										Más de 100 €
									Referencia: 
										4511322-MC-353</t>
  </si>
  <si>
    <t>Ref.: 4511322-MC-353</t>
  </si>
  <si>
    <t>6.944 €/m²</t>
  </si>
  <si>
    <t>Piso en venta en Calle Orense, 49, cerca de Calle de Julián Besteiro</t>
  </si>
  <si>
    <t>Este encantador piso en venta se encuentra ubicado en Madrid Capital. En la zona comercial de calle Orense y al lado de los juzgados.  Con una superficie total de 108 m², esta propiedad en el primer piso cuenta con 3 habitaciones (1 individual y 2 dobles), 2 baños, y 1 aseo. Entre sus comodidades, destacan el aire acondicionado, los armarios empotrados, el ascensor, la calefacción central, la cocina equipada y el parking para 2 vehículos. Con una antigüedad de menos de 5 años, este piso se encuentra en estado impecable, listo para ser estrenado. Su orientación sureste brinda una agradable luminosidad a todas las estancias. No dejes pasar la oportunidad de vivir en este acogedor hogar.
Todos los transportes urbanos en la puerta. Colegios hoteles ect…
Recién reformado se encuentra a estrenar.
Magnífica zona para piso de estudiantes</t>
  </si>
  <si>
    <t>Superficie construida: 
										108 m²
									Superficie útil: 
										108 m²
									Habitaciones: 
										3
									Baños: 
										3
									Planta: 
										1ª
									Exterior
									Antigüedad: 
										Menos de 5 años
									Conservación: 
										A estrenar
									Gastos de comunidad: 
										Más de 100 €
									Referencia: 
										4991073-Oportunidad en madrid</t>
  </si>
  <si>
    <t>Ref.: 4991073-Oportunidad en madrid</t>
  </si>
  <si>
    <t>Engel &amp; Völkers presenta este imponente ático de lujo ubicado en la 15 planta con espectaculares vistas a todo Madrid.Cuando entras al edificio te das cuenta de la exclusividad, un portal reformado de mármol con ascensor propio al hall de la propiedad. La finca cuenta con portero de lunes a domingo, lo que da mayor seguridad y servicio.La propiedad cuenta con puerta blindada de seguridad, al entrar un amplio recibidor da acceso a un gran salón con zona de comedor o despacho, con vistas espectaculares al oeste y toda la sierra de Madrid, el salón cuenta con grandes ventanales y espacio suficiente para disfrutar del día a día.En el distribuidor tenemos un aseo de cortesía y una habitación que puede tener diferentes usos, despacho, habitación de servicio o incluso ampliar estancias, ademas varios armarios empotrados en el pasillo distribuidor. La cocina está completamente equipada con buenos acabados, con grandes ventanas al Paseo de la Castellana y sus imponentes vistas.Las dos habitaciones principales cuentan con amplios vestidores y baño en suite, cada una de unos 20 m2.El piso ha sido reformado hace 13 años con buenos acabados, suelos de madera, ventanas climalit, aire acondicionado por splits, se encuentra en buen estado.La propiedad tiene un recinto privado ajardinado con zona de parking y derecho a dos plazas de aparcamiento no asignadas.Con su excelente orientación este - oeste podrás contemplar todo el Paseo de la Castellana, Santiago Bernabeu y la Sierra de Madrid, una oportunidad única en una de las mejores ubicaciones de la capital.Cuatro Caminos es un barrio situado en el distrito de Tetuán, en Madrid. Es una zona residencial con una gran variedad de comercios, restaurantes y servicios. Además, cuenta con buenas conexiones de transporte público, como la estación de metro Cuatro Caminos, que facilita el desplazamiento por la ciudad. Es un lugar tranquilo y con una oferta cultural y de ocio interesante. La Vivienda concretamente está situada en pleno Paseo de la Castellana, frente al Santiago Bernabéu y al corazón financiero de Azca. Está muy bien comunicada (estación de Metro de Santiago Bernabéu, de cercanías de Nuevos Ministerios, así como numerosas líneas de autobuses). Cuenta con comercios y supermercados en su proximidad, así como las zonas comerciales de El Corte Inglés y Calle Orense.</t>
  </si>
  <si>
    <t>Superficie construida: 
										165 m²
									Habitaciones: 
										3
									Baños: 
										3
									Planta: 
										11ª
									Referencia: 
										IF77045-I-00YCIG-W-02W3GC</t>
  </si>
  <si>
    <t>Ref.: IF77045-I-00YCIG-W-02W3GC</t>
  </si>
  <si>
    <t>912.000 €</t>
  </si>
  <si>
    <t>4.956 €/m²</t>
  </si>
  <si>
    <t>¡Venta de Vivienda única en Calle Reina Mercedes, Zona AZCA-Nuevos Ministerios!
 Excelente Oportunidad de Inversión con Gran Rentabilidad
 Vivienda 2 tiene el placer de presentar una extraordinaria oportunidad de adquirir una vivienda ubicada en la renombrada Calle Reina Mercedes, en el corazón de la prestigiosa zona de AZCA-Nuevos Ministerios, Madrid. Esta propiedad destaca no solo por su ubicación estratégica, sino también por su potencial de inversión y alta rentabilidad, siendo ideal tanto para familias como para inversores.
 Descripción del Inmueble:
 Esta magnífica vivienda, reformada con los más altos estándares de calidad, ofrece una superficie de 183 metros cuadrados distribuidos de manera eficiente para maximizar el confort y la funcionalidad. La propiedad cuenta con 7 habitaciones de diversos tamaños, adaptándose a diferentes necesidades y usos. Desde amplios dormitorios principales hasta cómodas habitaciones secundarias, cada espacio ha sido diseñado pensando en la comodidad y el estilo de vida moderno.
 Ambientes Principales:
 •	Salón Comedor: Un espacioso y luminoso salón comedor que ofrece un ambiente acogedor para reuniones familiares y sociales. Los grandes ventanales permiten la entrada de abundante luz natural, creando un espacio agradable y armonioso.
 •	Cocina: La cocina, completamente equipada con electrodomésticos de última generación, ofrece un espacio funcional y moderno. Diseñada para satisfacer las necesidades culinarias más exigentes, cuenta con amplios espacios de almacenamiento y superficies de trabajo.
 •	Habitaciones: Las siete habitaciones de diferentes tamaños permiten una gran flexibilidad en su uso. Ya sea como dormitorios, oficinas en casa, salas de estudio o zonas de ocio, cada habitación está diseñada para ofrecer el máximo confort y privacidad.
 •	Baños: Dos baños completos, elegantemente renovados, equipados con accesorios modernos y acabados de alta calidad, garantizan una experiencia de bienestar diaria.
 Características Adicionales:
 •	Planta: Situada en la primera planta del edificio, la vivienda ofrece fácil acceso sin sacrificar privacidad.
 •	Portero Físico: La presencia de un portero físico asegura un alto nivel de seguridad y atención a las necesidades de los residentes.
 •	Ascensor: El edificio está equipado con ascensor, facilitando el acceso a todas las plantas.
 •	Suelo de Tarima: Los suelos de tarima añaden un toque de elegancia y calidez a la propiedad, proporcionando un acabado refinado a cada estancia.
 Ubicación:
 La propiedad se encuentra en una de las zonas más dinámicas y bien conectadas de Madrid. La proximidad a importantes centros de negocios, comerciales y de ocio en AZCA-Nuevos Ministerios, asegura que todas las comodidades y servicios estén a su alcance. Además, la excelente conectividad mediante transporte público y principales vías de acceso permite un fácil desplazamiento a cualquier punto de la ciudad.
 Oportunidad de Inversión:
 Esta vivienda representa una oportunidad única para aquellos que buscan una inversión segura con gran potencial de rentabilidad. La demanda de alquiler en la zona es alta, lo que garantiza ingresos estables y constantes para los propietarios.
 ¡No pierdas la oportunidad hoy mismo de agendar una visita, y poder disfrutar de esta excelente oportunidad única en el mercado!</t>
  </si>
  <si>
    <t>Superficie construida: 
										184 m²
									Habitaciones: 
										7
									Baños: 
										2
									Planta: 
										1ª
									Exterior
									Referencia: 
										VI2-10008188</t>
  </si>
  <si>
    <t>Anuncio actualizado el 22/06/2024</t>
  </si>
  <si>
    <t>Ref.: VI2-10008188</t>
  </si>
  <si>
    <t>Magnifico piso exterior, ideal para invertir, situado en una de las mejores zonas del distrito de Chamberí-Ríos Rosas. El inmueble se ubica en una buena finca con ascensor. Piso muy luminoso y alegre, con estancias independientes, tres balcones a la calle principal, 2 de los dormitorios son tipo suite con baño incorporado, cocina abierta con isla y despensa, armarios empotrados y aire acondicionado. Zona céntrica, bien comunicada, dotada de todo tipo de servicios, próximo a colegios, comercios y zonas de ocio.Para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</si>
  <si>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Superficie construida: 
										120 m²
									Habitaciones: 
										2
									Baños: 
										3
									Planta: 
										3ª
									Exterior
									Conservación: 
										En buen estado
									Referencia: 
										SA5433-7392</t>
  </si>
  <si>
    <t>Ref.: SA5433-7392</t>
  </si>
  <si>
    <t>5.276 €/m²</t>
  </si>
  <si>
    <t>Piso en venta en Calle Pedro Texeira, Número 18</t>
  </si>
  <si>
    <t>¿Vivir en la Castellana pero sin vivir en la Castellana?
Te ofrecemos esta espaciosa vivienda para REFORMAR, ubicada en la prestigiosa y representativa Calle Pedro Teixeira. Este amplio piso de 199 m² (datos registrales) es una joya esperando a ser descubierta. Con una distribución generosa y múltiples espacios para disfrutar, esta vivienda puede convertirse en el hogar ideal para quienes buscan comodidad y un diseño personal gracias a su gran potencial.
Ubicada en un entorno tranquilo, en las inmediaciones del Paseo de la Castellana, cuenta con todos los servicios a su alcance  y con excelentes conexiones por transporte público (autobuses y metro), a poca distancia de centros comerciales, centros médicos, colegios, hospitales y supermercados, en definitiva, una ubicación estratégica en el corazón de la Capital. Dispone de acceso tanto desde la Plaza de Manolete, como desde Pedro Texeira, contando con la ventaja de tener la posibilidad de aparcar en el espacio comunitario privado (sujeto a disponibilidad).
Sus casi 200m2 se distribuyen en un espaciosa cocina lista para personalizar a tu gusto, amplio comedor de 24 m² y un salón de 27 m², perfectos para reuniones familiares y entretenimiento. Disfruta además de una terraza de 12 m² con una agradable orientación Sur y con vistas a la arbolada Plaza de Manolete, ideal para tus momentos de relajación. Tres habitaciones dobles y una habitación sencilla, ofreciendo espacio y confort. Cuenta con dos baños completos y un aseo adicional para una mayor comodidad. La vivienda cuenta con dos accesos (principal y de servicio), ascensor, videoportero y conserje.
Esta fantástica vivienda se ubica en la calle que Madrid dedica a Pedro Texeira, excelente cartógrafo portugués, que trabajó al servicio del Rey Felipe IV y cuya obra más conocida es s la Mantua Carpetatorum sive Matritum Urbs Regia (Madrid Ciudad Regia), más conocida como “el plano de Texeira”, su plano de la Villa y Corte de Madrid y que fue realizado por encargo del Rey y completado en 1656. Con esta vivienda podrás diseñar el plano de lo que puede ser tu futuro hogar. 
No pierdas esta oportunidad de vivir en una de las mejores zonas de Madrid, con todas las comodidades y servicios a tu alcance. ¡Contacta con nosotros para más información y para agendar una visita!
Los datos específicos sobre la finca publicada, pueden ser aproximados pudiendo contener errores, por ello no son vinculantes ni contractuales, se muestran a título informativo. La reserva del inmueble sólo se producirá después de que una propuesta de compra haya sido expresamente aceptada por el vendedor. El precio publicado NO incluye los impuestos ni los gastos legalmente establecidos y derivados de la transmisión e inscripción, en su caso.</t>
  </si>
  <si>
    <t>Superficie construida: 
										199 m²
									Superficie útil: 
										177 m²
									Habitaciones: 
										4
									Baños: 
										3
									Planta: 
										2ª
									Antigüedad: 
										Más de 50 años
									Gastos de comunidad: 
										Más de 100 €
									Referencia: 
										SA3830-LODON-00700/9281</t>
  </si>
  <si>
    <t>Ref.: SA3830-LODON-00700/9281</t>
  </si>
  <si>
    <t>4.591 €/m²</t>
  </si>
  <si>
    <t>Piso en venta en Azca - Tetúan</t>
  </si>
  <si>
    <t>Situado en la exclusiva Calle San Germán, este piso elegante y contemporáneo fusiona a la perfección comodidad y estilo. Este inmueble cuenta con cuatro habitaciones versátiles y amplias, ofreciendo múltiples opciones para su uso, ya sea como dormitorios, oficinas, estudios creativos o salas de entretenimiento, adaptándose a las necesidades de cualquier familia o profesional.
Al entrar, un acogedor hall nos recibe con su suelo de diseño clásico y detalles decorativos que reflejan una mezcla de estilo contemporáneo y tradicional. Este espacio es perfecto para dar la bienvenida a los invitados con un toque de distinción.
El salón comedor es el corazón del hogar, con una distribución abierta que maximiza el espacio y la luz natural. Las ventanas permiten la entrada de una cálida iluminación, creando un ambiente ideal para relajarse o entretener a amigos y familiares. Desde el salón, se accede a una de las terrazas que rodean la casa, ofreciendo un rincón al aire libre perfecto para disfrutar de las tardes de verano, con vistas despejadas y un ambiente tranquilo.
La cocina, completamente equipada y con acabados modernos, tiene acceso directo a la  terraza, proporcionando un espacio adicional para comidas al aire libre o para cultivar un pequeño jardín urbano. Esta área exterior es un lujo poco común en la ciudad, ideal para quienes disfrutan de momentos al aire libre sin renunciar a la comodidad del hogar.
Las habitaciones, decoradas con gusto y atención al detalle, ofrecen un refugio de tranquilidad y confort. La habitación principal destaca por su luminosidad, permitiendo un espacio privado para el descanso. Las otras tres habitaciones son igualmente amplias y versátiles, perfectas para acomodar a una familia grande o para crear áreas de trabajo y ocio personalizadas, además una de las habitaciones tiene acceso directo a la segunda terraza.
El cuarto de baño está diseñado con un estilo minimalista y funcional, equipado con una ducha amplia y moderna, y un mueble de lavabo doble que proporciona comodidad y practicidad. 
Este piso no solo destaca por sus interiores cuidadosamente diseñados, sino también por su ubicación privilegiada. Calle San Germán es conocida por su ambiente residencial exclusivo y su proximidad a servicios esenciales, como tiendas, restaurantes, colegios y parques. La zona está excelentemente comunicada por transporte público, lo que facilita el acceso al resto de la ciudad.  Ven a descubrir tu próximo hogar y enamórate de cada uno de sus rincones.</t>
  </si>
  <si>
    <t>Superficie construida: 
										137 m²
									Habitaciones: 
										4
									Baños: 
										1
									Planta: 
										2ª
									Exterior
									Gastos de comunidad: 
										Más de 100 €
									Referencia: 
										EP1010-1121</t>
  </si>
  <si>
    <t>Ref.: EP1010-1121</t>
  </si>
  <si>
    <t>Piso en venta en Calle de Oviedo</t>
  </si>
  <si>
    <t>Vivienda distribuida en 4 dormitorios, cocina tipo americana y cuarto de baño.La vivienda se encuentra totalmente reformada y se encuentra en buena rentabilidad.Con una orientación Norte-Sur, el piso es luminoso, además de que cuenta con ventanas en todas las habitaciones del piso.Cerca tiene todos los servicios como la parada de metro, restaurantes y farmacias.El inmueble se localiza en la zona de Cuatro caminos, a cuatro minutos caminando de la estación de metro mas cercana y con muy buenas comunicaciones tales como paradas de Autobús (Líneas 149, C1, C2.3, 37,45, N23) y parada de metro (Línea 1, 2, 6 y Nuevos ministerios).Excelente oportunidad de inversión!Financiación de hasta el 100% con nuestro departamento financiero, Kiron. Asesoramiento gratuito y sin compromiso, no dude en consultarnos.30 años en Madrid, ¡Gracias por la confianza!.</t>
  </si>
  <si>
    <t>Superficie construida: 
										99 m²
									Baños: 
										1
									Antigüedad: 
										Más de 50 años
									Conservación: 
										Reformado
									Gastos de comunidad: 
										Más de 100 €
									Referencia: 
										TC943-594022</t>
  </si>
  <si>
    <t>Ref.: TC943-594022</t>
  </si>
  <si>
    <t>En Pasa a tu Casa inmobiliaria, tenemos espectacular piso a la venta en frente del Estadio Santiago Bernabéu, piso con 198 m2, para reformar de forma integral, con la posibilidad de dejar una gran casa moderna y actual en plena Castellana, consta de una entrada muy amplia como distribuidor, una sala de estar grande, salón de paso grande, con muchas posibilidades, tiene 3 dormitorios, 2 baños completo, concina con mucha luz, zona de servicio, con su puerta individual, dormitorio y baño completo, junto a la cocina, con zona de despensa, dos terrazas, una en con salida desde la cocina, para usar como tendedero, la otra con salida desde el salón y sala de estar, calefacción central, parking comunitario en la zona común, para poder meter hasta dos coches.
Vivienda con muchas posibilidades, en una de las mejores zonas de Madrid, con todos los servicios cerca, no dejar perder la oportunidad y contáctanos para visitar la vivienda.</t>
  </si>
  <si>
    <t>Superficie construida: 
										198 m²
									Superficie útil: 
										180 m²
									Habitaciones: 
										4
									Baños: 
										3
									Planta: 
										6ª
									Interior: 
										Cocina y dos dormitorio
									Exterior: 
										Salón, sala de estar y dormitorio principal
									Antigüedad: 
										Más de 50 años
									Conservación: 
										A reformar
									Gastos de comunidad: 
										Más de 100 €
									Referencia: 
										4524622-M-135</t>
  </si>
  <si>
    <t>Ref.: 4524622-M-135</t>
  </si>
  <si>
    <t>¡OPORTUNIDAD DE INVERSIÓN, VIVIENDA DE 191m². EN MAGNIFICA UBICACIÓN!
La vivienda se encuentra ubicada en las proximidades de la calle Orense, próxima a la calle Basílica.
¡IDEAL INVERSORES!
La vivienda la compramos ahora a un precio inmejorable y dispondremos de ella en 5 años recibiendo una renta durante este periodo.
Para más información pónganse en contacto con nosotros.
UBICACIÓN:
La Calle Orense, es una calle importante conocida por su ubicación central y su atmósfera vibrante. Se extiende por el corazón de la ciudad y ofrece una combinación de áreas comerciales, residenciales y de negocios. La calle está repleta de numerosas tiendas, restaurantes, cafeterías y edificios de oficinas, lo que la convierte en un centro animado tanto para los locales como para los visitantes.
La calle Orense está bien comunicada mediante transporte público, incluidos autobuses y líneas de metro, lo que facilita el acceso a varios puntos de Madrid. La calle también está cerca de puntos de referencia y vecindarios clave, lo que mejora su atractivo como área conveniente y animada.
Históricamente, la calle Orense ha experimentado un desarrollo considerable, evolucionando hasta convertirse en una parte moderna y dinámica del paisaje urbano de Madrid. Continúa atrayendo a un público diverso, lo que contribuye a su reputación como una vía destacada y esencial de la ciudad.
La Plaza de Lima, está situada en el distrito de Chamartín y es conocido por ser la sede del Estadio Santiago Bernabéu. 
Características clave de la Plaza de Lima:
Estadio Santiago Bernabéu.
Área Comercial y de Negocios.
Transporte:
La plaza está bien comunicada mediante transporte público, incluido metro, autobuses y taxis.
Cerca de vías principales, lo que lo hace accesible desde diferentes puntos de la ciudad.
Centro Cultural y Social:
Más allá del fútbol, la Plaza de Lima es sede de diversas actividades sociales y culturales.
Sirve como lugar de encuentro tanto para locales como para turistas, ofreciendo una experiencia urbana dinámica.
Importancia histórica y moderna:
La Plaza de Lima ha ido evolucionando a lo largo de los años, manteniendo su importancia tanto histórica como en la época contemporánea. Su asociación con el Real Madrid añade una capa de importancia cultural, convirtiéndolo en un lugar de visita obligada para los entusiastas del deporte y aquellos que buscan experimentar la vibrante atmósfera de Madrid.</t>
  </si>
  <si>
    <t>Superficie construida: 
										191 m²
									Habitaciones: 
										4
									Baños: 
										3
									Planta: 
										3ª
									Antigüedad: 
										Más de 50 años
									Gastos de comunidad: 
										Más de 100 €
									Referencia: 
										SA4155-9635000921/9635</t>
  </si>
  <si>
    <t>Ref.: SA4155-9635000921/9635</t>
  </si>
  <si>
    <t>6.345 €/m²</t>
  </si>
  <si>
    <t>La vivienda presenta unos 197 m² para reformar. Se encuentra ubicada en Cuatro Caminos, próxima al paseo de la Castellana. En un entorno tranquilo, pero con una amplia oferta de ocio, restaurantes, supermercados, hospitales, colegios y parques. Además de excelentes conexiones de transporte público (metro y autobús) y acceso directo a las principales vías de comunicación de la ciudad.
La finca donde se ubica la vivienda acaba de reformar el portal con un diseño moderno y elegante. La finca dispone servicio de portería.
Piso totalmente exterior, de manera que todas las estancias de la vivienda reciben luz natural. Cuenta con dos entradas independientes, lo que permite tener una gran flexibilidad para diseñar la distribución de la reforma y conseguir el ambiente que necesites.
La terraza de 20m2 ofrece múltiples posibilidades para disfrutar de ella en cualquier época del año. Su tamaño permite crear el entorno perfecto para relajarse, leer o disfrutar de comidas y reuniones al aire libre.
En el precio se incluye una plaza de garaje y un trastero, lo que añade valor y comodidad.
Los datos específicos y las imágenes publicadas sobre la finca, pueden ser aproximados pudiendo contener datos no exactos, por ello no son vinculantes ni contractuales, y se muestran a título informativo.
Accede a nuestra web (https://www.inmogestgroup.es) o contacta con InmoGest Group (info@inmogestgroup.es), ya que disponemos de un amplio catálogo de viviendas para poder presentarte la que se adapte a tus necesidades.</t>
  </si>
  <si>
    <t>Superficie construida: 
										197 m²
									Superficie útil: 
										197 m²
									Habitaciones: 
										6
									Baños: 
										3
									Planta: 
										1ª
									Exterior
									Antigüedad: 
										Más de 50 años
									Conservación: 
										A reformar
									Gastos de comunidad: 
										Más de 100 €
									Referencia: 
										4515469-001270</t>
  </si>
  <si>
    <t>Superficie útil: 
										197 m²</t>
  </si>
  <si>
    <t>Ref.: 4515469-001270</t>
  </si>
  <si>
    <t>'agencia inmobiliaria madrid infanta mercedes - cuzco oficina tecnocasa vende piso en calle general cabrera¨
Excelente zona en pleno barrio céntrico de tetuán, cerca de línea de metro 1, bien comunicado con nuevos ministerios, plaza de castilla y chamartín.
Se encuentra muy próximo a calles principales como sor ángela de la cruz, orense o paseo de la castellana; en los alrededores hay mercados tradicionales como el mercado de san enrique o el mercado maravillas, además de cadenas de supermercados día, carrefour y mercadona. Dispone de todos los servicios cerca, colegios, farmacias, restaurantes, etc.
Vivienda en planta baja , exterior muy luminosa. Con conserje. Orientación norte y sur.
La vivienda consta de hall de entrada, salón principal, 4 dormitorios, 1 baño, 1 aseo, y cocina.cuenta con un gran patio ajardinado en la misma entrada de la finca.
La vivienda se encuentra para reformar.
¡Oportunidad única!</t>
  </si>
  <si>
    <t>Superficie construida: 
										88 m²
									Habitaciones: 
										4
									Baños: 
										2
									Antigüedad: 
										Más de 50 años
									Conservación: 
										En buen estado
									Referencia: 
										TC442-596509</t>
  </si>
  <si>
    <t>Ref.: TC442-596509</t>
  </si>
  <si>
    <t>8.203 €/m²</t>
  </si>
  <si>
    <t>Piso en venta en Calle de Asunción Castell</t>
  </si>
  <si>
    <t>¿Buscas estrenar un hogar que combine diseño, tecnología y ubicación privilegiada?
Grupo Inmobilia pone a tu disposición en la calle Asunción Castell este inmueble de 1 habitación con una superficie de 64 m² de obra nueva a estrenar.
La vivienda se encuentra en pleno barrio de Cuzco-Castillejos donde se están desarrollando importantes proyectos urbanísticos, como la remodelación de la Avenida de General Perón y sus calles aledañas que crearán un gran corredor verde, mejorando la calidad de vida y su entorno. Además, la intervención de RENAZCA aportará dinamismo a la zona haciéndola un lugar estratégico para vivir e invertir.
La vivienda cuenta con un dormitorio muy luminoso con armarios empotrados, un baño de diseño contemporáneo, y un espacio diáfano que une salón y cocina, creando un ambiente abierto perfecto para disfrutar del día a día. La cocina está completamente equipada con electrodomésticos de última generación y te invitará a sacar el chef que llevas dentro.
Además, tendrás la comodidad de una plaza de garaje y un trastero espacioso para que todo esté siempre en su lugar.
La calidad de los materiales son excepcionales, empezando por el sistema de suelo radiante centralizado con Aerotermia que garantiza eficiencia energética y confort en todas las estaciones del año. Las ventanas de aluminio con rotura de puente térmico y persianas motorizadas aseguran su aislamiento y comodidad. Y para que tengas todo el control en la palma de tu mano la vivienda dispone de domótica avanzada para que puedas acceder desde tu smartphone.
Disfrutarás también de las exclusivas zonas comunes que te ofrece con piscina exterior y jardines donde desconectar y relajarte. La urbanización cuenta con servicio de conserje y un sistema de seguridad con cámaras de vigilancia en el perímetro, garantizando tranquilidad y protección.
Ubicada en una zona en pleno auge, esta vivienda no solo te ofrece una calidad de vida superior, sino también una excelente oportunidad de inversión. El barrio de Cuzco-Castillejos se está renovando y transformando en uno de los focos más atractivos de Madrid. Esta es tu oportunidad de ser parte del cambio y disfrutar de un entorno moderno, cómodo y en constante crecimiento.
Si buscas una casa que lo tenga todo, desde eficiencia energética y tecnología de vanguardia hasta ubicación estratégica, este es el lugar perfecto para ti. No dejes pasar la oportunidad de estrenar esta joya en uno de los barrios con más proyección de la capital. ¡Contacta y descubre tu nuevo hogar en la calle Asunción Castell!</t>
  </si>
  <si>
    <t>Superficie construida: 
										64 m²
									Planta: 
										1ª
									Referencia: 
										XA847-INM27431</t>
  </si>
  <si>
    <t>Referencia: 
										XA847-INM27431</t>
  </si>
  <si>
    <t>Ref.: XA847-INM27431</t>
  </si>
  <si>
    <t>6.530 €/m²</t>
  </si>
  <si>
    <t>Piso en venta en Calle Raimundo Fernández Villaverde, cerca de Calle del Aviador Zorita</t>
  </si>
  <si>
    <t>Amplio piso en 6ª planta EXTERIOR orientado al SUR, junto al Centro Comercial Corte Ingles de Castellana (Metro NUEVOS MINISTERIOR junto al portal). Con PLAZA DE GARAJE en la misma finca, y TRASTERO. Dispone de recinto cerrado con bonitos JARDINES, y con vigilancia 24h. Portero físico. También dispone de servicios centrales de calefacción y agua caliente. Perfecto para FAMILIAS.Excelente distribución, con 2 accesos independientes por ascensor y montacargas. Actualmente consta de 3 dormitorios + 1 de servicio, 2 baños completos + aseo de servicio, gran salón comedor independiente con terraza soleada, cocina con despensa, también independiente, y también con terraza tendedero.Las habitaciones interiores tienen vistas a jardines privados dotados de luz y tranquilidad. La finca está muy cuidada con amplias y elegantes zonas comunes. Extraordinaria ubicación, con todos los servicios y comercios junto al portal.</t>
  </si>
  <si>
    <t>Superficie construida: 
										245 m²
									Superficie útil: 
										204 m²
									Habitaciones: 
										4
									Baños: 
										3
									Planta: 
										6ª
									Exterior
									Antigüedad: 
										Más de 50 años
									Conservación: 
										A reformar
									Referencia: 
										SA2622-RFV-1600</t>
  </si>
  <si>
    <t>Superficie útil: 
										204 m²</t>
  </si>
  <si>
    <t>Ref.: SA2622-RFV-1600</t>
  </si>
  <si>
    <t>Agencia Inmobiliaria de Madrid zona Tetuán, Berruguete Tecnocasa Oficina Estrecho 2021 Slu
EN VENTA:Vivienda en calle Juan de Olías, cuarta planta exterior con ascensor preaprobado, muy luminoso con orientación Sur y Norte, un dormitorio, salón, cocina y baño. La vivienda esta para actualizar, salvo el baño. Con calefacción de gas natural Individual. Finca muy tranquila y bien ubicada cercana, Bravo Murillo e Infanta Mercedes.
Parada Metro Estrecho y Tetuán (Línea 1) a menos de 5 minutos. Y Santiago Bernabéu (Línea 10) a menos de 10 minutos.
Cerca tiene todos los servicios como restaurantes, farmacias, colegios y centros de salud.
c/Juan de Olías-Vivienda muy luminosa con ascensor preaprobado, cercana a Infanta Mercedes.
c/Juan de Olías-Vivienda muy luminosa con ascensor preaprobado, cercana a Infanta Mercedes.
La vivienda se localiza en el barrio de Tetuán, cerca de Bravo Murillo, Infanta Mercedes y General Perón.
Con muy buenas comunicaciones, parada de Autobús lineas 3, 5, 43, 49, 64, 66, 124, 126, 128 y N23, metro LINEA 1, Estrecho, a menos de 5 minutos andando.
Financiación de hasta el 100% con nuestro departamento financiero, Kíron. Asesoramiento gratuito y sin compromiso, no dude en consultarnos.
30 años en el barrio, ¡Gracias por la confianza!</t>
  </si>
  <si>
    <t>Superficie construida: 
										43 m²
									Habitaciones: 
										1
									Baños: 
										1
									Planta: 
										4ª
									Antigüedad: 
										Más de 50 años
									Conservación: 
										En buen estado
									Referencia: 
										TC700-594418</t>
  </si>
  <si>
    <t>Ref.: TC700-594418</t>
  </si>
  <si>
    <t>7.027 €/m²</t>
  </si>
  <si>
    <t>Piso en venta en Calle Orense, cerca de Calle de Fortunata y Jacinta</t>
  </si>
  <si>
    <t>Iso de lujo con reforma de gran calidad a estrenar. Todo exterior en esquina.
 Edificio de 1956. Mobiliario exquisito. Techos altos con molduras.
Salón de 28 m2 y comedor de 20 m2. Recibidor.
2 dormitorios dobles que comparten baño muy amplio con bañera hidromasaje y ducha.
Cocina independiente equipada con electrodomésticos alta gama y amplia mesa de comedor.
Calefacción central.
Conserje
Ubicado en Cuatro Caminos próximo Santiago Bernabeu con muy buena comunicación tanto por autobus líneas 11, 149, 27. 3 y5, y varias líneas de metro M-10-6- y 8.
Diplomatic Real Estate con más de 25 años en el sector inmobiliario y una amplia cartera de viviendas de lujo, locales, oficinas y edificios ofrece asesoramiento completo a sus clientes tanto en alquiler como en compra venta de inmuebles.</t>
  </si>
  <si>
    <t>Superficie construida: 
										185 m²
									Superficie útil: 
										164 m²
									Habitaciones: 
										2
									Baños: 
										1
									Planta: 
										1ª
									Exterior
									Antigüedad: 
										Más de 50 años
									Conservación: 
										Reformado
									Referencia: 
										996542-1770-DG</t>
  </si>
  <si>
    <t>Ref.: 996542-1770-DG</t>
  </si>
  <si>
    <t>DIZA Consultores les presenta este piso familar a un paso del Santiago Bernabéu.
En la segunda planta de este edificio, encontramos este luminoso piso de 314 metros cuadrados muy familiar y espacioso.
La zona de estar se compone por tres amplios  salones, comedor con grandes ventanales que aportan luz y una mayor sensación de espacio. 
La vivienda tiene cinco dormitorios de muy buen tamaño, el principal exterior con una terraza, y cuarto de baño en suite. Además hay otros tres cuartos de baño para los dormitorios secundarios.
La cocina es amplia y está completamente equipada y amueblada. Junto a la cocina se encuentra la zona de servicio con otro dormitorio y otro cuarto de baño. Así como una zona de lavandería.
El distrito de Chamartín se ubica cerca de los mejores restaurantes, tiendas, colegios y universidades de la ciudad, es uno de los mejores barrios para vivir en la capital.
Estaremos encantados de atenderle.
Inmobiliaria de lujo en Madrid especializada en comprar, vender y alquilar pisos en las zonas premium de Madrid: Barrio de Salamanca, Almagro, Chamartín, Retiro, Pozuelo, Aravaca, Boadilla.
Convertimos Sueños en Hogares</t>
  </si>
  <si>
    <t>Superficie construida: 
										314 m²
									Habitaciones: 
										6
									Baños: 
										5
									Planta: 
										2ª
									Exterior
									Antigüedad: 
										Más de 50 años
									Conservación: 
										En buen estado
									Referencia: 
										SA88-DS-P77606</t>
  </si>
  <si>
    <t>Ref.: SA88-DS-P77606</t>
  </si>
  <si>
    <t>3.349 €/m²</t>
  </si>
  <si>
    <t>Piso en venta en Timón</t>
  </si>
  <si>
    <t>'TECNOCASA - BARAJAS-CORRALEJOS - MADRID vende piso en Calle Playa del Sardinero zona Timón.
103m2.
Vivienda exterior distribuida en dos dormitorios, salón, cocina y dos baños completos uno de ellos en suite.
Plaza de garaje incluida en el precio.
Trastero incluido en el precio.
Finca con ascensor.
Portero físico.
Cerca tiene todos los servicios como la parada de metro, restaurantes, farmacias, colegios y el centro de salud.
El inmueble se localiza en la zona de Timón, con muy buenas comunicaciones tales como paradas de Autobús (Líneas 101, 105, 115, 151, 166, 212 y 827) y parada de metro (Línea 8).
Financiación de hasta el 100% con nuestro departamento financiero, Kiron. Asesoramiento gratuito y sin compromiso, no dude en consultarnos.
30 años en Madrid, ¡Gracias por la confianza'. '.</t>
  </si>
  <si>
    <t>Superficie construida: 
										103 m²
									Habitaciones: 
										2
									Baños: 
										2
									Antigüedad: 
										Entre 10 y 20 años
									Conservación: 
										Reformado
									Referencia: 
										TC897-597663</t>
  </si>
  <si>
    <t>Ref.: TC897-597663</t>
  </si>
  <si>
    <t>Piso en venta en Avenida de las Fuerzas Armadas</t>
  </si>
  <si>
    <t>Inversión Hotelera en Madrid
Hotel101: Alta Rentabilidad y Gestión Completa
¡Oportunidad Única de Inversión en el Corazón de Madrid! Sé parte de Hotel101 Madrid, un proyecto hotelero innovador ubicado en Valdebebas, una de las zonas de mayor crecimiento y proyección en la capital. Este hotel de 680 habitaciones ofrece a los inversionistas la posibilidad de adquirir unidades individuales con altos rendimientos y gestión integral.
¿Por qué Invertir en Hotel101 Madrid?
•Rentabilidad Comprobada: Basado en el éxito de otros proyectos como Hotel101 Manila, donde los propietarios han disfrutado de un rendimiento promedio del 7.56% sobre el costo de inversión en 2023.
•Ingresos Mensuales Pasivos: Los propietarios reciben un 30% prorrateado de los ingresos brutos generados por su unidad, con pagos mensuales puntuales el día 16 de cada mes.
•Alta Tasa de Ocupación: La ocupación promedio de Hotel101 Manila ha sido de 82.27% durante los últimos 7 años, lo que asegura una demanda estable y una ocupación alta en Hotel101 Madrid.
•10 Noches Gratuitas: Además de los ingresos, cada inversionista recibe 10 noches gratuitas anualmente para utilizar en cualquier Hotel101 a nivel global, combinando rendimiento financiero con beneficios personales.
•Gestión Profesional Completa: Todo el mantenimiento, operaciones y servicio al cliente es gestionado por Hotel101, ofreciendo una inversión totalmente pasiva sin la necesidad de preocuparse por la gestión diaria de la propiedad.
Ubicación Estratégica: Hotel101 Madrid está ubicado en Valdebebas, un área de alta demanda turística y empresarial, a pocos minutos del Aeropuerto de Barajas y del recinto ferial IFEMA, lo que asegura una ocupación continua durante todo el año.
Inversión Segura y Sostenible: Con certificación LEED en curso, este proyecto no solo promete altos rendimientos, sino también un futuro sostenible, atrayendo a una nueva generación de viajeros conscientes con el medio ambiente.
No pierdas la oportunidad de ser parte de este emocionante proyecto global. Contacta hoy para más información y asegura tu inversión en Hotel101 Madrid.</t>
  </si>
  <si>
    <t>Superficie construida: 
										21 m²
									Superficie útil: 
										21 m²
									Habitaciones: 
										1
									Baños: 
										1
									Planta: 
										4ª
									Exterior
									Conservación: 
										A estrenar
									Referencia: 
										4520919-Estudio en venta en Avenida de las Fuerzas Armadas</t>
  </si>
  <si>
    <t>Ref.: 4520919-Estudio en venta en Avenida de las Fuerzas Armadas</t>
  </si>
  <si>
    <t>2.420.000 €</t>
  </si>
  <si>
    <t>10.168 €/m²</t>
  </si>
  <si>
    <t>¡Oportunidad única en el corazón de Chamberí! Tres fantásticos inmuebles en un mismo pack, pero también se venden por separado los inmuebles, sus precios van desde 660.000 euros un inmueble, otro inmueble su precio es 860.000 euros, y otro en 930.000 euros, todos ellos en proceso de reforma, utilizando materiales de alta calidad. Cada piso cuenta con una cocina equipada con electrodomésticos de primeras marcas, garantizando comodidad y modernidad. Son exteriores y muy luminosos, perfectos para disfrutar de la luz natural durante todo el día. Además, disponen de calefacción y aire acondicionado en toda la vivienda, asegurando un ambiente agradable en cualquier estación del año.Ubicados en la maravillosa zona de Trafalgar, en pleno corazón del barrio de Chamberí, estos pisos están rodeados de comercios, restaurantes, supermercados y gimnasios. La zona está perfectamente comunicada con metro y líneas de autobús cercanas, facilitando el acceso a cualquier punto de la ciudad. Las zonas interiores comunes de la finca también se van a reformar, añadiendo aún más valor a esta increíble oferta.Con 238 m² construidos, estos inmuebles ofrecen amplios espacios que incluyen terraza y balcón, ideales para relajarse al aire libre. Además, cuentan con armarios empotrados, calefacción por bomba de frío/calor a gas natural y aire acondicionado. La finca dispone de ascensor y está orientada al sur, lo que garantiza una excelente iluminación. No pierdas la oportunidad de comprar la casa de tus sueños en una de las mejores zonas de Madrid. ¡Contacta ya para más información y visitas!</t>
  </si>
  <si>
    <t>Superficie construida: 
										238 m²
									Habitaciones: 
										7
									Baños: 
										5
									Planta: 
										1ª
									Exterior
									Conservación: 
										En buen estado
									Referencia: 
										SA4506-106014079</t>
  </si>
  <si>
    <t>Ref.: SA4506-106014079</t>
  </si>
  <si>
    <t>8.631 €/m²</t>
  </si>
  <si>
    <t>3ª Planta- Exterior-Reformado-Ascensor-2 habitaciones-2 bañosTrastero-Calefacción Gas Particular-Aire acondicionado.Este inmueble se encuentra en una ubicación ideal, en el encantador Barrio de Trafalgar, perteneciente a Chamberí. Las calles estrechas y empedradas, los edificios históricos y fachadas coloridas crean un ambiente tradicional y acogedor, convirtiendo a Trafalgar en uno de los mejores barrios para vivir en Madrid. Además, está cerca de lugares de moda como la zona de Malasaña. A pocos pasos de los parques Ríos Rosas y Santander, y con el animado ambiente de la plaza de Olavide, este inmueble exterior cuenta con dos habitaciones, dos baños, ascensor, calefacción comunitaria y acabados en madera. Muy luminoso, se entrega listo para entrar a vivir, con cocina equipada y completamente amueblado.Para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</si>
  <si>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Superficie construida: 
										95 m²
									Habitaciones: 
										2
									Baños: 
										2
									Planta: 
										3ª
									Exterior
									Conservación: 
										En buen estado
									Referencia: 
										SA5433-8845</t>
  </si>
  <si>
    <t>Ref.: SA5433-8845</t>
  </si>
  <si>
    <t>Piso en venta en Paseo del General Martínez Campos, cerca de Calle de Alonso Cano</t>
  </si>
  <si>
    <t>Diplomatic Real Estate ofrece piso amplio en chaflán con techos altos a un paso de metro Iglesia.
Gran salón comedor con 6 balcones a la calle-
3 dormitorios dobles con baño en suite
Aseo invitados-
 Cocina moderna independiente que se puede abrir al salón.
Climatización por bomba frio -calor y aire acondicionado por conductos.
Situado en el prestigioso distrito de Chamberí con muy buena comunicación.
Esperamos su llamada en el 91 564 77 00.
Diplomatic Real Estate con más de 25 años en el sector inmobiliario y una amplia cartera de viviendas de lujo, locales, oficinas y edificios ofrece asesoramiento completo a sus clientes tanto en alquiler como en compra venta de inmuebles. www.diplomatic. es</t>
  </si>
  <si>
    <t>Superficie construida: 
										216 m²
									Superficie útil: 
										211 m²
									Habitaciones: 
										3
									Baños: 
										4
									Planta: 
										1ª
									Exterior
									Antigüedad: 
										Más de 50 años
									Conservación: 
										En buen estado
									Referencia: 
										996542-3235-JB</t>
  </si>
  <si>
    <t>Ref.: 996542-3235-JB</t>
  </si>
  <si>
    <t>Piso en venta en Calle de Eloy Gonzalo</t>
  </si>
  <si>
    <t>Piso interior, tipo Loft en  planta sótano con entresuelo. Superficie construida de  66 m² de los cuales 60 m² son útiles, con patio de uso y disfrute.
Descripción del Inmueble:   
Amplio salón comedor con cocina integrada, con isla, amueblada y equipada
Patio de uso y disfrute acristalado con entrada desde cocina
Cuarto de baño con plato de ducha.
Comunicado mediante escaleras se sube al entresuelo donde se encuentra la habitación y otro cuarto de baño con plato de ducha.
Dotado de calefacción eléctrica, suelos porcelánico y tarima, pintura en liso, ventanas Climalit con doble acristalamiento.
Finca con ascensor y portero automático.
En pleno centro de Madrid. A un paso de la  Glorieta de Quevedo. Muy bien situado en zona comercial y de ocio con todos los servicios disponibles y próximo a metro Quevedo y Iglesia.
Gestión Inmobiliaria®, especializada en la intermediación inmobiliaria, con un profundo conocimiento del sector y una amplia trayectoria profesional, le ofrece la posibilidad de encontrar solución a sus necesidades inmobiliarias pudiendo de este modo conseguir su completa satisfacción y confianza.
Llámenos si necesita más información.
■ ■ ■ ■ ■ ■ ■ ■
🏢C/ Duque de Sesto nº 38 - Local
📱 639 330 925 / ☎ 915 776 205</t>
  </si>
  <si>
    <t>Superficie construida: 
										66 m²
									Superficie útil: 
										60 m²
									Habitaciones: 
										1
									Baños: 
										2
									Planta: 
										Semisótano
									Interior
									Conservación: 
										En buen estado
									Gastos de comunidad: 
										Entre 80 y 100 €
									Referencia: 
										SA1625-1319</t>
  </si>
  <si>
    <t>Ref.: SA1625-1319</t>
  </si>
  <si>
    <t>Agencia inmobiliaria de Madrid - Chamberí - Arapiles, Trafalgar, Almagro, Ríos Rosas - Tecnocasa - Vende en Santa EngraciaPiso formado por hall de gran amplitud, 3 habitaciones (una habitación en altillo de 20m2), salón, cocina independiente con acceso a patio de uso y disfrute, y baño con plato de ducha. El piso cuenta con una superficie útil de unos 70m2 útiles entre la planta baja y el altillo. Armarios empotrados. Calefacción individual por gas, finca con ascensor. Para entrar a vivir. La propiedad se ubica en el barrio residencial de Almagro, dentro del Distrito de Chamberí, ubicado en la zona centro de la capital y a pocos metros de las calles Santa Engracia, Ponzano y Paseo de la Castellana. La zona cuenta con una amplia gama de servicios desde comercios, farmacias, colegios, iglesias, gimnasios, hoteles, zonas deportivas, hasta una selección de los mejores bares y restaurantes de Madrid.Muy bien comunicado, a un 1 minuto andando de la parada de metro de Alonso Cano y próximo a Canal, Ríos Rosas, Iglesia y varias líneas de autobuses disponibles Santa Engracia. Cuenta con zonas emblemáticas cercanas como la Plaza de Chamberí, el Parque de Santander, el Museo Sorolla, el Mercado de Chamberí.Disponemos de nuestro propio departamento financiero. Podemos conseguirle hasta el 100% de financiación de su vivienda. Para solicitar una visita o más información, no dude en ponerse en contacto con nosotros.En Tecnocasa ofrecemos un servicio personalizado de gestión inmobiliaria aportando una experiencia de más de 25 años en la zona. No dude en comprobarlo con una valoración gratuita y sin compromiso de su vivienda.</t>
  </si>
  <si>
    <t>Superficie construida: 
										70 m²
									Habitaciones: 
										3
									Baños: 
										1
									Conservación: 
										Reformado
									Gastos de comunidad: 
										Más de 100 €
									Referencia: 
										TC1019-547993</t>
  </si>
  <si>
    <t>Ref.: TC1019-547993</t>
  </si>
  <si>
    <t>10.135 €/m²</t>
  </si>
  <si>
    <t>Trafalgar, inmueble recién reformado de 74 metros construidos, 61 útiles. consta de dos dormitorios dobles muy luminosos y dos baños, uno de ellos en suite. Cocina equipada con electrodomésticos de alta gamaEl inmueble se encuentra en la última planta del edificio, siendo la única vivienda en dicha planta. dispone de aire acondicionado en todas las estancias. los muebles son opcionales.Metro bilbao, junto a las calles fuencarral, luchana, carranza...Si quiere ver más inmuebles en esta zona visítenos en inmuga.comEn inmuga homes, resolvemos cualquier duda o consulta fiscal y jurídica que pudiera surgir.  buscamos financiación. Tramitamos la inscripción de compraventas, herencias, cancelaciones de hipoteca, levantamiento de embargos, c.e.e…. Y cualquier trámite relacionado con la transacción de su inmueble. Contáctenos para ampliar información.</t>
  </si>
  <si>
    <t>Superficie construida: 
										74 m²
									Superficie útil: 
										61 m²
									Habitaciones: 
										2
									Baños: 
										2
									Planta: 
										6ª
									Exterior: 
										Interior
									Antigüedad: 
										Más de 50 años
									Gastos de comunidad: 
										Más de 100 €
									Referencia: 
										IN230-2023188</t>
  </si>
  <si>
    <t>Ref.: IN230-2023188</t>
  </si>
  <si>
    <t>10.925 €/m²</t>
  </si>
  <si>
    <t>Fortuny Real Estate presenta este espectacular piso en venta. Si estás buscando una vivienda de lujo, completamente reformada con los mejores acabados, este es el inmueble perfecto para ti. Con una superficie de 270m2, esta propiedad a estrenar se encuentra en la tercera planta exterior de una finca con fachada clásica. Al entrar en el maravilloso hall de entrada, te darás cuenta de lo luminoso que es este piso gracias a sus amplias ventanas a la calle y su balcón. Además, podrás disfrutar de un amplio salón comedor y una cocina estilo americano amueblada y equipada. El piso cuenta con tres dormitorios en suite, perfectos para tener tu propio espacio privado y relajarte después de un largo día. También tiene un aseo de cortesía en la zona social y un trastero para almacenar todas tus cosas. La finca cuenta con portero físico y ascensor en jaula, lo que te proporcionará una mayor seguridad y comodidad. Este piso se encuentra en la tercera planta, por lo que podrás disfrutar de unas vistas increíbles. No pierdas la oportunidad de vivir en este maravilloso piso.</t>
  </si>
  <si>
    <t>Superficie construida: 
										270 m²
									Habitaciones: 
										3
									Baños: 
										4
									Planta: 
										3ª
									Exterior
									Conservación: 
										En buen estado
									Referencia: 
										SA2499-PIS931</t>
  </si>
  <si>
    <t>Ref.: SA2499-PIS931</t>
  </si>
  <si>
    <t>Piso en venta en Calle de Fuencarral, cerca de Calle de Alburquerque</t>
  </si>
  <si>
    <t>Esta magnífica vivienda, situada en una emblemática calle de Chamberí, es un testimonio arquitectónico construido en 1912 por el renombrado Plácido Francés Mexía. El edificio, exento de barreras arquitectónicas, cuenta con servicios de portería y calefacción central, ofreciendo una atmósfera de comodidad y distinción.
Con una distribución de 127 metros cuadrados, esta residencia deslumbra desde el primer paso. Techos altos de 3.30 metros en toda la casa añaden un aire de amplitud y elegancia. La vivienda se compone de un amplio salón comedor, inundado de luz natural y con dos balcones balaustrados que se asoman a la calle, ofreciendo un espacio multifuncional para disfrutar y relajarse. La cocina, integrada en el pasillo con un área de office, se convierte en un espacio acogedor y funcional para crear, compartir y disfrutar de momentos especiales.
La vivienda dispone de dos cuartos de baño completos y dos dormitorios con armarios empotrados. El dormitorio principal, en suite, cuenta con una combinación de bañera y plato de ducha, proporcionando un espacio de relajación y confort.
Situada a escasos minutos de la plaza Olavide y las glorietas de Bilbao y Quevedo, esta propiedad se encuentra rodeada de una amplia gama de servicios y excelente acceso a medios de transporte, situándola en el epicentro del bullicio urbano y el corazón de Madrid.
Esta vivienda representa la perfecta combinación entre la historia y la modernidad, ofreciendo un hogar distinguido en una ubicación insuperable.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</si>
  <si>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127 m²
									Habitaciones: 
										2
									Baños: 
										2
									Planta: 
										1ª
									Referencia: 
										IF76602-M20552V</t>
  </si>
  <si>
    <t>Ref.: IF76602-M20552V</t>
  </si>
  <si>
    <t>Esta espléndida residencia, ubicada en una calle emblemática de Chamberí, es un ejemplo arquitectónico construido en 1912 por el destacado Plácido Francés Mexía. El edificio, sin barreras arquitectónicas, ofrece servicios de portería y calefacción central, creando una atmósfera de confort y distinción.
Con 127 m², consta de 2 habitaciones, la principal con baño en suite y ambas con amplios armarios empotrados. La cocina, equipada con electrodomésticos, se abre al pasillo. El salón comedor cuenta con dos balcones que dan a una calle tranquila. La propiedad también incluye calefacción central de gas natural, suelos de tarima, techos altos y acceso para personas con movilidad reducida.
Esta propiedad es una oportunidad excepcional para vivir en una zona apacible de Chamberí, con espacios luminosos y todas las comodidades para disfrutar del hogar. No te pierdas la oportunidad de visitar esta vivienda.</t>
  </si>
  <si>
    <t>Superficie construida: 
										127 m²
									Superficie útil: 
										119 m²
									Habitaciones: 
										2
									Baños: 
										2
									Planta: 
										1ª
									Exterior
									Antigüedad: 
										Más de 50 años
									Conservación: 
										En buen estado
									Gastos de comunidad: 
										255 ibi 610
									Referencia: 
										1492-425905</t>
  </si>
  <si>
    <t>Ref.: 1492-425905</t>
  </si>
  <si>
    <t>9.782 €/m²</t>
  </si>
  <si>
    <t>Piso en venta en Calle de Santa Engracia, cerca de Glorieta del Pintor Sorolla</t>
  </si>
  <si>
    <t>DIZA Consultores les presenta esta vivienda segregada con una reforma de lujo perfecto para alquilar.
Se trata de una vivienda de 138m2 totales que ha sido dividida en dos propiedades exteriores con  un dormitorio doble y un baño completo en ambos casos.
Las cocinas se encuentran totalmente equipadas y abiertas a la zona del salón. 
Tenemos una luz natural muy buena gracias a sus grandes ventanales. 
Disponemos de calefacción central y aire acondicionado por conductos en todas las estancias.
La finca cuenta con portero físico y ascensor.
La ubicación es inmejorable, a un paso de la castellana.
nmobiliaria de lujo en Madrid especializada en comprar, vender y alquilar pisos en las zonas premium de Madrid: Barrio de Salamanca, Almagro, Chamartín, Retiro, Pozuelo, Aravaca, Boadilla.
Convertimos Sueños en Hogares
Convertimos Sueños en Hogares</t>
  </si>
  <si>
    <t>Superficie construida: 
										138 m²
									Habitaciones: 
										2
									Baños: 
										2
									Planta: 
										7ª
									Exterior
									Referencia: 
										SA88-DS-P33010D</t>
  </si>
  <si>
    <t>Ref.: SA88-DS-P33010D</t>
  </si>
  <si>
    <t>Piso en venta en Calle de Francisco de Rojas</t>
  </si>
  <si>
    <t>Descubra una joya arquitectónica en el corazón de Chamberí con esta propiedad exclusiva presentada por Walter Haus. Ubicada en un emblemático edificio modernista, esta vivienda renovada ofrece una experiencia de vida incomparable. Construido en 1901 y renovado en 2020, el edificio se distingue por su singularidad arquitectónica y su ubicación privilegiada.
Con una superficie de 227 m², esta residencia deslumbra con un amplio salón comedor, tres balcones con vistas a la calle, tres dormitorios en suite, un aseo de cortesía y una cocina completamente equipada. La finca, restaurada y libre de barreras arquitectónicas, brinda comodidades adicionales como ascensores amplios, servicio de portero y áreas comunes que incluyen gimnasio y gastroteca.
Al entrar, una cocina oculta ofrece un ambiente pulcro y elegante, equipada con electrodomésticos de alta gama y detalles de lujo, como una nevera para vinos. El salón, inundado de luz natural, destaca por sus balcones adornados con rejería modernista y techos grabados con motivos florales.
Las habitaciones ofrecen baños privados en suite, con el dormitorio principal incluyendo un espectacular balcón con vista a la fachada principal y un amplio vestidor. Esta residencia se entrega completamente amueblada con muebles de diseño exclusivo, agregando un toque de distinción a cada espacio.
Situado en una de las esquinas más emblemáticas de Chamberí, este piso está rodeado de una vibrante oferta de ocio, moda y restaurantes. Experimente lo mejor del lujo urbano en este enclave exclusivo. En Walter Haus, hacemos realidad sus sueños de hogar.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</si>
  <si>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227 m²
									Habitaciones: 
										3
									Baños: 
										3
									Planta: 
										3ª
									Referencia: 
										IF76602-M20611V</t>
  </si>
  <si>
    <t>Ref.: IF76602-M20611V</t>
  </si>
  <si>
    <t>8.870 €/m²</t>
  </si>
  <si>
    <t>Ubicado en la prestigiosa zona de Trafalgar, este impresionante piso de lujo ofrece una localización inigualable. La propiedad, situada en una primera planta con altura de segundo, ha sido reformada con un diseño elegante que aúna funcionalidad y calidez, convirtiéndola en una opción ideal para quienes buscan una vivienda exclusiva en el corazón de la ciudad.Al entrar, un amplio y luminoso hall nos recibe, con vistas a un encantador patio arbolado, proporcionando un magnífico acceso a la vivienda. El salón-comedor, con grandes cristaleras que permiten la entrada de abundante luz natural, es un espacio acogedor y de generosas dimensiones, perfecto para el descanso y la convivencia familiar.La amplísima cocina, equipada con electrodomésticos de alta gama, destaca por su gran isla central y una mesa de comedor, ideal para disfrutar de momentos familiares. Además, cuenta con una práctica zona de lavandería y una espaciosa alacena. La zona de noche incluye cuatro dormitorios luminosos y espaciosos, con el dormitorio principal ofreciendo un ventanal exterior, baño en suite y numerosos armarios empotrados.Adquirir esta propiedad no solo proporciona una residencia de alta calidad y diseño exquisito, sino también los beneficios de calefacción central individualizada, climatización por conductos en todas las estancias y la seguridad de un portero físico. Además de plaza de garaje en propia finca. En Walter Haus, estamos comprometidos a ofrecerle lo mejor del mercado inmobiliario de lujo. No dude en contactarnos para más información y concertar una visita.</t>
  </si>
  <si>
    <t>Superficie construida: 
										270 m²
									Habitaciones: 
										4
									Planta: 
										1ª
									Referencia: 
										IF76602-M20622V</t>
  </si>
  <si>
    <t>Referencia: 
										IF76602-M20622V</t>
  </si>
  <si>
    <t>Ref.: IF76602-M20622V</t>
  </si>
  <si>
    <t>9.263 €/m²</t>
  </si>
  <si>
    <t>HARTZENBUCH  -  EXTERIOR  -  2 DORMITORIOS  -  2 BAÑOS  -  ASCENSOR  -  REFORMADO A ESTRENAR.AURIGA Real Estate presenta esta exclusiva vivienda exterior, muy luminosa en planta alta con ascensor, en pleno Barrio de Chamberi, en la misma calle Hartzenbuch, junto a la calle Fuencarral y a un paso de la Glorieta de Bilbao. Completamente reformada a estrenar, muy luminosa con fachada orientacion sur y con menaje y mobiliario de diseño incluido en el precio, en edificio de fachada de corte clasico. La vivienda consta de amplio y luminoso salon comedor exterior con 2 balcones a la calle y cocina integrada, al que se accede desde un amplio distribuidor, y de 2 dormitorios, el principal con baño en suite y vestidor, y de un segundo baño independiente. La cocina  esta completamente amueblada y equipada con menaje y  electrodomesticos de alta gama, suelos de tarima, aire acondicionado, luces LED. Vivienda exterior muy luminosa en edificio clasico con imponente fachada. Magnifica ubicacion en un enclave unico.No dude en solicitarnos informacion sin compromiso.Directamente de la propiedad.AURIGA Real Estate.</t>
  </si>
  <si>
    <t>Superficie construida: 
										95 m²
									Superficie útil: 
										83 m²
									Habitaciones: 
										2
									Baños: 
										2
									Planta: 
										3ª
									Exterior
									Antigüedad: 
										Entre 30 y 50 años
									Referencia: 
										XA195-24079-28VRC</t>
  </si>
  <si>
    <t>Ref.: XA195-24079-28VRC</t>
  </si>
  <si>
    <t>¡Inmueble en proceso de reforma en Chamberí!
Presentamos este magnífico piso de ensueño que combina elegancia, luminosidad y confort en cada rincón. Ubicado estratégicamente en una finca clásica de 1.941, con portal representativo, portero físico y ascensor. Este impresionante hogar se erige a escasos pasos de la calle Santa Engracia y entre las plazas de Alonso Martínez y de Chamberí.  Este oasis urbano, ubicado en la cuarta planta exterior del edificio, te sorprenderá con su deslumbrante entrada de luz natural gracias a su orientación sur en fachada exterior, creando un ambiente cálido y acogedor desde el momento en que pones un pie dentro.
La excelencia de sus acabados y la meticulosa atención al detalle que define cada rincón de esta propiedad. La vivienda ha sido completamente renovada con materiales de primera calidad, garantizando así una experiencia de vida incomparable. Techos altos de 3 metros, suelos de tarima/madera y paredes lisas te brindarán un entorno de elegancia atemporal donde cada día se convierte en una experiencia única.
Equipado con calefacción central con contadores individualizados y aire acondicionado en todas las estancias y de manera regulable, podrás disfrutar de un clima perfecto en cualquier época del año, mientras que sus ventanales climalit te ofrecen vistas impresionantes de la vida urbana de Madrid. Cabe destacar su agradable terracita desde donde se tiene una profundidad en vistas despejadas y abiertas.
Se divide en las siguientes estancias:
-Hall de entrada: recibidor
-Salón/Comedor: Amplio con dos grandes ventanales exteriores.
-Cocina: Integrada totalmente equipada y con isla.
-Dormitorio 1: DOBLE, con armario/vestidor y baño en suite.
-Dormitorio 2: De tamaño DOBLE con baño en suite. 
-Dormitorio 3: De tamaño DOBLE .
-Baño completo.
-Zona lavado independiente.
Trafalgar es un barrio de la ciudad de Madrid perteneciente al distrito de Chamberí en la Comunidad de Madrid, España. Queda limitado por las calles Bravo Murillo y San Bernardo al oeste, José Abascal al norte, Santa Engracia al este y Carranza y Sagasta al sur. Tiene su corazón en la plaza de Olavide, junto con la glorieta del General Álvarez de Castro las dos únicas dentro del barrio, no limítrofes.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</si>
  <si>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Superficie construida: 
										123 m²
									Habitaciones: 
										3
									Baños: 
										3
									Planta: 
										4ª
									Exterior
									Gastos de comunidad: 
										Más de 100 €
									Referencia: 
										XA633-5730</t>
  </si>
  <si>
    <t>Ref.: XA633-5730</t>
  </si>
  <si>
    <t>Piso en venta en Calle de Hartzenbusch</t>
  </si>
  <si>
    <t>Inmobiliaria Don Chamberí presenta este encantador piso en el Barrio de Trafalgar, Chamberí. 
Este maravilloso inmueble se sitúa en una ubicación privilegiada, cercana al corazón de Madrid pero lo suficientemente apartada como para disfrutar de la tranquilidad. Con sus calles estrechas y empedradas, sus edificios históricos y fachadas coloridas, Trafalgar ofrece un ambiente tradicional y acogedor, convirtiéndose en uno de los destinos más deseables para residir en la capital española. Además, su proximidad a zonas de moda como Malasaña añade un atractivo extra.
Ubicado en la mejor zona de Chamberí, a una calle de la glorieta de Bilbao. Una de las zonas más transitadas y con mayor oferta de comercios de todo tipo; infinidad de tiendas de ropa, junto al gimnasio Basic-Fit Madrid, cines Paz y cines Yelmo, teatros luchana, a dos calles de la plaza de Olavide y a 4 de la plaza del 2 de Mayo, restaurantes, bares y terrazas y una comunicación excepcional.
No dudes en contactarnos y concertar una visita para descubrir todo el potencial de esta propiedad. En Don Chamberí Inmobiliaria, te brindaremos una atención personalizada y sin ningún tipo de compromiso.</t>
  </si>
  <si>
    <t>Superficie construida: 
										95 m²
									Superficie útil: 
										75 m²
									Habitaciones: 
										2
									Baños: 
										2
									Gastos de comunidad: 
										136
									Referencia: 
										XA785-501258</t>
  </si>
  <si>
    <t>Ref.: XA785-501258</t>
  </si>
  <si>
    <t>Agencia inmobiliaria de Madrid - Chamberí - Arapiles, Trafalgar, Almagro, Ríos Rosas - Tecnocasa - Vende - Calle Viriato
PISO DOMINANTE DE ESQUINA, muy luminoso, totalmente exterior con siete ventanas a la calle de gran amplitud. El piso dispone doble orientación al Sur y al Este. Formado por un acogedor hall que da paso a un luminoso salón doble, un baño completo con plato de ducha, y la cocina independiente reformada y totalmente equipada.
La zona de noche dispone de 3 habitaciones y un baño principal en suite de gran amplitud. Todas las habitaciones dan al exterior y disponen de armarios.
El piso dispone de aire acondicionado en el salón y en las 2 habitaciones dobles. La calefacción es individial mediante gas natural. El piso ha sido reformado con buenas calidades. Finca con ascensor y muy tranquila.
La propiedad se ubica en una de las mejores calles del barrio residencial de Trafalgar, dentro del Distrito de Chamberí, ubicado en la zona centro de la capital y a pocos metros de las calles Santa Engracia, José Abascal, Bravo Murillo y cercano a Paseo de la Castellana. La zona cuenta con una amplia gama de servicios desde grandes almacenes, comercios, farmacias, colegios, iglesias, gimnasios, hoteles, zonas deportivas, supermercados (Día, Mercadona, Carrefour Express, entre otros), el Mercado de Chamberí, el Mercado de Vallehermoso, hasta una selección de los mejores bares y restaurantes de Madrid.
Muy bien comunicado, a 5 minutos andando de las paradas de metro de Canal, Alonso Cano e Iglesia, varias líneas de autobuses disponibles en Santa Engracia, General Álvarez de Castro, Eloy Gonzalo y Bravo Murillo. Cuenta con zonas emblemáticas cercanas como el Parque del Canal, Parque de Santander y Plaza de Olavide.
¡Descubre la oportunidad única de personalizar tu propio ático en Madrid!
Disponemos de nuestro propio departamento financiero. Podemos conseguirle hasta el 100% de financiación de su vivienda. Para solicitar una visita o más información, no dude en ponerse en contacto con nosotros.
En Tecnocasa ofrecemos un servicio personalizado de gestión inmobiliaria aportando una experiencia de más de 25 años en la zona. No dude en comprobarlo con una valoración gratuita y sin compromiso de su vivienda.</t>
  </si>
  <si>
    <t>Superficie construida: 
										145 m²
									Habitaciones: 
										3
									Baños: 
										2
									Planta: 
										3ª
									Conservación: 
										Reformado
									Referencia: 
										TC1019-585489</t>
  </si>
  <si>
    <t>Ref.: TC1019-585489</t>
  </si>
  <si>
    <t>4.300 €/m²</t>
  </si>
  <si>
    <t>Este exclusivo piso en Trafalgar, ubicado en el prestigioso barrio de Chamberí en Madrid, es una oportunidad única para aquellos que buscan una vivienda elegante y sofisticada. NUDA PROPIEDAD.   Con una superficie de 50 m2, esta propiedad cuenta con dos dormitorios, un baño, cocina equipada, salón independiente y es muy luminoso a pesar de ser interior, lo que garantiza un ambiente tranquilo y acogedor.  Una de las características destacadas de este inmueble es su ubicación privilegiada. En las cercanías, se encuentran varios colegios de renombre, como el Colegio Público Nuestra Señora del Rosario, que se encuentra a pocos minutos en coche. Además, el centro comercial ABC Serrano, con una amplia variedad de tiendas y restaurantes exclusivos, está a poca distancia, lo que permite disfrutar de una experiencia de compra única.  En cuanto a las conexiones de transporte, esta propiedad se encuentra cerca de varias líneas de metro, como la línea 1 (Estación Iglesia), la línea 2 (Quevedo) y la línea 7 (Estación Canal), lo que facilita el acceso a diferentes partes de la ciudad. Además, las líneas de cercanías C-1 y C-2 tienen paradas cercanas, lo que brinda la posibilidad de desplazarse rápidamente a otras localidades cercanas.  El barrio de Trafalgar, donde se encuentra este inmueble, es conocido por su ambiente tranquilo y su amplia oferta de servicios. Rodeado de hermosos parques, como el Parque de Santander y el Parque de la Ciudad de los Poetas, este barrio ofrece a sus residentes la posibilidad de disfrutar de la naturaleza en pleno corazón de la ciudad.  En cuanto a la vivienda en sí, cuenta con calefacción eléctrica, ascensor y portero automático/físico, lo que garantiza comodidad y seguridad. Aunque necesita una actualización, la finca es muy bonita y ofrece un entorno agradable y acogedor.  En resumen, este exclusivo piso en Trafalgar es una oportunidad única para aquellos que buscan una vivienda elegante y sofisticada en el prestigioso barrio de Chamberí. Con sus amplias habitaciones, luminosidad y ubicación privilegiada, esta propiedad es ideal para aquellos que valoran la comodidad y la exclusividad.  GILMAR es una reconocida compañía inmobiliaria con más de 30 años de experiencia en el mercado. Desde 1983, hemos estado ayudando a nuestros clientes a encontrar la casa de sus sueños, ofreciendo un servicio personalizado y profesional. Nuestro equipo en la oficina de Chamberí - Argüelles está disponible para brindarle más información sobre este inmueble. Si está interesado, por favor, facilítenos la referencia 198534 al contactarnos a través del teléfono 91 591 91 90 o por correo electrónico a chamberi@gilmar.es. Estaremos encantados de atenderle y ayudarle a encontrar la vivienda perfecta para usted.</t>
  </si>
  <si>
    <t>Superficie construida: 
										50 m²
									Habitaciones: 
										2
									Baños: 
										1
									Exterior: 
										Exterior
									Referencia: 
										GM2-198534</t>
  </si>
  <si>
    <t>Ref.: GM2-198534</t>
  </si>
  <si>
    <t>9.879 €/m²</t>
  </si>
  <si>
    <t>Vivienda completamente reformada y lista para entrar a vivir. Ubicada en un edificio de 1981, a escasos pasos de la plaza de Olavide y de Bilbao.
Con una superficie construida de 83 m², este piso cuenta con una fantástica distribución, dos habitaciones, dos baños, trastero, cocina equipada y acabados en madera. Muy luminoso, se entrega listo para entrar a vivir, y completamente amueblado.
El sistema de calefacción es central y dispone de aire acondicionado por conductos por toda la vivienda.
IBI: 658€
Comunidad: 136€.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</si>
  <si>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Superficie construida: 
										83 m²
									Superficie útil: 
										75 m²
									Habitaciones: 
										2
									Baños: 
										2
									Planta: 
										3ª
									Exterior
									Antigüedad: 
										Entre 30 y 50 años
									Conservación: 
										En buen estado
									Gastos de comunidad: 
										Más de 100 €
									Referencia: 
										SA2499-3199</t>
  </si>
  <si>
    <t>Ref.: SA2499-3199</t>
  </si>
  <si>
    <t>12.149 €/m²</t>
  </si>
  <si>
    <t>Extraordinario piso de más de 200m2, elegancia clásica combinada con las comodidades modernas, ofreciendo un refugio de refinamiento en una de las ubicaciones más codiciadas de la ciudad y uno de los barrios más exclusivos de Madrid.
Ubicado en la quinta planta de un edificio clásico madrileño en Almagro, les presentamos este piso de esquina, con vistas panorámicas desde sus 6 balcones, sino que también le sumerge en la historia y la tradición arquitectónica de Madrid.
En su interior, encontrará un diseño exclusivo y meticulosamente planificado para obtener una verdadera joya arquitectónica. Cuatro dormitorios exquisitamente decorados proporcionan un espacio sereno para el descanso. La presencia de una vinoteca añade un toque de sofisticación, ideal para los amantes del vino que desean mostrar y disfrutar de su colección. Amplio salón con vistas a la calle y zona de comedor independiente, cocina completamente amueblada y equipada.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</si>
  <si>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Superficie construida: 
										214 m²
									Habitaciones: 
										4
									Baños: 
										4
									Planta: 
										5ª
									Exterior
									Conservación: 
										En buen estado
									Referencia: 
										SA2499-3208</t>
  </si>
  <si>
    <t>Ref.: SA2499-3208</t>
  </si>
  <si>
    <t>274 m²</t>
  </si>
  <si>
    <t>7.226 €/m²</t>
  </si>
  <si>
    <t>¡Descubre tu nuevo hogar en el corazón de Chamberí! Este espectacular piso exterior en primera planta destaca por su luminosidad y sus siete huecos a la calle, que llenan cada rincón de luz natural. Con 274 m² construidos y 237 m² útiles, esta vivienda de lujo ofrece un hall de entrada, un amplio salón-comedor, cuatro dormitorios, uno de servicio y un despacho, además de tres baños completos. La cocina es espaciosa y cuenta con office y despensa, ideal para los amantes de la gastronomía.Ubicada en una finca exclusiva con un excelente portal y zonas comunes, esta propiedad cuenta con entrada de servicio con ascensor, portero físico y calefacción central. Los suelos de tarima de pino melis, ventanas de puente térmico y climalit, y las puertas interiores de madera maciza lacadas aportan un toque de elegancia y confort. Además, existe la posibilidad de adquirir una plaza de garaje en la cercana plaza de Chamberí.La ubicación es inmejorable, rodeada de una variada oferta gastronómica, cultural y de ocio, y con una excelente red de transporte público que te conecta con toda la ciudad. A pocos pasos de la plaza de Chamberí y Alonso Martínez, este piso es perfecto para quienes buscan vivir en una zona vibrante y bien comunicada. No pierdas la oportunidad de concertar una cita para visitar esta magnífica vivienda y descubrir todo lo que tiene para ofrecerte. ¡Tu nuevo hogar te espera!</t>
  </si>
  <si>
    <t>Superficie construida: 
										274 m²</t>
  </si>
  <si>
    <t>Superficie construida: 
										274 m²
									Superficie útil: 
										274 m²
									Habitaciones: 
										5
									Baños: 
										3
									Antigüedad: 
										Más de 50 años
									Referencia: 
										EP693-admiP-487</t>
  </si>
  <si>
    <t>Superficie útil: 
										274 m²</t>
  </si>
  <si>
    <t>Ref.: EP693-admiP-487</t>
  </si>
  <si>
    <t>8.095 €/m²</t>
  </si>
  <si>
    <t>Fortuny Real Estate ofrece inmueble de 105 m² a estrenar con excelentes acabados
Este maravilloso piso amueblado y de alta calidad, recién construido, está diseñado para proporcionar un estilo de vida cómodo y moderno. Con una superficie de 105 metros cuadrados, el piso se distribuye en un espacioso y luminoso salón comedor con acceso directo a una terraza perfecta para disfrutar del aire libre, una cocina amplia y totalmente equipada con electrodomésticos modernos y de alta gama. Cuenta con dos habitaciones: la principal, exterior, muy luminosa y con cuarto de baño en suite, y la segunda habitación con acceso a una terraza. Además, dispone de un segundo cuarto de baño completo. El edificio ofrece la comodidad adicional de un portero físico, asegurando mayor seguridad y confort para los residentes.
Posibilidad de adquirir una plaza de garaje en el mismo edificio.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</si>
  <si>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Superficie construida: 
										105 m²
									Habitaciones: 
										2
									Baños: 
										2
									Planta: 
										3ª
									Exterior
									Conservación: 
										En buen estado
									Gastos de comunidad: 
										Más de 100 €
									Referencia: 
										SA2499-3275</t>
  </si>
  <si>
    <t>Ref.: SA2499-3275</t>
  </si>
  <si>
    <t>GLOBALPISO CHAMBERI VENDE EN EXCLUSIVA. Piso exterior con terraza en calle Castillo, y además, de plaza de garaje de 10,40 m² incluida en el precio.
La vivienda se encuentra en la tercera planta de un edificio con ascensor, portero y acceso directo al garaje a través del ascensor. Con 58 m² construidos según catastro y 42 m² útiles aproximadamente, este piso ofrece una distribución ideal para disfrutar de cada rincón.
Distribución del piso:
Salón exterior con acceso directo a la terraza
Cocina funcional
1 dormitorio exterior con ventana
Baño completo con bañera
Armario empotrado
El piso es luminoso durante todo el día, creando un ambiente cálido y acogedor. La finca, construida en 1980, se encuentra en excelente estado.
Características del garaje:
10,40 m² de espacio (2,30 ancho x 4,75 largo)
Baño dentro del estacionamiento
Acceso directo desde el ascensor
Detalles adicionales:
Cuota de comunidad: 184,54 euros mensuales
Cuota de garaje: 52,39 euros mensuales
Gastos de IBI: 380 euros anuales
Ubicación inmejorable: a pocos metros de la cotizada Plaza Olavide, con acceso cercano al metro Iglesia (línea 1). Rodeado de comercios, zonas de ocio, centro de salud, parques y escuelas, este piso ofrece una calidad de vida excepcional.
¡No pierdas esta oportunidad y contáctanos para más información!
*Globalpiso nunca solicita documentación, ni dinero sin visitar la vivienda.
*Financiación 100% a través del departamento financiero de Global Piso (h2b Hipotecas).-La obtención de la financiación está sujeta a las condiciones de la entidad financiera y tendrá en cuenta el perfil y solvencia del cliente.
*De acuerdo al Art. 6 del RD 515/1989, de 21 de abril, se informa al cliente que los gastos notariales, registrales, I.T.P. o equivalente, gastos financieros y otros gastos inherentes a la compraventa no están incluidos en el precio de venta de la vivienda.
Para poder ver todos nuestros inmuebles puede visitar nuestra página web www.globalpiso.es y puede descargarse nuestra APP Globalpiso totalmente gratuita. Ofrecemos posible financiación del 100% con GFasesores y valoramos su inmueble gratuitamente.</t>
  </si>
  <si>
    <t>Superficie construida: 
										58 m²
									Superficie útil: 
										42 m²
									Habitaciones: 
										1
									Baños: 
										1
									Planta: 
										3ª
									Antigüedad: 
										Entre 30 y 50 años
									Referencia: 
										GB20-ENC2594 PISO EN VENTA EN CHAMBERÍ - TRAFALGAR</t>
  </si>
  <si>
    <t>Ref.: GB20-ENC2594 PISO EN VENTA EN CHAMBERÍ - TRAFALGAR</t>
  </si>
  <si>
    <t>8.505 €/m²</t>
  </si>
  <si>
    <t>Piso en venta en Calle de Santa Engracia, cerca de Calle de García de Paredes</t>
  </si>
  <si>
    <t>¡SANTA ENGRACIA! ¡JUNTO ALMAGRO! Fabuloso piso a reformar, en la misma calle Santa Engracia, semi esquina con la calle García de Paredes. La zona de Madrid mas demandada. Servivienda Asesores Inmobiliarios, comercializa estupenda vivienda en el corazón de CHAMBERI. Se distribuye en tres dormitorios, un baño, un aseo, cocina independiente y bonito salón comedor, además tiene los techos muy altos, lo que permite realizar una bonita transformación. El piso cuenta con tres grandes huecos a la calle, que se accede a  un ancho balcón corrido, que recorre toda la zona exterior del piso. La finca es clásica, no tiene barreras arquitectónicas, tiene instalación de cámaras de seguridad y dispone de ascensor. 
Precio impuestos no incluidos. 
Para mas información no dude en ponerse en contacto con  nosotros para concertar una visita sin compromiso. Nuestra  amplia y solida experiencia nos avalan.</t>
  </si>
  <si>
    <t>Superficie construida: 
										87 m²
									Superficie útil: 
										80 m²
									Habitaciones: 
										3
									Baños: 
										2
									Planta: 
										5ª
									Exterior
									Antigüedad: 
										Más de 50 años
									Conservación: 
										A reformar
									Gastos de comunidad: 
										Entre 60 y 80 €
									Referencia: 
										3623-21069</t>
  </si>
  <si>
    <t>Ref.: 3623-21069</t>
  </si>
  <si>
    <t>473.000 €</t>
  </si>
  <si>
    <t>Este magnífico piso de tres habitaciones ofrece una combinación perfecta de elegancia, confort y modernidad. Cada rincón de esta propiedad ha sido diseñado pensando en la comodidad y el estilo, lo que la convierte en una excelente oportunidad tanto para inversores como para aquellos que buscan un hogar acogedor en el corazón de la ciudad.
Al ingresar a este encantador piso, eres recibido por un luminoso salón que se presenta como el corazón del hogar. La decoración moderna y los detalles cuidadosamente seleccionados crean un ambiente acogedor y sofisticado. Las paredes blancas aportan una sensación de amplitud y frescura, mientras que los estantes flotantes añaden un toque contemporáneo y práctico para exhibir libros y decoraciones.
La cocina, totalmente equipada, es un espacio funcional y bien aprovechado.  El diseño ergonómico hacen que cocinar sea una experiencia placentera. Además, cuenta con una ventana que permite la entrada de luz natural, creando un ambiente luminoso y ventilado.
Las tres habitaciones son espaciosas y bien iluminadas, cada una con su propia personalidad y estilo. La habitación principal destaca por su gran armario empotrado de madera, que ofrece un amplio espacio de almacenamiento, y por la decoración cálida y elegante que invita al descanso. La segunda habitación, igualmente acogedora, es perfecta para un huésped o como dormitorio infantil. La tercera habitación ha sido adaptada como un funcional espacio de trabajo y descanso, ideal para quienes necesitan un rincón tranquilo para trabajar desde casa.
El baño es otro punto fuerte de la propiedad, con un diseño práctico y moderno, cuenta con una moderna bañera con mampara y una ventana que asegura comodidad y luminosidad.
El piso cuenta con una excelente ubicación en la calle Cardenal Cisneros, una zona vibrante y bien conectada de Madrid. A pocos pasos, los residentes pueden disfrutar de una amplia oferta de restaurantes, tiendas y servicios. Además, la proximidad a estaciones de metro y paradas de autobús facilita el acceso a cualquier punto de la ciudad, convirtiéndolo en un lugar ideal tanto para familias como para profesionales.
Esta propiedad es una joya en el mercado inmobiliario de Madrid. Su diseño elegante, la calidad de sus acabados y su ubicación privilegiada hacen de este piso una inversión inteligente y un hogar perfecto para quienes buscan combinar modernidad y confort en una de las mejores zonas de la ciudad. No pierdas la oportunidad de visitar este espectacular piso y descubrir todo lo que tiene para ofrecer. ¡Contáctanos hoy mismo para más información y para concertar una visita!</t>
  </si>
  <si>
    <t>Superficie construida: 
										60 m²
									Habitaciones: 
										3
									Baños: 
										1
									Planta: 
										5ª
									Gastos de comunidad: 
										Entre 10 y 20 €
									Referencia: 
										EP1010-1124</t>
  </si>
  <si>
    <t>Ref.: EP1010-1124</t>
  </si>
  <si>
    <t>Piso en venta en Calle de Trafalgar</t>
  </si>
  <si>
    <t>VELZIA presenta esta magnífica vivienda en proceso de reforma de 139 m², situada en la quinta planta de un edificio con ascensor en el corazón del barrio de Trafalgar, dentro del prestigioso distrito de Chamberí. Con una excelente orientación oeste, el piso recibe abundante luz natural durante toda la tarde, creando una atmósfera cálida y acogedora. La propiedad cuenta con tres habitaciones, todas decoradas con un estilo contemporáneo. Los dos baños completos han sido renovados con materiales de primera calidad, con un diseño moderno y funcional. El salón-comedor es un espacio abierto y diáfano, con acceso directo a una terraza privada que ofrece un respiro exterior en pleno centro de la ciudad, ideal para relajarse. La cocina americana, totalmente equipada con electrodomésticos de alta gama, se integra perfectamente en el salón, optimizando el uso del espacio. La vivienda cuenta con calefacción central de gas y aire acondicionado, además de estar completamente domotizada, lo que permite controlar la iluminación, la climatización y otros aspectos de la casa de manera eficiente y cómoda, proporcionando un alto nivel de confort y ahorro energético. La ubicación es otro de los grandes atractivos de esta vivienda: situada a pocos pasos de la Plaza de Olavide, en una de las zonas más demandadas de Chamberí, rodeada de una amplia oferta de bares, restaurantes, tiendas y servicios. El inmueble está perfectamente comunicado por transporte público, con la estación de metro de Quevedo (L2) a menos de 5 minutos caminando y la estación de Iglesia (L1) también muy cercana. Varias líneas de autobús facilitan el acceso a otros puntos de la ciudad. El barrio de Trafalgar destaca por su ambiente residencial y tranquilo, pero con una vibrante vida social y cultural. Además, la proximidad a otros barrios como Malasaña y Arapiles amplía las opciones de ocio y gastronomía, convirtiéndolo en una de las mejores áreas para vivir en Madrid. Una vivienda que ofrece modernidad, comodidad y una ubicación excepcional, ideal para quienes buscan un hogar en una de las zonas más codiciadas y mejor conectadas de la capital.La vivienda se encuentra en reforma, se entrega totalmente amueblada, fotos de archivo de otros proyectos de acabados similares.</t>
  </si>
  <si>
    <t>Superficie construida: 
										139 m²
									Habitaciones: 
										3
									Baños: 
										2
									Planta: 
										5ª
									Exterior
									Antigüedad: 
										Más de 50 años
									Conservación: 
										En buen estado
									Gastos de comunidad: 
										Más de 100 €
									Referencia: 
										SA5318-105548214</t>
  </si>
  <si>
    <t>Ref.: SA5318-105548214</t>
  </si>
  <si>
    <t>8.851 €/m²</t>
  </si>
  <si>
    <t>VELZIA presenta esta espectacular vivienda en reforma de 209 m², en Chamberí. Dispone de 4 habitaciones con 3 dobles, 3 baños, un amplio salón-comedor luminoso y cocina totalmente equipada. Además, cuenta con aire acondicionado y calefacción individual por gas natural.
La vivienda se encuentra actualmente en reforma; mostramos fotos de otro
proyecto de similares características. Se entrega amueblada y decorada.
Ubicada en la 3ªplanta de un elegante edificio con ascenso, la vivienda de 209 m² con orientación sur se distribuye en 4 habitaciones, de las cuales 3 son dobles. La habitación principal cuenta con un espacioso vestidor y un amplio baño en suite. Además, la propiedad ofrece 3 baños renovados, un salón-comedor amplio y luminoso, y una cocina moderna totalmente equipada.
El edificio, está equipado con calefacción individual por gas natural y aire acondicionado, además de un avanzado sistema de domótica. Este sistema permite gestionar de manera eficiente la iluminación y la climatización, garantizando el máximo confort para todos los residentes.
La ubicación es excelente, en la prestigiosa calle Eloy Gonzalo, en el barrio de Trafalgar, distrito Chamberí. La vivienda está rodeada de todos los servicios necesarios, como tiendas, restaurantes y zonas de ocio.
Con fácil acceso a las estaciones de metro de Iglesia (L1) y Quevedo (L2), a solo
unos minutos a pie, así como varias líneas de autobús que conectan con
diferentes partes de la ciudad.</t>
  </si>
  <si>
    <t>Superficie construida: 
										209 m²
									Habitaciones: 
										3
									Baños: 
										3
									Planta: 
										3ª
									Exterior
									Antigüedad: 
										Más de 50 años
									Conservación: 
										En buen estado
									Gastos de comunidad: 
										Más de 100 €
									Referencia: 
										SA5318-105624722</t>
  </si>
  <si>
    <t>Ref.: SA5318-105624722</t>
  </si>
  <si>
    <t>8.823 €/m²</t>
  </si>
  <si>
    <t>Piso en venta en Calle de Olid</t>
  </si>
  <si>
    <t>VELZIA presenta esta vivienda en proceso de reforma de 136 m², ubicada en la cuarta planta de un edificio con ascensor, en el codiciado barrio de Trafalgar, distrito Chamberí. El piso se encuentra en una ubicación privilegiada, rodeado de una amplia oferta comercial, de ocio y gastronómica, en una de las zonas más dinámicas de Madrid. Con una orientación sur, el piso recibe abundante luz natural durante todo el día. La propiedad se distribuye en tres amplias habitaciones, todas equipadas con armarios empotrados, proporcionando un óptimo aprovechamiento del espacio. Los tres baños completos han sido reformados con materiales de alta calidad y un diseño moderno, ofreciendo confort y funcionalidad. El salón-comedor es un espacio abierto, ideal para reuniones y momentos de descanso. La cocina, completamente equipada con electrodomésticos de última generación, está diseñada para integrarse perfectamente con las áreas comunes, maximizando el espacio y la comodidad. La vivienda cuenta con calefacción central de gas, aire acondicionado y un sistema domótico avanzado, lo que permite controlar de manera eficiente la climatización, iluminación y otros elementos del hogar, garantizando un alto nivel de confort y ahorro energético. Uno de los principales atractivos de esta propiedad es su ubicación inmejorable, a tan solo 50 metros de la calle Fuencarral en su mejor tramo. El barrio de Trafalgar es una de las zonas más demandadas de Chamberí, con un ambiente residencial y tranquilo, sin renunciar a la vibrante vida del centro de Madrid. El inmueble está excelentemente comunicado por transporte público, con la estación de metro de Bilbao (L1, L4) y la de Quevedo (L2) a pocos minutos caminando, además de varias líneas de autobús que conectan con otros puntos de la ciudad. Una oportunidad única de adquirir una vivienda moderna y reformada en una ubicación privilegiada, ideal para quienes buscan calidad de vida en una de las mejores zonas de Madrid.La vivienda se encuentra en reforma, se entrega completamente amueblada, fotos de archivo de otros proyectos de acabados similares.</t>
  </si>
  <si>
    <t>Superficie construida: 
										136 m²
									Habitaciones: 
										3
									Baños: 
										3
									Planta: 
										4ª
									Exterior
									Antigüedad: 
										Más de 50 años
									Conservación: 
										En buen estado
									Gastos de comunidad: 
										Más de 100 €
									Referencia: 
										SA5318-105820832</t>
  </si>
  <si>
    <t>Ref.: SA5318-105820832</t>
  </si>
  <si>
    <t>8.113 €/m²</t>
  </si>
  <si>
    <t>Piso en venta en Calle de Hartzenbusch, 3</t>
  </si>
  <si>
    <t>EXCLUSIVA VIVIENDA A REFORMADA, PRÓXIMA A LA GLORIETA DE BILBAO
Sarago Servicios Inmobiliarios presenta una magnífica oportunidad de vivir en una de las zonas más prestigiosas de Madrid, a escasos metros de la glorieta de Bilbao en pleno centro de la ciudad. Esta vivienda, reformada en 2010, ofrece una combinación única de tranquilidad y proximidad a las mejores comodidades que ofrecen el barrio de Chamberí. Cercana a zonas de ocio con una amplia variedad de tiendas, restaurantes, colegios y servicios. En resumen, esta encantadora y dinámica área de Madrid ofrece una amplia gama de comodidades y servicios a pocos pasos de tu puerta, lo que la convierte en un lugar ideal para vivir y disfrutar de todas las facetas que la ciudad tiene para ofrecer.
Distribución y Estancias:
- Salón - renovado con impresionantes vigas vistas en el techo y una ventana Velux que da muchísima luminosidad.
- Cocina totalmente equipada con electrodomésticos de alta gama.
- Dormitorios: La vivienda cuenta con 1 dormitorio con armario empotrado y otro dormitorio en la buhardilla.
- Baños: La vivienda dispone de un baño totalmente reformado.
Climatización y Comodidades:
La vivienda ofrece una climatización excelente de calefacción con caldera individual, además de toalleros calefactados en el cuarto de baño. También dispone de aire acondicionado, que añade un plus de confort, asegurando una temperatura agradable durante los meses más cálidos.
Ubicación Privilegiada:
La ubicación es inmejorable, rodeada de servicios de calidad, transporte público, zonas de ocio y comercios. Explora este encantador barrio de Madrid, donde la historia se entrelaza con la modernidad y la tranquilidad se fusiona con la vitalidad.
Desde Sarago, ofrecemos asesoramiento y financiación a medida según las necesidades del comprador.
¡Si quieres visitar el inmueble, no dudes en ponerte en contacto con nosotros hoy mismo!</t>
  </si>
  <si>
    <t>Superficie construida: 
										53 m²
									Superficie útil: 
										53 m²
									Habitaciones: 
										1
									Baños: 
										1
									Planta: 
										4ª
									Interior
									Antigüedad: 
										Entre 30 y 50 años
									Referencia: 
										EP1019-SRG82</t>
  </si>
  <si>
    <t>Ref.: EP1019-SRG82</t>
  </si>
  <si>
    <t>7.210 €/m²</t>
  </si>
  <si>
    <t>MEJOCASA le ofrece esta luminosa vivienda situada en una séptima planta.
MEJOCASA le ofrece esta luminosa vivienda situada en una séptima planta al lado de la Glorieta de Quevedo, en el barrio de Trafalgar. Actualmente se distribuye en cuatro dormitorios, despacho, amplio salón comedor, dos baños completos y cocina independiente.
Se encuentra en muy buen estado, la última actualización data de 2023.
Desde el salón se accede a la terraza orientada al sur por la que entra mucha luminosidad. Todas las estancias tienen amplios huecos de ventanas y además el patio dispone de tendedero.
El edificio cuenta con conserje, dos ascensores y dos vecinos en su escalera. La calefacción es centralizada de gas natural.
Trafalgar se ubica en el distrito de Chamberí, una de las zonas más cotizadas de Madrid ya sea para vivir o para invertir, cuenta con todo tipo de servicios comerciales, culturales, educacionales, restauración y deportivos.
Metros más cercanos: Quevedo (L2)
Autobuses: 16, 61
Grupo Mejocasa, somos un equipo dedicado a ofrecer el mejor servicio inmobiliario en toda la Comunidad de Madrid. Contamos con cuatro oficinas estratégicamente ubicadas en los barrios de Chamberí-centro, Ciudad Lineal-Salamanca, Hortaleza-Las Tablas y Canillejas-Vicálvaro, lo que nos permite tener un amplio alcance y conocimiento del mercado en todas las zonas de la ciudad.
Nos enorgullece ofrecer un servicio integral, gracias a nuestro Método de trabajo que abarca todos los aspectos necesarios para una experiencia inmobiliaria satisfactoria. No solo nos especializamos en la compra y venta de propiedades, sino que también brindamos asesoramiento completo para que nuestros clientes tomen decisiones informadas y segura.</t>
  </si>
  <si>
    <t>Superficie construida: 
										138 m²
									Superficie útil: 
										125 m²
									Habitaciones: 
										4
									Baños: 
										2
									Planta: 
										7ª
									Interior: 
										Ultima planta con vistas totalmente despejadas.
									Antigüedad: 
										Más de 50 años
									Conservación: 
										En buen estado
									Gastos de comunidad: 
										Más de 100 €
									Referencia: 
										4993362-88026</t>
  </si>
  <si>
    <t>Ref.: 4993362-88026</t>
  </si>
  <si>
    <t>11.860 €/m²</t>
  </si>
  <si>
    <t>DIZA Consultores presenta esta preciosa vivienda en edificio representativo en la mejor zona de Trafalgar.
En un edificio de principios del siglo XX, encontramos este piso de 215 metros cuadrados, con único vecino por planta.
La zona protagonista de la vivienda es su amplio salón, comedor, con tres espacios diferenciados con tres balcones por los que entra mucha luz. Junto al comedor, se encuentra la cocina, amplia con isla y dormitorio de servicio con baño y entrada independiente.
La zona de descanso se compone de tres dormitorios dobles, todos cuarto de baño en suite, el principal con vestidor siendo exterior a la calle. Además en la zona social hay está el aseo de visitas.
La finca cuenta con portero físico y ascensor de reja bonito.
La vivienda ahora mismo se encuentra para reforma total y se puede comprar reformado con las calidades empleadas en los render con la constructora de la propiedad.
El barrio de Trafalgar perteneciente al distrito Chamberí,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t>
  </si>
  <si>
    <t>Superficie construida: 
										215 m²
									Habitaciones: 
										4
									Baños: 
										5
									Planta: 
										2ª
									Antigüedad: 
										Más de 50 años
									Conservación: 
										En buen estado
									Referencia: 
										SA88-DS-P77602B</t>
  </si>
  <si>
    <t>Ref.: SA88-DS-P77602B</t>
  </si>
  <si>
    <t>ÚNICA Inmobiliaria pone a su disposición magnífico piso exterior totalmente reformado en una de las calles mas significativas del prestigioso barrio de Trafalgar.
El inmueble se ubica en una tercera planta exterior con orientación sur por lo que tiene una luz natural increíble durante todas las horas el día. Por otra parte, las habitaciones que dan al patio interior reciben también luz natural debido a la altura y a la amplitud del mismo.
Su reforma, con materiales de primera calidad y acabada este mismo año, nos deja 270 metros cuadrados de superficie que se distribuyen en 4 dormitorios, 2 individuales y 2 dobles con baño en suite y vestidor. Cuenta a su vez con un tercer baño. cocina independiente y una gran zona de lavadero.
Armarios empotrados en todas las estancias, aire acondicionado por conducto, suelos de tarima maciza y ventanas dobles de PVC hacen de este piso lo mas acogedor para el piso ideal.
En cuanto a la finca, de los años cincuenta, cuenta con ascensor portero físico y la ITE favorable. La vivienda dispone además de trastero.
La ubicación es inmejorable, con acceso rápido a tiendas de lujo, restaurantes de renombre y servicios de primer nivel. Este ático representa el equilibrio perfecto entre diseño contemporáneo, calidad excepcional y un estilo de vida exclusivo.
No pierdas la oportunidad de adquirir esta propiedad única que combina la esencia del lujo moderno y la comodidad en un entorno privilegiado. Contáctanos hoy mismo para programar una visita y experimentar de primera mano el epitome de la vida urbana de lujo.</t>
  </si>
  <si>
    <t>Superficie construida: 
										268 m²
									Superficie útil: 
										237 m²
									Habitaciones: 
										4
									Baños: 
										3
									Planta: 
										3ª
									Exterior
									Antigüedad: 
										Más de 50 años
									Conservación: 
										Reformado
									Gastos de comunidad: 
										350 / 1500
									Referencia: 
										1492-426273</t>
  </si>
  <si>
    <t>Ref.: 1492-426273</t>
  </si>
  <si>
    <t>1.134.000 €</t>
  </si>
  <si>
    <t>11.340 €/m²</t>
  </si>
  <si>
    <t>Piso en venta en Calle de Palafox</t>
  </si>
  <si>
    <t>De Rojas servicios inmobiliarios pone a su disposición inmueble ubicado en el codiciado barrio de Trafalgar.La vivienda exterior luminosa con grandes ventanales y situada en una 2ª planta consta de 100m² distribuidos en 2 dormitorios, 2 baños, salòn-comedor espacioso y cocina totalmente equipada.Se entrega a estrenar con muebles de diseño de primeras calidades ,cuenta con ascensor y portero físico en la finca.De una ubicación excelente en el prestigioso barrio de Chamberí cuenta con una gran oferta gastronómica, cultural y de ocio y gran conexión de transporte público.No dude en concertar una cita con nosotros.</t>
  </si>
  <si>
    <t>Superficie construida: 
										100 m²
									Superficie útil: 
										100 m²
									Habitaciones: 
										2
									Baños: 
										2
									Antigüedad: 
										Más de 50 años
									Referencia: 
										EP693-admiP-513</t>
  </si>
  <si>
    <t>Ref.: EP693-admiP-513</t>
  </si>
  <si>
    <t>6.955 €/m²</t>
  </si>
  <si>
    <t>Piso en venta en Calle de Monteleón</t>
  </si>
  <si>
    <t>Grupo Inmobilia pone a tu disposición en el corazón de Chamberí y en el emblemático barrio de Trafalgar, este acogedor piso ubicado en la Calle de Monteleón. Con una superficie escriturada de de 67m² útiles, está situada en una tercera planta y se caracteriza por la gran luminosidad gracias a los dos grandes balcones que tiene en su salón-comedor, una orientación "Este" que proporciona luz natural a toda la casa durante todo el día.El edificio actualmente no cuenta con ascensor pero su instalación, junto con la reforma de las zonas comunes, está aprobada en junta de propietarios (solicitud de subvención pública en trámite), lo que le supone un valor añadido en un futuro incrementando su comodidad y su potencial de revalorización. La distribución actual de la vivienda incluye dos habitaciones interiores-ciegas, una de ellas con baño en suite con gran venta que deja traspasar gran luz a la estancia y por otra parte ofrece una excelente oportunidad para quienes desean reformar y reorganizar los espacios, pudiendo abrir estos dormitorios y optimizar la entrada de luz en todo el piso. Además dispone de  cocina independiente, un confort necesario para quien busca una vivienda con múltiples posibilidades de mejora. Si bien la propiedad necesita una actualización para modernizar algunos de sus elementos su estado permite entrar a vivir sin necesidad de realizar reformas inmediatas. La ventaja de este piso reside en su versatilidad: puede ser el lienzo perfecto para quienes desean diseñar un espacio a medida o puede ser la solución ideal para quienes prefieren mudarse sin obras. Su ubicación es inmejorable, en una de las zonas más atractivas y codiciadas de Madrid, a pocos pasos de la Plaza Olavide, con su ambiente tranquilo y familiar, y muy cerca de barrio como Malasaña, conocido por su oferta cultural, de ocio y gastronómica. Trafalgar combina la tranquilidad de una vida de barrio con la comodidad de estar perfectamente conectado, gracias a sus excelentes opciones de transporte público, que te permitirán moverte por la ciudad con facilidad. Sin duda este piso es una oportunidad única para aquellos que buscan un hogar con carácter, en un edificio con encanto, en una de las mejores ubicaciones de Madrid. ¡Para más información no dudes en ponerte en contacto con nosotros y programar una visita!</t>
  </si>
  <si>
    <t>Superficie construida: 
										69 m²
									Planta: 
										3ª
									Referencia: 
										XA847-INM29587</t>
  </si>
  <si>
    <t>Referencia: 
										XA847-INM29587</t>
  </si>
  <si>
    <t>Ref.: XA847-INM29587</t>
  </si>
  <si>
    <t>Piso en venta en Calle de José Marañón</t>
  </si>
  <si>
    <t>DIZA Consultores presenta esta preciosa vivienda en edificio representativo en la mejor zona del triángulo de oro de Trafalgar.
En un edificio de principios del siglo XX, encontramos este piso de 223 metros cuadrados, siendo el único piso por planta.  
La zona protagonista de la vivienda es su amplio salón, comedor, con tres espacios diferenciados con tres balcones por los que entra mucha luz. Junto al comedor, se encuentra la cocina, amplia con isla y dormitorio de servicio con baño y entrada independiente.
La zona de descanso se compone de tres dormitorios dobles, todos cuarto de baño en suite, el principal con vestidor siendo exterior a la calle. Además en la zona social hay está el aseo de visitas. 
La finca cuenta con portero físico y ascensor de reja bonito. 
La vivienda ahora mismo se encuentra para reforma total y se puede comprar reformado con las calidades empleadas en los render con la constructora de la propiedad.
El barrio de Trafalgar perteneciente al distrito Chamberí,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t>
  </si>
  <si>
    <t>Superficie construida: 
										223 m²
									Habitaciones: 
										4
									Baños: 
										5
									Planta: 
										3ª
									Exterior
									Conservación: 
										En buen estado
									Referencia: 
										SA88-DS-P77602</t>
  </si>
  <si>
    <t>Ref.: SA88-DS-P77602</t>
  </si>
  <si>
    <t>1.524.000 €</t>
  </si>
  <si>
    <t>10.510 €/m²</t>
  </si>
  <si>
    <t>Piso en venta en Calle de Eguilaz</t>
  </si>
  <si>
    <t>De Rojas servicios inmobiliarios pone a su disposición inmueble ubicado en el barrio de Trafalgar.La vivienda exterior y situada en una 1ª planta consta de 145 m² distribuidas en 3 dormitorios con armarios empotrados,3 baños y cocina totalmente equipada.Actualmente se encuentra en obras y se entrega totalmente reformada y amueblada con muebles de diseño de primeras calidades y acabados en madera, cuenta con ascensor en la finca.De una ubicación excelente se encuentran varios puntos de interéscomo la plaza de Olavide, Trafalgar tiene gran conexión de transporte público   y gran oferta gastronómica, cultural y de ocio.No dude en concertar una cita con nosotros.</t>
  </si>
  <si>
    <t>Superficie construida: 
										145 m²
									Superficie útil: 
										145 m²
									Habitaciones: 
										3
									Baños: 
										3
									Antigüedad: 
										Más de 50 años
									Referencia: 
										EP693-admiP-517</t>
  </si>
  <si>
    <t>Ref.: EP693-admiP-517</t>
  </si>
  <si>
    <t>1.540.000 €</t>
  </si>
  <si>
    <t>Estupendo inmueble de 326 m2 en pleno Trafalgar. 
Actualmente consta como planta de oficinas, con la posibilidad de segregar y hacer cambio de uso para residencial, en viviendas. Gran luminosidad por la distribución de ventanales amplios y siendo todo exterior. Con suelos de cerámica. Office completamente amueblado. Cuartos de baño y aseo. Además dispone de piscina y solarium en la azotea. 
Situada en pleno centro en una de las zonas más prestigiosas de Madrid, rodeado de todo tipo de comercios, vida y actividades hosteleras, restaurantes, prestigiosos colegios y todas las mejores conexiones de transporte público y zonas de aparcamiento.</t>
  </si>
  <si>
    <t>Superficie construida: 
										330 m²
									Superficie útil: 
										278 m²
									Habitaciones: 
										7
									Baños: 
										3
									Planta: 
										1ª
									Exterior
									Antigüedad: 
										Entre 30 y 50 años
									Conservación: 
										A reformar
									Gastos de comunidad: 
										817 euros
									Referencia: 
										1492-423385</t>
  </si>
  <si>
    <t>Superficie útil: 
										278 m²</t>
  </si>
  <si>
    <t>Ref.: 1492-423385</t>
  </si>
  <si>
    <t>283.000 €</t>
  </si>
  <si>
    <t>Piso en venta en Calle del Molino de Viento</t>
  </si>
  <si>
    <t>Preciosa vivienda en el corazón de Malasaña. En la calle Molino de Viento, entre la Plaza de San Ildefonso y calle Pez.
50mts distribuidos en dos plantas. En la principal salón muy bonito en esquina con dos ventanales y cocina americana.
En la planta baja dormitorio abovedado con techos altos, armarios empotrados y baño con ducha de obra e inodoro separados con puertas de cristal.
Comunidad con pocos vecinos. Finca cuidada. Tramo de calle tranquilo sin bares, pero a dos pasos de todos los servicios, metro Noviciado, Tribunal o Gran Vía</t>
  </si>
  <si>
    <t>Superficie construida: 
										60 m²
									Habitaciones: 
										1
									Baños: 
										1
									Conservación: 
										En buen estado
									Referencia: 
										IF6381-molino</t>
  </si>
  <si>
    <t>Ref.: IF6381-molino</t>
  </si>
  <si>
    <t>5.291 €/m²</t>
  </si>
  <si>
    <t>Piso en venta en Universidad-Malasaña</t>
  </si>
  <si>
    <t>Diplomatic Real Estate ofrece piso reformado en edificio clásico tipo palacete de los años 20. Techos de 3.1 metros
Salón amplio con balcones a la calle, zona de bar y lectura. Hall de entrada.
4 dormitorios, el principal en suite. 3 baños.
Cocina grande independiente
En la reforma se han respectado elementos estructurales originales de la vivienda,
Ubicado en el céntrico barrio de Malasaña.
Esperamos su llamada en el 91 564 77 00.
Diplomatic Real Estate con más de 25 años en el sector inmobiliario y una amplia cartera de viviendas de lujo, locales, oficinas y edificios ofrece asesoramiento completo a sus clientes tanto en alquiler como en compra venta de inmuebles. www.diplomatic. es</t>
  </si>
  <si>
    <t>Superficie construida: 
										274 m²
									Superficie útil: 
										265 m²
									Habitaciones: 
										4
									Baños: 
										3
									Planta: 
										1ª
									Antigüedad: 
										Más de 50 años
									Conservación: 
										Reformado
									Referencia: 
										996542-2855-DG</t>
  </si>
  <si>
    <t>Ref.: 996542-2855-DG</t>
  </si>
  <si>
    <t>4.392 €/m²</t>
  </si>
  <si>
    <t>Piso en venta en Universidad</t>
  </si>
  <si>
    <t>¡Vivienda2, ofrece en exclusiva esta vivienda en una de las mejores zonas de la ciudad, en la emblemática calle de Velarde!.
 Si buscas una propiedad con carácter para reformar a tu gusto, esta vivienda es justo lo que necesitas. Situada en la tranquila y demandada calle Velarde, en pleno centro de la ciudad, te presentamos esta planta baja interior de 79 m² para reformar completamente.
 Distribución:
 •	3 dormitorios con múltiples posibilidades de redistribución.
 •	Salón, ideal para crear un espacio de estar acogedor.
 •	Cocina independiente, que podrás adaptar a tu gusto.
 •	Baño, con posibilidad de ampliación o rediseño.
 Detalles de la vivienda:
 •	Superficie construida: 79 m²
 •	Estado: A reformar completamente
 •	Planta: Baja interior
 •	Estancias: 3 dormitorios, salón, cocina y baño
 •	Oportunidad de personalización: Diseña cada detalle para convertir esta propiedad en tu hogar perfecto o como una inversión de futuro.
 La vivienda ofrece un sinfín de posibilidades de redistribución y diseño, permitiéndote adaptar el espacio según tus necesidades y preferencias. Con su ubicación estratégica en la calle Velarde, gozarás de una vida tranquila en una de las zonas más céntricas y solicitadas, con todos los servicios a tu alcance:
 Entorno y servicios:
 •	Excelentes conexiones de transporte público: autobuses, metro, etc.
 •	Tiendas, supermercados y todo tipo de comercios a pocos metros.
 •	A pocos minutos de zonas de ocio, restaurantes y cafeterías con encanto.
 •	Proximidad a parques y áreas verdes, perfectos para pasear o disfrutar del aire libre.
 Inversión y potencial: Esta vivienda es ideal tanto para particulares que deseen diseñar su propia casa desde cero, como para inversores que busquen una propiedad con alta rentabilidad en una ubicación prime. La posibilidad de redistribuir el espacio permite aprovechar cada metro cuadrado al máximo.
 No pierdas esta oportunidad única de adquirir una vivienda con infinitas posibilidades en una de las calles más emblemáticas de la ciudad. Contacta con nosotros para más información o para concertar una visita.</t>
  </si>
  <si>
    <t>Superficie construida: 
										79 m²
									Habitaciones: 
										3
									Baños: 
										1
									Interior
									Referencia: 
										VI2-10007667</t>
  </si>
  <si>
    <t>Ref.: VI2-10007667</t>
  </si>
  <si>
    <t>194.900 €</t>
  </si>
  <si>
    <t>6.496 €/m²</t>
  </si>
  <si>
    <t>'Agencia inmobiliaria de Madrid-Tecnocasa Consulting Estudio Tribunal, vende magnifica vivienda en el corazón de Madrid, en el barrio de MALASAÑA.
Se trata de una tercera planta INTERIOR.
La vivienda consta de un dormitorio, AMPLIO y LUMINOSO, con cama de matrimonio y tres armarios empotrados.
Dispone de SALÓN - COCINA en la misma estancia.
La cocina totalmente equipada y amueblada, y el salón es completo, amplio y luminoso. Dispone de dos estantes a pie de suelo para poder almacenar objetos y enseres.
El baño es completo con PLATO DE DUCHA, lavabo amplio, lavadora incorporada en el baño. Dispone de ventana que genera más ventilación a esta estancia.
Cabe destacar que la vivienda tiene mucha tranquilidad sin apenas ruidos, dando un ambiente de tranquilidad y confort. En la cual podrás relajarte y pasar momentos únicos en ella.
En cuanto a las calidades, cabe destacar que la vivienda dispone de un aparato de AIRE ACONDICIONADO frío/calor instalado en el salón. La vivienda dispone de calefacción Individual de gas natural y los suelos son de tarima de madera. Las puertas interiores son de madera y la puerta principal de entrada es acorazada. La vivienda dispone de tres armarios empotrados y diferentes áreas para almacenar.
Las ventanas nos aportan muy buena climatización y supresión de ruido. Cabe destacar que la vivienda al tener tanta luminosidad, todas las ventanas disponen de un paneles estilo japonés para reducir la luminosidad de la vivienda.
En cuanto al edificio un punto importante a destacar es que es una finca con mucha amplitud, respetando su espíritu de origen que lo hace parecer un palacio de gran belleza, amplios espacios comunitarios, partes de acceso a zonas comunes con multitud de plantas que lo hace mucho más agradable para la vista. Es una finca con mucha privacidad y tranquilidad.
En cuanto a los servicios que nos ofrece el enclave en el que esta situado el edificio, es importante distinguir que es una de las zonas más demandadas de la capital, en la cual todas las calles y rincones tienen un toque especial que combina la historia del lugar, con la modernidad de una gran ciudad como Madrid.
Esta vivienda ubicada en plena zona de MALASAÑA, situada en el corazón de Madrid, cercana a las calles Gran Vía, Fuencarral, San Bernardo, Hortaleza, es una zona con gran personalidad y elitista de la capital.
La zona dispone de Hospitales, Restaurantes, Supermercados, Zonas de Ocio, Farmacias, colegios etc. a escasos metros de la vivienda, además de la buena conexión con transporte público y estaciones de metro CALLAO (Línea 5), TRIBUNAL (Líneas 1 Y 10), SAN BERNARDO (Línea 2) etc.
Es sin duda, una oportunidad única de vivir en una de las mejores zonas del centro de Madrid.'.</t>
  </si>
  <si>
    <t>Superficie construida: 
										30 m²
									Habitaciones: 
										1
									Baños: 
										1
									Planta: 
										3ª
									Antigüedad: 
										Más de 50 años
									Conservación: 
										En buen estado
									Referencia: 
										TC852-545146</t>
  </si>
  <si>
    <t>Ref.: TC852-545146</t>
  </si>
  <si>
    <t>490 m²</t>
  </si>
  <si>
    <t>4.897 €/m²</t>
  </si>
  <si>
    <t>Magnífico ático dúplex de 490m2 dividido en dos estancias, en el centro de Madrid, próximo a Plaza España y Gran Vía.  Finca representativa con espacios amplios, abiertos y luminosos, que consta de los siguientes elementos:
Hall de entrada, gran salón-comedor diáfano muy amplio de 150m2 y luminoso. 4 habitaciones con baños en suites, 1 aseo, cocina. Amplios ventanales. Tiene suelo de tarima, techos altos de 4 metros. Terraza de 60 m2. El edificio cuenta con ascensor.
Por su emplazamiento y distribución, la casa permite gozar de una total tranquilidad y silencio combinados con la calidad de vida que ofrece estar pleno centro de Madrid.
Calle semipeatonal, sin apenas tráfico y muy tranquila. Con todo el encanto y sabor del Madrid más elegante y castizo y con todas las comodidades y servicios de un barrio moderno, turístico y de moda.</t>
  </si>
  <si>
    <t>Superficie construida: 
										490 m²</t>
  </si>
  <si>
    <t>Superficie construida: 
										490 m²
									Superficie útil: 
										387 m²
									Habitaciones: 
										4
									Baños: 
										6
									Planta: 
										2ª
									Interior: 
										Muy luminoso
									Antigüedad: 
										Más de 50 años
									Conservación: 
										En buen estado
									Gastos de comunidad: 
										190€/ mes comunidad ibi 1.800
									Referencia: 
										1492-425532</t>
  </si>
  <si>
    <t>Superficie útil: 
										387 m²</t>
  </si>
  <si>
    <t>Ref.: 1492-425532</t>
  </si>
  <si>
    <t>679.900 €</t>
  </si>
  <si>
    <t>5.527 €/m²</t>
  </si>
  <si>
    <t>Piso en venta en Calle del Marqués de Santa Ana</t>
  </si>
  <si>
    <t>BM Real Estate, pone a la venta esta exclusiva vivienda en una de las mejores calles del Barrio de Malasaña, en el corazón de Distrito Centro. 
El inmueble posee una ubicación ideal, a escasos metros de la calles de San Bernardo y Gran Vía.
La vivienda se trata de una planta baja exterior, de 130 m2 construidos, con techos altos y completamente reformado, para entrar a disfrutar. 
El programa de vivienda que tiene es el siguiente: 
Fantástico salón
Cocina estilo industrial
3 dormitorios (uno de ellos con baño en suite)
3 baños
2 pequeños pero coquetos, patios interiores , 
Todas las estancias son luminosas, siendo la orientación principal de la casa sureste (SE). 
Además la vivienda tiene un sótano, con una superficie aproximada de 20 metros cuadrados, que podría hacer las veces de trastero. 
Excelente comunicación mediante transporte público, con 3 estaciones de metro en las proximidades (Noviciado, Santo Domingo, Callao) y múltiples líneas de autobús. Zona consolidada con amplia oferta comercial, de ocio y turística, con innumerables edificios de gran interés tales como el Mercado de San Ildefonso, el Palacio Real, la Plaza de España, entre otros muchos.
Es la oportunidad de empezar a generar patrimonio en una de la zonas más estables y seguras de Madrid, una de las más demandadas. Llámanos para concertar una visita. 
Pisos en Madrid |Chalet en Madrid| Creando Valor | BM Inversiones |Boutique Inmobiliaria</t>
  </si>
  <si>
    <t>Superficie construida: 
										123 m²
									Superficie útil: 
										100 m²
									Habitaciones: 
										3
									Baños: 
										3
									Planta: 
										Bajo
									Exterior
									Conservación: 
										En buen estado
									Gastos de comunidad: 
										Más de 100 €
									Referencia: 
										SA4633-BMIRE-106</t>
  </si>
  <si>
    <t>Ref.: SA4633-BMIRE-106</t>
  </si>
  <si>
    <t>Piso en venta en Calle de la Luna</t>
  </si>
  <si>
    <t>PISO EXTERIOR CON BALCÓN EN MALASAÑA-UNIVERSIDAD
HousinGo se enorgullece de presentar este impecable apartamento de dos dormitorios y un baño. Ubicado en un edificio construido en 1.900 con ascensor, esta joya está estratégicamente situada en las proximidades de la plaza de luna, a la espalda de la Gran vía y a pocos pasos de la estación de metro de Callao y Santo Domingo.
Esta vivienda recién reformada, se entrega completamente amueblada y equipada, ocupa la segunda planta del edificio.  Goza de una excelente iluminación tanto en la zona exterior como interior. Ofrece comodidades como calefacción individual de gas natural y aire acondicionado, además de contar con prácticos armarios empotrados. Las ventanas están equipadas con doble acristalamiento climalit para garantizar el máximo confort.
El inmueble se distribuye en las siguientes áreas:
Una generosa zona de salón comedor, perfecta para el entretenimiento y la relajación.
Una cocina independiente y completamente equipada que hará las delicias de los amantes de la cocina.
El primer dormitorio, de tamaño doble, de exterior y con balcón. 
El segundo dormitorio, de tamaño individual, perfecto como espacio adicional o para uso personal.
Un baño completo que ofrece todas las comodidades necesarias para el cuidado personal.
El Distrito Centro alberga los monumentos más conocidos de la ciudad, así como una de las zonas comerciales más importantes (calle Alcalá, Gran Vía y Calle Princesa), así como cultural (se encuentran los principales teatros de la ciudad). El distrito acoge la mayor concentración de poder político del país, con el Congreso de los Diputados, el Senado, el Banco de España o el Palacio Real. Pese que los barrios oficiales son 6, popularmente se divide en: Chueca, Lavapiés, La Latina, Malasaña, Maravillas, Las Vistillas, Austrias y Alonso Martínez.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</si>
  <si>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Superficie construida: 
										54 m²
									Habitaciones: 
										2
									Baños: 
										1
									Planta: 
										2ª
									Exterior
									Conservación: 
										A estrenar
									Gastos de comunidad: 
										Entre 40 y 60 €
									Referencia: 
										XA633-4981</t>
  </si>
  <si>
    <t>Ref.: XA633-4981</t>
  </si>
  <si>
    <t>Piso en venta en Calle de Fuencarral, cerca de Calle de San Joaquín</t>
  </si>
  <si>
    <t>Casas madrid vende este espectacular inmueble totalmente reformado con grandes calidades. La ubicación del inmueble es excelente, en plena calle de fuencarral! . Cuenta con tres habitaciones, todas ellas con baño en suite y un aseo. La cocina está equipada con electrodomésticos de alta gama, se vende completamente amueblado con muebles de diseño hechos a medida, acabados en madera y una excelente iluminación mediante luces led y decorado.</t>
  </si>
  <si>
    <t>Superficie construida: 
										128 m²
									Superficie útil: 
										116 m²
									Habitaciones: 
										3
									Baños: 
										4
									Planta: 
										2ª
									Exterior
									Conservación: 
										En buen estado
									Gastos de comunidad: 
										Entre 80 y 100 €
									Referencia: 
										SA4506-102612503</t>
  </si>
  <si>
    <t>Ref.: SA4506-102612503</t>
  </si>
  <si>
    <t>EXTERIOR - ASCENSOR - 3 DORMITORIOS - 3 BAÑOS - REFORMADO.
AURIGA Real Estate presenta esta exclusiva vivienda muy luminosa, exterior, en planta alta, en pleno Centro de Madrid junto a la glorieta de Bilbao y a la plaza del 2 de Mayo. Completamente reformada a estrenar, muy luminosa con fachada orientacion sur y con mobiliario de diseño incluido en el precio, en edificio de fachada de corte clasico. La vivienda consta de salon comedor con 2 balcones y un tercer balcon del dormitorio principal exterior, al que se accede desde un hall donde se ubica la cocina, y de 3 dormitorios 2 de ellos con baño en suite, y de un tercer baño independiente. La cocina integrada completamente amueblada y equipada con electrodomesticos de alta gama, suelos de tarima, aire acondicionado, luces LED. Vivienda exterior con 3 balcones a la calle muy luminosa en edificio clasico con imponente fachada. Magnifica ubicacion en calle principal.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Oportunidad única de invertir en una propiedad impecable en la mejor zona de Madrid.
No dude en solicitarnos informacion sin compromiso.
Directamente de la propiedad.
AURIGA Real Estate.</t>
  </si>
  <si>
    <t>Superficie construida: 
										112 m²
									Superficie útil: 
										90 m²
									Habitaciones: 
										3
									Baños: 
										3
									Planta: 
										1ª
									Exterior
									Antigüedad: 
										Más de 50 años
									Referencia: 
										XA195-23117-28VRC</t>
  </si>
  <si>
    <t>Ref.: XA195-23117-28VRC</t>
  </si>
  <si>
    <t>EXTERIOR - ASCENSOR - 3 DORMITORIOS - 3 BAÑOS - REFORMADO.
AURIGA Real Estate presenta esta exclusiva vivienda muy luminosa, exterior, en planta alta, en pleno barrio de Tribunal, a un paso de Gran Via, en el Centro de Madrid. Completamente reformada a estrenar, muy luminosa con fachada orientacion norte y con mobiliario de diseño incluido en el precio, en edificio de fachada de corte clasico. La vivienda consta de salon comedor con cocina integrada, exterior con 2 balcones a la calle, al que se accede desde un hall donde se ubica el comedor, y de 3 dormitorios, 2 de ellos con baño en suite, y ademas un baño independiente. El dormitorio principal dispone de vestidor incorporado, otro dormitorio es exterior a la calle con balcon. La cocina esta completamente amueblada y equipada con electrodomesticos de alta gama, suelos de tarima, aire acondicionado, luces LED, y armarios emportrados vestidos. Vivienda exterior con 3 balcones a la calle muy luminosa en edificio clasico con imponente fachada. Magnifica ubicacion en calle principal.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Oportunidad única de invertir en una propiedad impecable en la mejor zona de Madrid.
No dude en solicitarnos informacion sin compromiso.
Directamente de la propiedad.
AURIGA Real Estate.</t>
  </si>
  <si>
    <t>Superficie construida: 
										108 m²
									Superficie útil: 
										95 m²
									Habitaciones: 
										3
									Baños: 
										3
									Planta: 
										1ª
									Exterior
									Antigüedad: 
										Más de 50 años
									Referencia: 
										XA195-23125-28VRC</t>
  </si>
  <si>
    <t>Ref.: XA195-23125-28VRC</t>
  </si>
  <si>
    <t>9.077 €/m²</t>
  </si>
  <si>
    <t>Piso en venta en Calle del Escorial</t>
  </si>
  <si>
    <t>CotaRent ofrece a la venta este inmueble totalmente reformado por el estudio de arquitectura Arctempus. 
Ideal para entrar a vivir ya!
Ubicado en la tercera planta de la calle Escorial número 7. Consta de 2 habitaciones y 2 baños, uno de ellos en suite. 
Se entrega totalmente equipado y amueblado con muebles de diseño hechos a medida, acabados en madera y una excelente iluminación mediante luces LED.
Mejor ver!
En CotaRent Gestión Integral disponemos de todos los documentos necesarios para conocer más en profundidad esta vivienda. 
Solicítenosla!</t>
  </si>
  <si>
    <t>Superficie construida: 
										77 m²
									Superficie útil: 
										53 m²
									Habitaciones: 
										2
									Baños: 
										2
									Planta: 
										3ª
									Exterior
									Conservación: 
										Reformado
									Gastos de comunidad: 
										Entre 60 y 80 €
									Referencia: 
										SA2106-CR507</t>
  </si>
  <si>
    <t>Ref.: SA2106-CR507</t>
  </si>
  <si>
    <t>6.753 €/m²</t>
  </si>
  <si>
    <t>EXTERIOR - ASCENSOR - 2 DORMITORIOS - 2 BAÑOS - REFORMADO.
AURIGA Real Estate presenta esta exclusiva vivienda muy luminosa, exterior, en planta alta, en pleno barrio de Malasaña, a un paso de Gran Via, en el Centro de Madrid. Completamente reformada a estrenar, muy luminosa con fachada orientacion norte y con mobiliario de diseño incluido en el precio, en edificio de fachada de corte clasico. La vivienda consta de salon comedor con cocina integrada, exterior en esquina con 2 balcones a dos calles con gran luminosidad, al que se accede desde un hall, y de 2 dormitorios, 1 de ellos con baño en suite, y ademas un baño independiente. El dormitorio principal dispone de vestidor incorporado y terraza, otro dormitorio dispone de terraza - balcon. La cocina esta completamente amueblada y equipada con electrodomesticos de alta gama, suelos de tarima, aire acondicionado, luces LED, y armarios emportrados vestidos. Vivienda exterior con 2 balcones a la calle muy luminosa en edificio clasico con imponente fachada. Magnifica ubicacion en calle principal.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Oportunidad única de invertir en una propiedad impecable en la mejor zona de Madrid.
No dude en solicitarnos informacion sin compromiso.
Directamente de la propiedad.
AURIGA Real Estate.</t>
  </si>
  <si>
    <t>Superficie construida: 
										142 m²
									Superficie útil: 
										112 m²
									Habitaciones: 
										2
									Baños: 
										2
									Planta: 
										1ª
									Exterior
									Antigüedad: 
										Más de 50 años
									Referencia: 
										XA195-23129-28VRC</t>
  </si>
  <si>
    <t>Ref.: XA195-23129-28VRC</t>
  </si>
  <si>
    <t>7.598 €/m²</t>
  </si>
  <si>
    <t>EXTERIOR  -  3 DORMITORIOS  -  3 BAÑOS  -  ASCENSOR  -  REFORMADO.
AURIGA Real Estate presenta esta exclusiva vivienda muy luminosa, exterior, en planta alta, en pleno barrio de Malsaña, a un paso de la exclusiva y unica Gran Via madrileña y pegado a la calle Fuencarral, en el Centro de Madrid. Completamente reformada a estrenar, muy luminosa con fachada orientacion sureste y con mobiliario de diseño hecho a medida incluido en el precio, en edificio de fachada de corte clasico. La vivienda consta de salon exterior con balcon corrido a la calle con gran luminosidad, al que se accede desde un hall de acceso, cocina independiente con salon tipo office pero independiente, y de 3 dormitorios, 1 de ellos con balcon a la calle cuarto vestidor y baño en suite, otros 2 dormitorios, uno con baño en suite y ademas un baño independiente. El dormitorio principal dispone de vestidor incorporado. La cocina esta completamente amueblada y equipada con electrodomesticos de alta gama, suelos de tarima, aire acondicionado, luces LED, y armarios empotrados vestidos. Vivienda exterior con 2 ventanales con balcon corrido a la calle muy luminosa en edificio clasico con imponente fachada. Magnifica ubicacion en calle principal.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Oportunidad única de invertir en una propiedad impecable en la mejor zona de Madrid.
No dude en solicitarnos informacion sin compromiso.
Directamente de la propiedad.
AURIGA Real Estate.</t>
  </si>
  <si>
    <t>Superficie construida: 
										117 m²
									Superficie útil: 
										87 m²
									Habitaciones: 
										3
									Baños: 
										3
									Planta: 
										2ª
									Exterior
									Antigüedad: 
										Más de 50 años
									Referencia: 
										XA195-23136-28VRC</t>
  </si>
  <si>
    <t>Ref.: XA195-23136-28VRC</t>
  </si>
  <si>
    <t>8.401 €/m²</t>
  </si>
  <si>
    <t>CotaRent ofrece a la venta este inmueble totalmente reformado por el estudio de arquitectura Arctempus. Situado en la segunda planta . Consta de 3 habitaciones de gran tamaño con 1 baño en suite,. Se entrega totalmente amueblado con muebles de diseño hechos a medida, acabados en madera y una excelente iluminación mediante luces LED.</t>
  </si>
  <si>
    <t>Superficie construida: 
										107 m²
									Superficie útil: 
										84 m²
									Habitaciones: 
										3
									Baños: 
										3
									Planta: 
										2ª
									Interior
									Conservación: 
										En buen estado
									Referencia: 
										SA2106-CR554</t>
  </si>
  <si>
    <t>Ref.: SA2106-CR554</t>
  </si>
  <si>
    <t>7.408 €/m²</t>
  </si>
  <si>
    <t>Piso en venta en Calle Corredera Baja de San Pablo</t>
  </si>
  <si>
    <t>Studios y proyectos madrid comercializa este exclusivo piso en venta! 
Con un total de 3 habitaciones y 3 baños (2 en suite), este piso es perfecto para aquellos que buscan un hogar espacioso y cómodo. Además, está totalmente amueblado con muebles de diseño hechos a medida y acabados en madera, lo que le da un toque elegante y sofisticado. 
La iluminación es excelente gracias a las luces led, lo que hace que cada espacio sea aún más acogedor y confortable. Este piso es una oportunidad única para vivir en un lugar exclusivo y con un toque de distinción. 
No pierdas la oportunidad de ser el dueño de este magnífico piso en venta. Contáctanos ahora y haz tu sueño realidad.
Muchas de nuestras propiedades no aparecen en idealista, consulta nuestra página web para ver más propiedades exclusivas.</t>
  </si>
  <si>
    <t>Superficie construida: 
										120 m²
									Superficie útil: 
										110 m²
									Habitaciones: 
										3
									Baños: 
										3
									Planta: 
										2ª
									Exterior
									Antigüedad: 
										Más de 50 años
									Conservación: 
										Reformado
									Gastos de comunidad: 
										Entre 80 y 100 €
									Referencia: 
										524671-SYP/137-BEL</t>
  </si>
  <si>
    <t>Ref.: 524671-SYP/137-BEL</t>
  </si>
  <si>
    <t>6.613 €/m²</t>
  </si>
  <si>
    <t>Piso en venta en Calle de la Palma, cerca de Calle Corredera Alta de San Pablo</t>
  </si>
  <si>
    <t>Studios y proyectos madrid, pone a la venta amplio piso reformado cercano a pocos metros de fuencarral.
Esta propiedad acaba de ser reformada en excelentes calidades y acabados de diseño. Cuenta con un amplio y bonito salón con cocina integrada totalmente amueblada con electrodomésticos de alta gama muebles altos y muebles bajos. Dos amplios dormitorios, dos cuartos de baño con ducha.
La vivienda se entrega amueblada y equipada. Situada en una finca emblemática del centro de madrid y en una ubicación excelente de la zona, tanto para vivir como para invertir 
Sin duda, una oportunidad única de compra.
El distrito de universidad, es un barrio con más de tres siglos
De historia. En concreto la última zona de gran vía cercana a
La plaza de españa está considerado el broadway madrileño,
Y sus espectáculos forman parte de la variada agenda cultural
De la ciudad. Es una de las zonas más emblemáticas de la
Ciudad por la vida que tiene y por su cercanía tanto al parque
Del oeste y el templo debod.
Muchas de nuestras propiedades no están publicadas en los portales inmobiliarios por deseo de sus propietarios. Consulta nuestra página web para ver todas nuestras propiedades.</t>
  </si>
  <si>
    <t>Superficie construida: 
										145 m²
									Superficie útil: 
										135 m²
									Habitaciones: 
										2
									Baños: 
										2
									Planta: 
										Bajo
									Exterior
									Antigüedad: 
										Más de 50 años
									Conservación: 
										Reformado
									Gastos de comunidad: 
										Entre 80 y 100 €
									Referencia: 
										524671-SYP/133-BEL</t>
  </si>
  <si>
    <t>Ref.: 524671-SYP/133-BEL</t>
  </si>
  <si>
    <t>EXTERIOR  -  3 DORMITORIOS  -  3 BAÑOS  -  ASCENSOR  -  REFORMADO.
AURIGA Real Estate presenta esta exclusiva vivienda muy luminosa, exterior, en planta alta, en pleno barrio de Malasaña, a un paso de la calle Fuencarral y de la Gran Via de Madrid, en el Centro de Madrid. Completamente reformada a estrenar, muy luminosa con fachada orientacion Sureste y con mobiliario de diseño incluido en el precio, en edificio de fachada de corte clasico. La vivienda consta de salon comedor exterior con 2 balcones a la calle con gran luminosidad, al que se accede desde un hall de acceso con un amplio comedor de diario, cocina integrada, y de 3 dormitorios, 2 de ellos con baño en suite y vestidor, y ademas un tercer dormitorio con un baño independiente. El dormitorio principal, exterior tambien con balcon a la calle dispone de vestidor incorporado. La cocina esta completamente amueblada y equipada con electrodomesticos de alta gama, suelos de tarima, aire acondicionado, luces LED, y armarios empotrados vestidos. Vivienda exterior con 3 balcones a la calle muy luminosa en edificio clasico con imponente fachada. Magnifica ubicacion en calle centrica.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Oportunidad única de invertir en una propiedad impecable en la mejor zona de Madrid.
No dude en solicitarnos informacion sin compromiso.
Directamente de la propiedad.
AURIGA Real Estate.</t>
  </si>
  <si>
    <t>Superficie construida: 
										107 m²
									Superficie útil: 
										106 m²
									Habitaciones: 
										3
									Baños: 
										3
									Planta: 
										2ª
									Exterior
									Antigüedad: 
										Más de 50 años
									Referencia: 
										XA195-23159-28VRC</t>
  </si>
  <si>
    <t>Ref.: XA195-23159-28VRC</t>
  </si>
  <si>
    <t>149.900 €</t>
  </si>
  <si>
    <t>5.996 €/m²</t>
  </si>
  <si>
    <t>Agencia inmobiliaria de Madrid-Tecnocasa Consulting Estudio Tribunal Centro vende
Estudio reformado en Malasaña.
La vivienda está distribuida en la parte central por un salón dormitorio con aire acondicionado, a la derecha del salón dormitorio, nos encontramos con la cocina reformada y totalmente equipada, a la derecha de la cocina, tenemos el acceso al cuarto de baño, cuenta con plato de ducha y acabados en primeras calidades.
En cuanto a las calidades contamos con suelo de tarima en el salón dormitorio, termo eléctrico, puerta de acordeón lacada en blanco gran ventilación y luminosidad
En cuanto a comodidades la finca cuenta con un gran patio de vecinos en una finca representativa del corazón del barrio de Malasaña, gran oportunidad de tener una vivienda en pleno centro de Madrid la cual puede ofrecer una gran rentabilidad.
Vivienda con I. T. E. favorable.
En cuanto a los servicios que nos ofrece el edificio, cabe destacar que es una de las zonas mas demandadas de la capital. Donde todas las calles y rincones tienen un toque especial que combina la historia del lugar, con la modernidad de una gran ciudad como Madrid. Esta vivienda ubicada en plena zona de Malasaña, situada en el corazón de Madrid, cercana a las calles Gran Vía, Fuencarral, San Bernardo, Carranza, es una zona con gran personalidad que ha sabido reinventarse sin perder su alma. Es el lugar indicado para ir de tapas, descubrir comercios alternativos, iniciar una noche de fiesta o tomar una cerveza al sol en alguna de sus agradables terrazas.
Comunicado por las estaciones de TRIBUNAL (L1 y L10), GRAN VÍA (L1 y L5) y CALLAO (L3 y 5), BILBAO (L4 Y L1) SAN BERNARDO (L2 y L4) y con todos los servicios próximos a la vivienda como líneas de autobús, bancos, comercios etc.
Es sin duda, una oportunidad única de vivir en una de las mejores zonas del centro de Madrid.
Para más información del inmueble no dude en contactarnos.</t>
  </si>
  <si>
    <t>Superficie construida: 
										25 m²
									Habitaciones: 
										1
									Baños: 
										1
									Conservación: 
										Reformado
									Referencia: 
										TC852-565988</t>
  </si>
  <si>
    <t>Anuncio actualizado el 26/08/2024</t>
  </si>
  <si>
    <t>Ref.: TC852-565988</t>
  </si>
  <si>
    <t>Piso en venta en Calle del Pez, 36</t>
  </si>
  <si>
    <t>¡Bienvenido al corazón de Madrid! Esta vivienda en pleno centro de la capital es la oportunidad que estabas buscando. Disfruta de un ambiente tranquilo y sin ruidos en un entorno lleno de historia. La construcción de la finca data de 1905 y cuenta con un estilo arquitectónico modernista que te enamorará.El piso se encuentra en buen estado y cuenta con un salón de generosas dimensiones, cocina americana, dos dormitorios y un baño completo. Además, los suelos de parquet están bien cuidados y le dan un toque de elegancia al espacio.¡No te preocupes por el IBI! Esta propiedad está exenta de este impuesto. Además, cuenta con servicio de portería disponible para tu comodidad.La ubicación es inmejorable, rodeada de comercios, teatros, cines, monumentos, museos y cultura en pleno centro de la ciudad. Además, cuenta con paradas de autobús cercanas como el BUS 002 Puerta de Toledo-Argüelles, M1 Puerta del Sol/Sevilla- Gta de Embajadores, SE12 Puerta del Sol- Sevilla Puerta de Toledo, 6 Orcasitas, 26 Tirso de Molina y estaciones de metro como Callao (8 min), Pza España (8 min), Noviciado (2 min) y Tribunal (2 min).La vivienda se encuentra en la planta 1 y cuenta con ascensor. ¡No pierdas la oportunidad de vivir en el centro de Madrid en un piso con tanto encanto!</t>
  </si>
  <si>
    <t>Superficie construida: 
										88 m²
									Habitaciones: 
										2
									Baños: 
										1
									Planta: 
										1ª
									Exterior
									Conservación: 
										En buen estado
									Gastos de comunidad: 
										Entre 80 y 100 €
									Referencia: 
										SA2481-3427-08543</t>
  </si>
  <si>
    <t>Anuncio actualizado el 12/03/2024</t>
  </si>
  <si>
    <t>Ref.: SA2481-3427-08543</t>
  </si>
  <si>
    <t>8.287 €/m²</t>
  </si>
  <si>
    <t>MALASAÑA-UNIVERSIDADSi estas buscando un nuevo hogar,  déjame presentarte una oportunidad inigualable que tenemos para ti. En un lugar vibrante y emocionante, se encuentra este increíble inmueble que sin duda te dejará sin aliento. Permíteme hablarte sobre este maravilloso lugar que podría convertirse en tu nuevo hogar.Ubicado en una de las zonas más codiciadas de la ciudad, este piso es perfecto para aquellos que buscan estar rodeados de todo lo que necesitan. Situado en el corazón de la ciudad, te permite disfrutar de la comodidad de tener todo a tu alcance. Con una gran variedad de restaurantes y tiendas exclusivas a solo unos pasos de distancia, nunca te aburrirás.Pero eso no es todo. Este piso cuenta con un equipamiento moderno y de alta gama que hace que vivir aquí sea un auténtico placer. La cocina, totalmente equipada con electrodomésticos de última generación, es el sueño de todo gourmet. Imagina preparar deliciosas comidas mientras disfrutas de las vistas panorámicas de la ciudad desde la ventana.La luminosidad es también una característica destacada de este inmueble. Sus amplias ventanas permiten que la luz natural invada cada rincón del piso, creando un ambiente cálido y acogedor. Además, cuenta con un sistema de iluminación inteligente que te permite crear diferentes ambientes según tus necesidades.La distribución de este piso ha sido cuidadosamente diseñada para maximizar el espacio y garantizar tu comodidad. Con 3 amplios dormitorios y  3 baños elegantes, aquí podrás descansar y relajarte después de un largo día de trabajo. El salón, luminoso y espacioso, es el lugar perfecto para recibir a tus amigos y familiares.En resumen, este piso en venta es una auténtica joya en pleno corazón de la ciudad. Con su increíble ubicación, equipamiento de lujo,  no puedes dejar pasar esta oportunidad única. En el precio están excluidos el Impuesto sobre Transmisiones Patrimoniales y los gastos de Notaría y Registro de la propiedad.</t>
  </si>
  <si>
    <t>Superficie construida: 
										108 m²
									Superficie útil: 
										82 m²
									Habitaciones: 
										3
									Baños: 
										3
									Planta: 
										1ª
									Exterior
									Conservación: 
										Reformado
									Gastos de comunidad: 
										Entre 60 y 80 €
									Referencia: 
										EP926-11485</t>
  </si>
  <si>
    <t>Ref.: EP926-11485</t>
  </si>
  <si>
    <t>¡Bienvenido al corazón de la ciudad! Este encantador piso de 95 metros cuadrados se encuentra en el distrito Centro, en una ubicación privilegiada cerca de la Universidad. Construido en 1900, este luminoso y espacioso piso cuenta con 3 dormitorios y 3 baños, lo que lo convierte en el hogar perfecto para una familia o para aquellos que buscan espacio adicional.
Este piso ofrece comodidades modernas, incluyendo aire acondicionado, calefacción de gas natural individual y un ascensor para facilitar el acceso. Además, está amueblado y equipado con una cocina amueblada, lo que lo convierte en una opción ideal para aquellos que buscan mudarse sin complicaciones.
Disfrute de las vistas desde el balcón y aproveche la ubicación exterior para disfrutar de la luz natural que inunda el espacio. La combinación de la ubicación céntrica y las comodidades modernas hacen de este piso una oportunidad única en el mercado inmobiliario. No pierda la oportunidad de vivir en el corazón de la ciudad, ¡contáctenos para programar una visita hoy mismo!
Disponemos de videollamada para enseñar el inmuebles con un tour virtual, ver los  planos,  enseñar la zona con street view y  google maps.
Pisos en Madrid |Chalet en Madrid| Creando Valor | BM Inversiones |Boutique Inmobiliaria</t>
  </si>
  <si>
    <t>Superficie construida: 
										95 m²
									Superficie útil: 
										80 m²
									Habitaciones: 
										3
									Baños: 
										3
									Planta: 
										1ª
									Exterior
									Antigüedad: 
										Más de 50 años
									Conservación: 
										En buen estado
									Gastos de comunidad: 
										Entre 60 y 80 €
									Referencia: 
										SA4633-BMIRE-202</t>
  </si>
  <si>
    <t>Ref.: SA4633-BMIRE-202</t>
  </si>
  <si>
    <t>9.175 €/m²</t>
  </si>
  <si>
    <t>Piso en venta en Plaza de San Ildefonso</t>
  </si>
  <si>
    <t>Este piso se encuentra en Plaza de San Ildefonso, 28004, Madrid, Madrid, situado en el distrito de Centro, en la planta 3. Es un piso, construido en el año 1900, que tiene 97 m2 de los cuales 79 m2 son útiles y dispone de 3 habitaciones y 3 baños.
Exclusivo y selecto piso, reformado son muchos los detalles que convierten a esta vivienda en una oportunidad única de vivir en un inmueble VIP; la amplitud de sus estancias, la calidad de los materiales empleados en su reforma, el aprovechamiento de los espacios perfectamente bien concebidos e integrados entre sí, donde se han cuidado al máximo todos los detalles para conseguir un concepto de vivienda cómoda, funcional y acogedora a partes iguales.
Inmueble totalmente reformado, situado en la tercera planta de la Plaza San Ildefonso, Constara de 3 habitaciones y 3 baños, dos de ellos en suite. Se entrega totalmente equipado y amueblado con muebles de diseño hechos a medida, acabados en madera y una excelente iluminación mediante luces LED.
Tiene amueblado, exterior, aire acondicionado, balcón, ascensor, cocina amueblada, cocina equipada y luminoso. 
Disponemos de videollamada para enseñar el inmuebles con un tour virtual, ver los  planos,  enseñar la zona con street view y  google maps.
Pisos en Madrid |Chalet en Madrid| Creando Valor | BM Inversiones |Boutique Inmobiliaria</t>
  </si>
  <si>
    <t>Superficie construida: 
										97 m²
									Superficie útil: 
										79 m²
									Habitaciones: 
										3
									Baños: 
										3
									Planta: 
										3ª
									Exterior
									Gastos de comunidad: 
										Entre 80 y 100 €
									Referencia: 
										SA4633-BMIRE-186</t>
  </si>
  <si>
    <t>Ref.: SA4633-BMIRE-186</t>
  </si>
  <si>
    <t>8.584 €/m²</t>
  </si>
  <si>
    <t>Precioso apartamento a metros de la Gran VíaIDEAL INVERSORES!! GRAN RENTABILIDAD!!Reformado y moderno piso, consta de 2 habitaciones, una grande y otra mediana, baño completo con amplio plato de ducha (tipo lluvia)  y salón comedor con cocina semi-americana completamente equipada con electrodomésticos de primeras marcas.Habitación principal de gran tamaño, cuenta un amplio ventanal de suelo a techo con acceso al pequeño y muy coqueto balcón exterior. Muy luminoso</t>
  </si>
  <si>
    <t>Superficie construida: 
										53 m²
									Superficie útil: 
										53 m²
									Habitaciones: 
										2
									Baños: 
										1
									Antigüedad: 
										Más de 50 años
									Referencia: 
										XA156-PAP-4421</t>
  </si>
  <si>
    <t>Ref.: XA156-PAP-4421</t>
  </si>
  <si>
    <t>5.997 €/m²</t>
  </si>
  <si>
    <t>Agencia inmobiliaria de Madrid-Tecnocasa Consulting Estudio Tribunal, vende magnifica vivienda en el corazón de Madrid, en la calle San Vicente de Ferrer.
Se trata de una primera planta interior en la zona de Malasaña - Universidad, una de las más conocidas y cotizadas de Madrid.
REFORMA RECIENTE.
La vivienda consta de dos dormitorios, ambos con un altillo en la parte superior para almacenaje.
El salón de la vivienda conecta con el resto de estancias, dormitorios, cocina y baño. Tiene una ventana amplia con vistas al patio interior de la finca.
Dispone de un baño completo con plato de ducha. Con ventana al patio interior.
La cocina está amueblada y totalmente equipada, con horno, frigorífico, microondas, lavadora etc.
Cabe destacar que la vivienda al ser interior es una vivienda tranquila sin apenas ruidos, dando un ambiente de tranquilidad y confort. En la cual podrás relajarte y pasar momentos únicos en ella.
En cuanto a las calidades, cabe destacar que la vivienda dispone de suelos de tarima. Dispone de Aire acondicionado con bomba de frío/calor. La puerta principal son de madera. Y para acceder a la vivienda nos encontramos un pasillo con puerta de acceso que genera mas seguridad dentro de la finca.
En cuanto a los servicios que nos ofrece el edificio, cabe destacar que es una de las zonas mas demandadas de la capital. Donde todas las calles y rincones tienen un toque especial que combina la historia del lugar, con la modernidad de una gran ciudad como Madrid. Esta vivienda ubicada en plena zona de Malasaña, situada en el corazón de Madrid, cercana a las calles Gran Vía, Fuencarral, San Bernardo, Carranza, es una zona con gran personalidad que ha sabido reinventarse sin perder su alma. Es el lugar indicado para ir de tapas, descubrir comercios alternativos, iniciar una noche de fiesta o tomar una cerveza al sol en alguna de sus agradables terrazas.
Comunicado por las estaciones de TRIBUNAL (L1 y L10), GRAN VÍA (L1 y L5) y CALLAO (L3 y 5), BILBAO (L4 Y L1) SAN BERNARDO (L2 y L4) y con todos los servicios próximos a la vivienda como líneas de autobús, bancos, comercios etc.
Es sin duda, una oportunidad única de vivir en una de las mejores zonas del centro de Madrid.</t>
  </si>
  <si>
    <t>Superficie construida: 
										40 m²
									Habitaciones: 
										2
									Baños: 
										1
									Planta: 
										1ª
									Conservación: 
										A reformar
									Referencia: 
										TC852-572336</t>
  </si>
  <si>
    <t>Ref.: TC852-572336</t>
  </si>
  <si>
    <t>548.000 €</t>
  </si>
  <si>
    <t>6.850 €/m²</t>
  </si>
  <si>
    <t>Piso en venta en Calle del Espíritu Santo</t>
  </si>
  <si>
    <t>Oasis House les presenta este encantador piso reformado en la calle Espíritu Santo
La vivienda presenta una reforma muy cuidada, singular, que hace que la vivienda sea muy acogedora, combinando la modernidad con lo tradicional, con sus vigas vistas de madera.
La propiedad cuenta con 2 dormitorios, 1 baño, despacho y una cocina totalmente equipada integrada al salón. 
Situado en pleno corazón de Malasaña, dispone de la más amplia variedad de servicios y ocio alrededor, a la vez que la comunicación en transporte pública es perfecta y amplia.
Gracias a su ubicación, puede ser ideal para invertir en esta propiedad.
Disfruta de esta casa en pleno centro de Madrid y disfruta de la vida de Madrid.
Si has pensado vivir en pleno centro de Madrid, esta es tu casa
¡Contáctanos para más agendar una visita!
En Oasis House sabemos que la compra venta de una vivienda es una de las mayores inversiones de su vida y para ello disponemos de:
- asesoramiento financiero para su crédito hipotecario gracias a nuestros acuerdos con los principales bancos
- servicio de reformas y de proyectos de interiorismo
- profesionales inmobiliarios con formación superior, para encontrarle la vivienda que busca en la zona!
- Certificados de eficiencia energética
- Le acompañamos en todo el proceso de la compra venta, hasta el notario para que disfrute de la mayor tranquilidad
- Experiencia, eficacia y seriedad
Disponemos de un amplio catálogo de viviendas que no publicamos en los portales inmobiliarios por deseo expreso de los propietarios. Pueden verlos accediendo a nuestra web www.theoasishouse.es</t>
  </si>
  <si>
    <t>Superficie construida: 
										80 m²
									Superficie útil: 
										70 m²
									Habitaciones: 
										2
									Baños: 
										1
									Planta: 
										4ª
									Interior
									Antigüedad: 
										Más de 50 años
									Conservación: 
										Reformado
									Gastos de comunidad: 
										Entre 40 y 60 €
									Referencia: 
										524350-OH651</t>
  </si>
  <si>
    <t>Ref.: 524350-OH651</t>
  </si>
  <si>
    <t>Piso en venta en Calle de San Vicente Ferrer, cerca de Calle del Espíritu Santo</t>
  </si>
  <si>
    <t>NO COBRAMOS HONORARIOS AL COMPRADOR¡Oportunidad única en Malasaña! Piso exterior y luminoso en la emblemática calle San Vicente Ferrer. Situado en una 2ª planta, esta vivienda de 70 m² construidos (65 m² útiles) cuenta con 2 dormitorios con armarios empotrados y ventanas, 1 baño completo, un acogedor salón con balcón a la calle y una cocina amueblada con electrodomésticos. El edificio, de fachada clásica, ha sido totalmente rehabilitado y cuenta con la ITE pasada.Disfruta de suelos de madera natural de tarima flotante, ventanas de climalit, calefacción y aire acondicionado por bomba frío/calor, y puertas de madera de roble. Además, el edificio dispone de ascensor. La ubicación es inmejorable, en una de las arterias más vibrantes del Barrio de Malasaña, rodeado de una gran oferta gastronómica, cultural y de ocio.La zona cuenta con una extensa red de transporte público y metro, facilitando el acceso a cualquier punto de la ciudad. No pierdas la oportunidad de vivir en uno de los barrios más emblemáticos de Madrid. Posibilidad de concertar una cita con De Rojas servicios inmobiliarios. ¡Ven a visitarlo y enamórate de tu nuevo hogar!</t>
  </si>
  <si>
    <t>Superficie construida: 
										70 m²
									Superficie útil: 
										70 m²
									Habitaciones: 
										2
									Baños: 
										1
									Antigüedad: 
										Más de 50 años
									Referencia: 
										EP693-admiP-405</t>
  </si>
  <si>
    <t>Ref.: EP693-admiP-405</t>
  </si>
  <si>
    <t>Inmobiliaria San Román vende esta vivienda de 74 metros cuadrados totalmente amueblada y reformada ( excelentes calidades ) distribuida en 2 amplios dormitorios con armario empotrado, 2 baños completos uno de ellos en suite, amplio salón y cocina americana amueblada completamente equipada.
Magnífica situación, ubicada entre la Plaza de San Ildefonso y la calle Fuencarral. Muy bien comunicada, situada entre el metro de Chueca ( linea 5 ) y Tribunal ( líneas 1 y 10 ).
Para entrar a vivir, muy luminosa, finca rehabilitada, suelos de tarima y gres, ventanas climalit con aislamiento termo-acústico, calefacción y agua caliente individual de gas natural, aire acondicionado, puerta blindada.
Si desea ver esta vivienda puede ponerse en contacto con nosotros para concertar una visita.</t>
  </si>
  <si>
    <t>Superficie construida: 
										74 m²
									Superficie útil: 
										61 m²
									Habitaciones: 
										2
									Baños: 
										2
									Planta: 
										4ª
									Interior
									Antigüedad: 
										Más de 50 años
									Conservación: 
										A estrenar
									Gastos de comunidad: 
										Entre 40 y 60 €
									Referencia: 
										4526322-lore3</t>
  </si>
  <si>
    <t>Ref.: 4526322-lore3</t>
  </si>
  <si>
    <t>Inmobiliaria San Román vende esta vivienda de 108 metros cuadrados totalmente amueblada y reformada ( excelentes calidades ) distribuida en 3 amplios dormitorios con armario empotrado, 3 baños completos ( 1 de ellos en suite ), amplio salón independiente y cocina integrada totalmente equipada.
Magnífica situación, ubicada entre la Glorieta de Bilbao y la calle Fuencarral. Muy bien comunicada, situada junto al metro de Tribunal ( líneas 1 y 10 ).
Para entrar a vivir, exterior, sin ascensor, muy luminosa, buena finca, suelos de tarima y gres, calefacción y agua caliente individual de gas natural, aire acondicionado, puerta blindada.
Gastos de comunidad 70 euros mes. IBI 583 euros año.
Si desea ver esta vivienda puede ponerse en contacto con nosotros para concertar una visita.</t>
  </si>
  <si>
    <t>Superficie construida: 
										108 m²
									Superficie útil: 
										95 m²
									Habitaciones: 
										3
									Baños: 
										3
									Planta: 
										1ª
									Exterior
									Antigüedad: 
										Más de 50 años
									Conservación: 
										En buen estado
									Gastos de comunidad: 
										Entre 60 y 80 €
									Referencia: 
										4526322-LORE023</t>
  </si>
  <si>
    <t>Ref.: 4526322-LORE023</t>
  </si>
  <si>
    <t>De Rojas servicios inmobiliarios pone a su disposición inmueble en venta en el barrio de Malasaña. La vivienda exterior luminosa y ubicada en una 2ª planta consta de 117 m² distribuidos en 3 amplios dormitorios con armarios empotrados, 3 baños completos (1 de ellos en suite), salón y cocina integrada independiente y totalmente amueblada con electrodomésticos.Se entrega reformada totalmente equipada con muebles de diseño hechos a medida acabados en madera y una excelente iluminación mediante luces LED, situada en buena finca, suelos de tarima en general, calefacción y agua caliente por climatización, aire acondicionado y puerta blindada.De una ubicación excelente situado en una de las zonas privilegiadas del Barrio de Malasaña cuenta con una gran oferta gastronómica, cultural y de ocio y una gran red de transporte público y metro.No dude en concertar una cita con nosotros.</t>
  </si>
  <si>
    <t>Superficie construida: 
										117 m²
									Superficie útil: 
										117 m²
									Habitaciones: 
										3
									Baños: 
										3
									Antigüedad: 
										Más de 50 años
									Referencia: 
										EP693-admiP-439</t>
  </si>
  <si>
    <t>Ref.: EP693-admiP-439</t>
  </si>
  <si>
    <t>8.562 €/m²</t>
  </si>
  <si>
    <t>Inmobiliaria San Román vende esta vivienda de 106 metros cuadrados totalmente amueblada y reformada ( excelentes calidades ) distribuida en 2 amplios dormitorios con armario empotrado, 2 baños completos ( 1 de ellos en suite ), amplio salón y cocina amueblada completamente equipada.
Magnífica situación, ubicada junto a la calle Fuencarral. Muy bien comunicada, situada junto al metro de Tribunal ( lineas 1 y 10 )
Para entrar a vivir, exterior, muy luminosa, buena finca, suelos de tarima y gres, calefacción y agua caliente individual de gas natural, aire acondicionado, puerta blindada.
Gastos de comunidad 113 euros mes. IBI 1.100 euros año.
Si desea ver esta vivienda puede ponerse en contacto con nosotros para concertar una visita.</t>
  </si>
  <si>
    <t>Superficie construida: 
										112 m²
									Superficie útil: 
										83 m²
									Habitaciones: 
										2
									Baños: 
										2
									Planta: 
										1ª
									Exterior
									Antigüedad: 
										Más de 50 años
									Conservación: 
										En buen estado
									Gastos de comunidad: 
										Más de 100 €
									Referencia: 
										4526322-LORE32</t>
  </si>
  <si>
    <t>Ref.: 4526322-LORE32</t>
  </si>
  <si>
    <t>5.437 €/m²</t>
  </si>
  <si>
    <t>Piso en venta en Calle de Andrés Borrego</t>
  </si>
  <si>
    <t>MADRINMUEBLES luxury select  ofrece Este encantador piso en venta se encuentra en la zona de Universidad-Malasaña, en Madrid Capital. Con una superficie total de 80 m² y 70 m² útiles, cuenta con 3 habitaciones individuales, 1 baño, aire acondicionado (frío y calor), armarios empotrados, calefacción eléctrica y cocina. El estado de conservación es bueno y los gastos de comunidad oscilan entre 40 y 60€. Con orientación sur, este piso destaca por sus suelos de tarima flotante y su luminosidad. En una ubicación privilegiada, cerca de universidades, zonas de ocio y transporte público, ¡no pierdas la oportunidad de visitarlo!</t>
  </si>
  <si>
    <t>Superficie construida: 
										80 m²
									Superficie útil: 
										70 m²
									Habitaciones: 
										3
									Baños: 
										1
									Planta: 
										Bajo
									Exterior
									Conservación: 
										En buen estado
									Gastos de comunidad: 
										Entre 40 y 60 €
									Referencia: 
										4514774-MERANDRE</t>
  </si>
  <si>
    <t>Ref.: 4514774-MERANDRE</t>
  </si>
  <si>
    <t>GLOBALPISO MALASAÑA VENDE - Hermoso ático  en el corazón de Madrid, situado en el moderno barrio de Malasaña, vivienda Muy luminosa y acogedora, esta vivienda se sitúa en una quinta planta con ascensor y orientada al sur.Dispone de 60m² construidos distribuidos en un salón-comedor, un dormitorio doble y dos dormitorios individuales todos con armarios empotrados, calefacción y aire acondicionado. Además dispone de un espacio para lavandería y almacenaje, todo con un interiorismo muy cuidado. Mobiliario incluido.Esta preciosa vivienda cuenta de suelos cerámicos, ventanas de aluminio y aire acondicionado en todas las estancias. La calefacción es individual y por gas natural. Actualmente el importe de la comunidad es de 28€ mensuales.Se encuentra en una de las mejores zonas de Madrid, rodeada de todo tipo de comercios, grandes y pequeñas tiendas, restaurantes, cafeterías, colegios, centros culturales, cines y teatros. Las líneas de metro más próximas son Bilbao (Línea 4 y 1) y San bernardo (línea 2 y 4) ¿Te lo vas a perder?Para poder ver todos nuestros inmuebles puede visitar nuestra página web www.globalpiso.es o si lo desea puede descargarse nuestra APP Globalpiso totalmente gratuita.*Globalpiso nunca solicita documentación, ni dinero sin visitar la vivienda**Financiación 100% a través del departamento financiero de Global Piso (h2b Hipotecas).-La obtención de la financiación está sujeta a las condiciones de la entidad financiera y tendrá en cuenta el perfil y solvencia del cliente.*De acuerdo al Art. 6 del RD 515/1989, de 21 de abril, se informa al cliente que los gastos notariales, registrales, I.T.P. o equivalente, gastos financieros y otros gastos inherentes a la compraventa no están incluidos en el precio de venta de la vivienda.Tu hogar, nuestra prioridad !!!!! Para poder ver todos nuestros inmuebles puede visitar nuestra página web www.globalpiso.es y puede descargarse nuestra APP  Globalpiso totalmente gratuita. Ofrecemos posible financiación del 100% con GFasesores y valoramos su inmueble gratuitamente.</t>
  </si>
  <si>
    <t>Superficie construida: 
										60 m²
									Habitaciones: 
										3
									Baños: 
										1
									Planta: 
										5ª
									Referencia: 
										GB18-UNI2727 PISO EN VENTA EN CENTRO - UNIVERSIDAD</t>
  </si>
  <si>
    <t>Ref.: GB18-UNI2727 PISO EN VENTA EN CENTRO - UNIVERSIDAD</t>
  </si>
  <si>
    <t>1ª Planta-Exterior-Reformado-108 m² catastrales-3 habitaciones-3 baños-Sin ascensor-Calefacción Gas Particular-Aire acondicionado-BalcónLa ubicación del inmueble es excelente. Cuenta con tres habitaciones, dos de ellas con baño en suite. La cocina está equipada con electrodomésticos de alta gama, se vende completamente amueblado con muebles de diseño hechos a medida, acabados en madera y una excelente iluminación mediante luces LED y decorado.Para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</si>
  <si>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Superficie construida: 
										108 m²
									Habitaciones: 
										3
									Baños: 
										3
									Planta: 
										1ª
									Exterior
									Conservación: 
										En buen estado
									Referencia: 
										SA5433-8713</t>
  </si>
  <si>
    <t>Ref.: SA5433-8713</t>
  </si>
  <si>
    <t>252.000 €</t>
  </si>
  <si>
    <t>5.040 €/m²</t>
  </si>
  <si>
    <t>Piso en venta en Calle de Santa Lucía</t>
  </si>
  <si>
    <t>¡Oportunidad única en el corazón de Madrid! Este encantador piso exterior en planta baja, con 50 m² de superficie, te ofrece la combinación perfecta de comodidad y estilo en una ubicación inmejorable. La vivienda cuenta con un dormitorio equipado con armario empotrado y altillos, además de una ventana que da a un patio con vestidor. El salón, luminoso y acogedor, tiene una ventana a la calle, proporcionando un ambiente cálido y agradable.La cocina, también con ventana a patio, está lista para ser personalizada a tu gusto. El baño es funcional y bien distribuido. La finca fue completamente rehabilitada en 2008 y dispone de ascensor, lo que añade comodidad y accesibilidad. La calefacción y el agua caliente son individuales, garantizando tu confort durante todo el año.Situado en el vibrante centro histórico de Madrid, este piso te coloca en el epicentro de la oferta gastronómica, cultural y de ocio de la ciudad. Además, contarás con una extensa red de transporte público y metro a tu disposición, facilitando tus desplazamientos. No dejes pasar esta oportunidad de vivir en una zona emblemática con todas las comodidades modernas. ¡Ven a visitarlo y enamórate de tu nuevo hogar!</t>
  </si>
  <si>
    <t>Superficie construida: 
										50 m²
									Habitaciones: 
										1
									Baños: 
										1
									Antigüedad: 
										Entre 10 y 20 años
									Referencia: 
										EP693-admiP-424</t>
  </si>
  <si>
    <t>Ref.: EP693-admiP-424</t>
  </si>
  <si>
    <t>7.536 €/m²</t>
  </si>
  <si>
    <t>Excelente piso exterior situado en la mejor zona del distrito Centro Malasaña. La vivienda se ubica en un buen edifico con ascensor y esta completamente reformado a estrenar con materiales de primera calidad. Dispone de 3 dormitorios siendo 2 de ellos en suite y 3 baños.Para visitarlo, contacte con nosotros, estaremos encantados de atenderle, en Hermosilla nº 72, tlf-91-575-74-15Trabajamos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</si>
  <si>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Superficie construida: 
										110 m²
									Habitaciones: 
										3
									Baños: 
										3
									Planta: 
										3ª
									Exterior
									Conservación: 
										En buen estado
									Referencia: 
										SA5433-8576</t>
  </si>
  <si>
    <t>Ref.: SA5433-8576</t>
  </si>
  <si>
    <t>Piso en venta en Calle de la Palma, cerca de Calle de San Vicente Ferrer</t>
  </si>
  <si>
    <t>Magnifico piso exterior, situado en una de las mejores zonas del distrito Centro. La ubicación del inmueble es excelente. Cuenta con dos habitaciones, una de ellas con baño en suite. La cocina está equipada con electrodomésticos de alta gama, se vende completamente amueblado con muebles de diseño hechos a medida, acabados en madera y una excelente iluminación mediante luces LED y decorado.
1ª Planta
Exterior
Reformado
142 m² catastrales
2 habitaciones
2 baños
Calefacción Comunitario
Aire acondicionado
Balcón.
Para visitarlo, contacte con nosotros, estaremos encantados de atenderle, en Hermosilla nº 72,
tlf
Trabajamos los sábados.
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</si>
  <si>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Superficie construida: 
										142 m²
									Habitaciones: 
										2
									Baños: 
										2
									Planta: 
										1ª
									Exterior
									Conservación: 
										En buen estado
									Referencia: 
										SA5433-102956698</t>
  </si>
  <si>
    <t>Ref.: SA5433-102956698</t>
  </si>
  <si>
    <t>El inmueble cuenta con tres habitaciones, dos de ellas con baño en suite y una cocina equipada con electrodomésticos de alta gama.Aire acondicionado-Calefacción Gas Particular-Ascensor-Balcon-1ª Planta-Exterior-Reformado112 m² catastrales-3 habitaciones-3 bañosPara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</si>
  <si>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Superficie construida: 
										112 m²
									Habitaciones: 
										3
									Baños: 
										3
									Planta: 
										1ª
									Exterior
									Conservación: 
										En buen estado
									Referencia: 
										SA5433-8707</t>
  </si>
  <si>
    <t>Ref.: SA5433-8707</t>
  </si>
  <si>
    <t>6.777 €/m²</t>
  </si>
  <si>
    <t>Se ofrece una vivienda en venta situada en una de las zonas más emblemáticas y vibrantes de Madrid, a escasos metros de la Plaza Dos de Mayo, en el corazón de Malasaña, dentro del Distrito Centro. Este barrio es conocido por su intensa vida cultural y social, con una amplia oferta de teatros, restaurantes, cafeterías, y una variada gama de comercios y servicios. Todo ello hace de esta propiedad una opción ideal tanto para una residencia habitual como para una inversión en una de las áreas más demandadas de la ciudad.
La vivienda está orientada al sur y da hacia el patio de vecinos, lo que le proporciona una atmósfera muy tranquila y una excelente luminosidad durante todo el día. Se encuentra en la tercera planta de un edificio histórico que, aunque no dispone de ascensor, conserva el encanto típico de las construcciones tradicionales de la zona.
Es importante destacar que la vivienda necesita una reforma, pero presenta grandes posibilidades para ser transformada en un hogar único y acogedor. Sus techos altos y la abundante luz natural son características que permiten múltiples opciones de diseño y personalización.
Además de su inmejorable ubicación y características arquitectónicas, esta propiedad ofrece una excelente oportunidad para quienes buscan vivir en un entorno dinámico y con todas las comodidades a su alcance. La proximidad a medios de transporte público, zonas verdes, y una variada vida cultural y comercial convierten a esta vivienda en una opción muy atractiva.
Detalles de la propiedad:
Ubicación: Cercana a la Plaza Dos de Mayo, Malasaña, Distrito Centro, Madrid.
Orientación: Sur, con vistas al patio de vecinos.
Planta: Tercera planta (sin ascensor).
Estado: Necesita reforma.
Características destacadas: Techos altos, excelente luz natural, ubicación privilegiada.
Entorno: Zona de ocio, teatros, restaurantes, cafeterías, comercios y servicios.
Esta es una oportunidad única para adquirir una propiedad con un gran potencial en una de las zonas más demandadas y con más carácter de Madrid</t>
  </si>
  <si>
    <t>Superficie construida: 
										36 m²
									Habitaciones: 
										2
									Baños: 
										1
									Interior
									Referencia: 
										AF97-5407/2996</t>
  </si>
  <si>
    <t>Ref.: AF97-5407/2996</t>
  </si>
  <si>
    <t>ÚNICA inmobiliaria presenta impresionante piso exterior de 117m² en el corazón de Malasaña, Madrid.
Este magnífico inmueble exterior completamente reformado, ofreciendo una luminosidad excepcional y un diseño moderno que maximiza cada uno de sus espacios. 
La vivienda se distribuye en una espaciosa área de comedor y salón, con cocina abierta completamente equipada, ideal para disfrutar de momentos en familia y con amigos. Amplio dormitorio en suite con vestidor y acceso a balcón, proporcionando un espacio intimo y relajante. Dos dormitorios dobles con armarios empotrados; uno de ellos también en suite, asegurando comodidad y privacidad. 
Se ubica en un edificio clásico del emblemático barrio de Malasaña, esta propiedad combina el encanto tradicional con todas las comodidades. 
Situado en una de las zonas mas vibrantes de Madrid, el barrio de Malasaña conocido por su ambiente bohemio, sus cafés y bares, tiendas de diseño y una vida cultural rica y diversa, ofreciendo una experiencia autentica en el corazón de la ciudad.</t>
  </si>
  <si>
    <t>Superficie construida: 
										117 m²
									Habitaciones: 
										3
									Baños: 
										3
									Planta: 
										2ª
									Exterior
									Antigüedad: 
										Más de 50 años
									Conservación: 
										Reformado
									Gastos de comunidad: 
										89€ / ibi: 792€
									Referencia: 
										1492-426133</t>
  </si>
  <si>
    <t>Ref.: 1492-426133</t>
  </si>
  <si>
    <t>Inmueble totalmente reformado. Situado en la segunda planta. Consta de 3 habitaciones de gran tamaño con 1 baño en suite, . Se entrega totalmente amueblado con muebles de diseño hechos a medida, acabados en madera y una excelente iluminación mediante luces LED.3 habitaciones3 bañosCalefacción Termo eléctricoAire acondicionadoBalcón.Para visitarlo, contacte con nosotros, estaremos encantados de atenderle, en Hermosilla nº 72, tlf 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</si>
  <si>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Superficie construida: 
										107 m²
									Habitaciones: 
										3
									Baños: 
										3
									Planta: 
										2ª
									Exterior
									Conservación: 
										En buen estado
									Referencia: 
										SA5433-8752</t>
  </si>
  <si>
    <t>Ref.: SA5433-8752</t>
  </si>
  <si>
    <t>1.039.000 €</t>
  </si>
  <si>
    <t>De Rojas servicios inmobiliarios pone a su disposición inmueble en venta en el bohemio barrio de Malasaña.La vivienda exterior luminosa y situada en una 3ª planta consta de 3 dormitorios con armarios empotrados ,3 baños y cocina totalmente equipada con electrodomésticos.Reformada totalmente amueblada con muebles de diseño hechos a medida con materiales de primeras calidades y excelente iluminación mediante luces LED, ubicado en una finca moderna cuenta con ascensor en la finca y accesso exterior adaptado para personas con movilidad reducida.De una ubicación privilegiada en el vibrante barrio de Malasaña cuenta con una gran oferta gastronómica, cultural y de ocio y excelente red de transporte público.No dude en concertar una cita con nosotros.</t>
  </si>
  <si>
    <t>Superficie construida: 
										108 m²
									Superficie útil: 
										108 m²
									Habitaciones: 
										3
									Baños: 
										3
									Antigüedad: 
										Más de 50 años
									Referencia: 
										EP693-admiP-469</t>
  </si>
  <si>
    <t>Ref.: EP693-admiP-469</t>
  </si>
  <si>
    <t>6.020 €/m²</t>
  </si>
  <si>
    <t>Piso en venta en Calle de Andrés Borrego, 15</t>
  </si>
  <si>
    <t>REMAX ALPHA VENDE EN EXCLUSIVA - Fantástica vivienda situada en la zona de Malasaña. Gran oportunidad de inversión. Actualmente Alquilada. Se sitúa en una segunda planta interior, muy luminosa y cuenta con 49m² construidos, distribuidos en salón, cocina amueblada y equipada, un dormitorio con amplio armario y cuarto de baño con plato de ducha.
Todas las estancias tienen ventana, lo que aporta mucha luminosidad y al ser interior no se oyen ruidos.
Todas las bombillas de la casa son led y la calefacción eléctrica con radiadores de bajo consumo.
Disfruta del barrio de Universidad-Malasaña desde su mismo epicentro. Desplázate andando por el centro de Madrid y vive en toda su intensidad la oferta cultural y de ocio que te ofrece la capital.
La vivienda se encuentra situada en la calle Andrés Borrego, muy cercano a la Gran Vía y a la calle San Bernardo. Al lado del metro de Noviciado (línea 2/3). Calle muy tranquila, con poco tráfico y sin locales nocturnos.</t>
  </si>
  <si>
    <t>Superficie construida: 
										49 m²
									Superficie útil: 
										45 m²
									Habitaciones: 
										1
									Baños: 
										1
									Planta: 
										2ª
									Interior
									Antigüedad: 
										Más de 50 años
									Conservación: 
										En buen estado
									Referencia: 
										4994129-AndresBorrego15</t>
  </si>
  <si>
    <t>Ref.: 4994129-AndresBorrego15</t>
  </si>
  <si>
    <t>497.500 €</t>
  </si>
  <si>
    <t>Piso en venta en Calle de Ruiz, 10</t>
  </si>
  <si>
    <t>Consulting Inmobiliario vende céntrico piso como para inversores.La vivienda tiene 60 m2 útiles, distribuidos en salón/comedor, cocina independiente, habitación doble con vestidor y amplio baño completo con ducha y bañera de hierro fundido.La vivienda esta totalmente reformada con las mejores calidades, cocina totalmente amueblada y equipada con encimera de silestone, suelos de tarima, paredes lisas, exceptuando una del salón de ladrillo visto muy original, ventanas con rotura de puente térmico mas contraventana interior madera, calefacción eléctrica, aire acondicionado.Dispone de dos balcones en el salón que aporta mucha luz natural, con ascensor, año de construcción 1900, la vivienda se encuentra en una zona inmejorable cerca de transportes y todo tipo de servicios. Certificado energético en trámite.En la actualidad se encuentra alquilada por 1.155 €/mes hasta enero de 2027.Gastos de comunidad 93 €/mesIBI 456 €. #ref:04287 - 04287 - Consulting Inmobiliario Cyh SL</t>
  </si>
  <si>
    <t>Superficie construida: 
										78 m²
									Superficie útil: 
										60 m²
									Habitaciones: 
										1
									Baños: 
										1
									Referencia: 
										IFC76289-04287</t>
  </si>
  <si>
    <t>Ref.: IFC76289-04287</t>
  </si>
  <si>
    <t>6.265 €/m²</t>
  </si>
  <si>
    <t>REFORMADO / MALASAÑA / 2 DORMITORIOS / BAÑO / CALEFACCIÓN GAS / AL LADO PLAZA DEL RASTRILLO / BALCONES / MUCHA LUZ / INSONORIZADO / VENTANAS DOBLE CRISTAL
Si quieres vivir en el corazón de Malasaña, y disfrutar de unos bonitos atardeceres sobre la Plaza del Rastrillo, sigue leyendo.
Se trata de un " piso con encanto ", que se reformó íntegramente, con abundante luz, ya que las ventanas son grandes, tipo balcón, techos altos. Cuenta con 79 m2 construidos, y está dispuesto del siguiente modo:
Amplio vestíbulo de entrada
Salón
Gran cocina, ideal para aprovecharla al 100%, donde podrás poner mesa sillas, que dispone de una gran alacena con gran espacio de almacenaje.
Baño con ventana y bañera
Dormitorio principal, con gran armario empotrado con 4 puertas.
Dormitorio
Suelos de madera, calefacción de gas natural, techos altos.
Ventanas con doble cristal, muy adecuado para el ruido y la correcta climatización de las estancias. De gran tamaño, con salida a balcones, lo que le aporta a la vivienda una magnífica luz a cualquier hora del día.
La vivienda se encuentra insonorizada con el vecino
Si buscas un estilo de vida cosmopolita y la comodidad de tener todo al alcance de tu mano, esta propiedad es la elección perfecta.
Vivir en la calle Espíritu Santo significa estar inmerso en la vibrante vida de Madrid, con sus calles llenas de historia, cultura y un ambiente cosmopolita que cautiva a residentes y visitantes por igual.
Uno de los barrios históricos más chics del centro de Madrid, se le suma su gran oferta cultural, numerosas tiendas y oferta gastronómica. Así como colegios e institutos, museos etc.
Perfectamente ubicado, con varias líneas de metro y red de autobuses, así como puntos cercanos de biciMAD para recorrer la ciudad. Sin duda, una excelente oportunidad.
Ponte en contacto para ampliar la información o concertar una visita.</t>
  </si>
  <si>
    <t>Superficie construida: 
										79 m²
									Habitaciones: 
										2
									Baños: 
										1
									Planta: 
										2ª
									Exterior
									Conservación: 
										En buen estado
									Referencia: 
										SA2644-105389324</t>
  </si>
  <si>
    <t>Ref.: SA2644-105389324</t>
  </si>
  <si>
    <t>Piso reformado de diseño en a calle de Manuela Malasaña entre la Glorieta de Bilbao y la de San Bernardo.
Su situación en una tercera planta exterior de un clásico edificio de 1.900 le confieren gran luminosidad.
Cuenta con 108 m2 distribuidos de la siguiente forma:
- Salón-comedor con dos balcones a la calle
- Cocina idependiente con península
- Tres dormitorios, dos dobles en suite y uno individual on el baño fuera
- Tres baños
- Se entrega amueblado y equipado.
Ubicación idónea en pleno barrio de Malasaña junto a los bulevares en una zona tranquila muy en auge, con excelentes comunicaciones en metro(Bilbao y S. Bernardo) diversidad de pequeños comercios, restaurantes internacionales y la zona comercial de Fuencarral.
Ideal como inversión para alquiler vacacional, de corta o larga estancia.</t>
  </si>
  <si>
    <t>Superficie construida: 
										108 m²
									Superficie útil: 
										98 m²
									Habitaciones: 
										3
									Baños: 
										3
									Planta: 
										3ª
									Antigüedad: 
										Más de 50 años
									Gastos de comunidad: 
										Entre 80 y 100 €
									Referencia: 
										SA2325-AR02748/7288</t>
  </si>
  <si>
    <t>Ref.: SA2325-AR02748/7288</t>
  </si>
  <si>
    <t>Piso en venta en Malasaña-Universidad</t>
  </si>
  <si>
    <t>Coldwell Banker Unique presenta este luminoso extraordinario piso de tres habitaciones y tres baños, ocupa la tercera planta exterior, destacando por su espléndida luminosidad y vistas exteriores.Con un salón independiente al comedor, el espacio ofrece un ambiente acogedor y funcional.La cocina, equipada con una isla central, exhibe un diseño moderno y cuenta con electrodomésticos de última generación.Además, este apartamento cuenta con una ubicación privilegiada en el corazón de Malasaña, cerca de una amplia variedad de restaurantes, tiendas y lugares de ocio, convirtiéndolo en el lugar perfecto para disfrutar de la vida urbana madrileña. #ref:CBUQ354 - CBUQ354 - Coldwell Banker Unique Real Estate</t>
  </si>
  <si>
    <t>Superficie construida: 
										108 m²
									Habitaciones: 
										3
									Baños: 
										3
									Referencia: 
										IFC76334-CBUQ354</t>
  </si>
  <si>
    <t>Referencia: 
										IFC76334-CBUQ354</t>
  </si>
  <si>
    <t>Ref.: IFC76334-CBUQ354</t>
  </si>
  <si>
    <t>8.161 €/m²</t>
  </si>
  <si>
    <t>Piso en venta en Calle de San Vicente Ferrer, cerca de Calle de la Palma</t>
  </si>
  <si>
    <t>Madrinmuebles luxury select presenta en venta fabuloso y céntrico inmueble totalmente reformado por el estudio de arquitectura arctempus. La ubicación del inmueble es excelente. Cuenta con dos habitaciones, uno de ellas con baño en suite. La cocina está equipada con electrodomésticos de alta gama, se vende completamente amueblado con muebles de diseño hechos a medida, acabados en madera y una excelente iluminación mediante luces led y decorado.
Muchas de nuestras propiedades no aparecen en foto casa, consulta nuestra página web para ver más propiedades exclusivas. Trabajamos para ofrecer a nuestros clientes los mejores inmuebles desde hace 40 años. Cubrimos todas las necesidades inmobiliarias: viviendas, oficinas, locales comerciales, solares, fincas rústicas, terrenos para construir.
En madrinmuebles te atenderemos con un trato personalizado y profesional con más de 20 años de experiencia en el sector inmobiliario para brindarles todo el asesoramiento necesario para garantizar su seguridad, eficacia jurídica, buscando la mejor rentabilidad en su inversión y les acompañaremos e todo el proceso de la compraventa hasta la firma en escritura pública.
Visítanos en nuestro real estate living room de la calle jesús del valle nº 14-cp: 28004 de madrid.</t>
  </si>
  <si>
    <t>Superficie construida: 
										93 m²
									Superficie útil: 
										89 m²
									Habitaciones: 
										2
									Baños: 
										2
									Planta: 
										1ª
									Exterior
									Antigüedad: 
										Más de 50 años
									Conservación: 
										Reformado
									Gastos de comunidad: 
										Entre 60 y 80 €
									Referencia: 
										4514774-DIESAMVI48</t>
  </si>
  <si>
    <t>Ref.: 4514774-DIESAMVI48</t>
  </si>
  <si>
    <t>ÚNICA inmobiliaria presenta, magnifico piso, orientado al sur que destaca por su luminosidad y diseño. 
El inmueble de 108m² con preciosa reforma, cuenta con amplio y luminoso salón comedor, con acceso a un balcón corrido, ideal para disfrutar de luz natural y aire fresco. Cocina abierta al salón, equipada con una península que separa ambas estancias, creando un espacio moderno y funcional. El pasillo distribuidor incluye un practico armario, optimizando el espacio y la organización.
Dormitorio principal en suite con área de vestidor, proporcionando un espacio cómodo. Dos dormitorios con armarios empotrados que ofrecen amplio espacio de almacenamiento. Cuarto de baño completo, con acabados modernos y de alta calidad.
El edificio cuenta con ascensor que garantiza un fácil acceso a todas las plantas y rampa diseñada para personas con movilidad reducida, asegurando la accesibilidad para todos los residentes. 
La vivienda, es una excelente opción para quienes buscan un hogar luminoso, bien distribuido y con todas las comodidades en una ubicación privilegiada.</t>
  </si>
  <si>
    <t>Superficie construida: 
										108 m²
									Habitaciones: 
										3
									Baños: 
										3
									Planta: 
										3ª
									Exterior
									Antigüedad: 
										Más de 50 años
									Conservación: 
										Reformado
									Gastos de comunidad: 
										95€ / ibi: 697€
									Referencia: 
										1492-426169</t>
  </si>
  <si>
    <t>Ref.: 1492-426169</t>
  </si>
  <si>
    <t>Coldwell Banker Unique presenta este fantástico piso en Malasaña. Este precioso apartamento cuenta con tres habitaciones, dos de ellas con baño en suite para mayor comodidad y privacidad. La cocina está equipada con electrodomésticos de alta gama, ideales para los amantes de la gastronomía.Además, el piso se vende completamente amueblado con muebles de diseño hechos a medida, lo que garantiza un estilo único y sofisticado. Los acabados en madera aportan calidez y elegancia, mientras que la excelente iluminación mediante luces LED crea un ambiente acogedor y moderno.Cada rincón del piso ha sido decorado con gusto y atención al detalle, convirtiéndolo en un hogar perfecto para quienes buscan una vivienda de calidad en una de las zonas más vibrantes de la ciudad. #ref:CBUQ345 - CBUQ345 - Coldwell Banker Unique Real Estate</t>
  </si>
  <si>
    <t>Superficie construida: 
										108 m²
									Superficie útil: 
										80 m²
									Habitaciones: 
										3
									Baños: 
										3
									Referencia: 
										IFC76334-CBUQ345</t>
  </si>
  <si>
    <t>Ref.: IFC76334-CBUQ345</t>
  </si>
  <si>
    <t>4.347 €/m²</t>
  </si>
  <si>
    <t>Agencia inmobiliaria de madrid zona san bernardo - conde duque - malasaña oficina tecnocasa vende:
- inmueble registrado como local comercial.
-posibilidad de cambio de uso a vivienda.
-acceso a pie de calle y por el portal.
-escaparate y entrada a la calle palma.
-planta baja compuesta por estancia principal, estancia interior, dormitorio, distribuidor, baño, cocina, 4 ventanas a patio de uso y disfrute.
-planta sótano compuesta por dormitorio y baño.
-para reformar completamente.
-ubicado en el barrio de malasaña en la misma calle de la palma muy próximo a la calle san bernardo, tribunal, plaza de españa y gran vía.
- líneas de metro cercanas noviciado, san bernardo, tribunal y numerosas paradas de autobús</t>
  </si>
  <si>
    <t>Superficie construida: 
										92 m²
									Habitaciones: 
										2
									Conservación: 
										En buen estado
									Referencia: 
										TC173-588671</t>
  </si>
  <si>
    <t>Referencia: 
										TC173-588671</t>
  </si>
  <si>
    <t>Ref.: TC173-588671</t>
  </si>
  <si>
    <t>8.481 €/m²</t>
  </si>
  <si>
    <t>Piso reformado de diseño en pleno Malasaña.
Se encuentra en una segunda planta con tres balcones a la calle.
Sus 100 m2 útiles se distribuyen en un salón-cocina con dos balcones a la calle, un comedor independiente, dos dormitorios en suite, el principal con gran vestidor, y un tercer dormitorio exterior con balcón en la entrada mas un baño de invitados con entrada desde el salón.
La vivienda se entrega completamente amueblada con muebles de diseño, luces led directas e indirectas y terminaciones en madera.
Con todo el equipamiento listo para entrar(ropa de cama, menaje,etc).
En cuanto a su ubicación, se encuentra en un barrio muy de moda en una calle tranquila, próxima al metro tribunal y caminando se llega a la Gran Vía en 10 mn.</t>
  </si>
  <si>
    <t>Superficie construida: 
										106 m²
									Superficie útil: 
										100 m²
									Habitaciones: 
										3
									Baños: 
										3
									Planta: 
										2ª
									Antigüedad: 
										Más de 50 años
									Gastos de comunidad: 
										Entre 80 y 100 €
									Referencia: 
										SA2325-AR02595/7288</t>
  </si>
  <si>
    <t>Ref.: SA2325-AR02595/7288</t>
  </si>
  <si>
    <t>10.087 €/m²</t>
  </si>
  <si>
    <t>Vivienda de 81m2 de superficie, situado en la 3era planta exterior de una finca de principios de siglo de fachada Clásica en el Barrio de Malasaña. Totalmente reformada y equipada con tres amplias habitaciones, tres baños modernos, calefacción a gas, aire acondicionado y una cocina de alta gama, esta propiedad asegura comodidad y estilo. Además, se entrega completamente amueblada.La gran mayoría de los inmuebles que tenemos en esta zona solo se encuentran en nuestra web. Visite nuestra página y descubra exclusivas viviendas.Fortuny Madrid Real Estate es una empresa con sólida experiencia formada por un grupo de consultores inmobiliarios especializados en la zona Prime de Madrid, creada con el objetivo de satisfacer las necesidades de los clientes más exigentes nacionales e internacionales.Somos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</si>
  <si>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Superficie construida: 
										103 m²
									Superficie útil: 
										81 m²
									Habitaciones: 
										3
									Baños: 
										3
									Planta: 
										3ª
									Exterior
									Conservación: 
										En buen estado
									Referencia: 
										SA2499-PIS3254</t>
  </si>
  <si>
    <t>Ref.: SA2499-PIS3254</t>
  </si>
  <si>
    <t>Coldwell Banker Unique presenta este inmueble totalmente reformado, situado en la última planta de un precioso edificio. Consta de 3 habitaciones y 3 baños, uno de ellos en suite. Se entrega totalmente amueblado con muebles de diseño hechos a medida, acabados en madera y una excelente iluminación mediante luces LED. #ref:CBUQ348 - CBUQ348 - Coldwell Banker Unique Real Estate</t>
  </si>
  <si>
    <t>Superficie construida: 
										117 m²
									Superficie útil: 
										71 m²
									Habitaciones: 
										3
									Baños: 
										3
									Referencia: 
										IFC76334-CBUQ348</t>
  </si>
  <si>
    <t>Ref.: IFC76334-CBUQ348</t>
  </si>
  <si>
    <t>Piso en venta en Calle de Manuela Malasaña</t>
  </si>
  <si>
    <t>Studios y proyectos madrid, comercializa esta vivienda ubicado en una finca moderna y con ascensor hasta la tercera planta, este luminoso apartamento destaca por sus amplios espacios y acabados de alta calidad. Con una distribución pensada para el máximo confort, cada rincón ha sido cuidadosamente diseñado para crear un ambiente acogedor y contemporáneo.
La cocina, totalmente equipada con electrodomésticos de última generación, perfecta para los amantes de la gastronomía. Los tres dormitorios disponen de armarios empotrados, ofreciendo un amplio espacio de almacenamiento. Los tres baños, exquisitamente decorados, añaden un toque de lujo a esta propiedad.
Además, este apartamento cuenta con una ubicación privilegiada en el corazón de malasaña, universidad cerca de una amplia variedad de restaurantes, tiendas y lugares de ocio, convirtiéndolo en el lugar perfecto para disfrutar de la vida urbana madrileña.
No pierda la oportunidad de adquirir esta excelente propiedad en una de las zonas más demandadas de la ciudad. ¡Contáctenos para más información y para concertar una visita!
Muchas de nuestras propiedades no aparecen en idealista, consulta nuestra página web para ver más propiedades exclusivas.</t>
  </si>
  <si>
    <t>Superficie construida: 
										108 m²
									Superficie útil: 
										100 m²
									Habitaciones: 
										3
									Baños: 
										3
									Planta: 
										3ª
									Exterior
									Antigüedad: 
										Más de 50 años
									Conservación: 
										Reformado
									Gastos de comunidad: 
										Entre 80 y 100 €
									Referencia: 
										4524671-SYP/188-BEL</t>
  </si>
  <si>
    <t>Ref.: 4524671-SYP/188-BEL</t>
  </si>
  <si>
    <t>3ª Planta- Exterior-Orientación Sur-Reformado-Ascensor3 habitaciones-3 baños-Calefacción Gas Particular.Exclusive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</si>
  <si>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Superficie construida: 
										108 m²
									Habitaciones: 
										3
									Baños: 
										3
									Planta: 
										3ª
									Exterior
									Conservación: 
										En buen estado
									Referencia: 
										SA5433-8850</t>
  </si>
  <si>
    <t>Ref.: SA5433-8850</t>
  </si>
  <si>
    <t>5.670 €/m²</t>
  </si>
  <si>
    <t>AC HOME presenta una fantástica OPORTUNIDAD en Pleno Distrito Centro de Madrid, Zona Universidad (Malasaña), situada cerca de dotaciones comerciales, centro de salud, colegios, paradas de metro y bus, parques, sin lugar a dudas una de las zonas más cotizadas de Madrid. La vivienda se encuentra ubicada en una segunda planta; está compuesta por 81 metros cuadrados distribuidos en diferentes estancias entre las que podemos encontrar: Hall de entrada que nos da acceso a las diferentes estancias de la vivienda, Una cocina amplia y de líneas sencillas;  con espacio suficiente para adaptar otra zona de mobiliario para tener un mayor espacio de almacenaje o incluso una mesa con sillas para mayor comodidad a la hora de comer.  Salón-Comedor muy luminoso con dos grandes ventanales donde podremos disfrutar de veladas en compañía de familia o amigos. Dos dormitorios de los cuales destacamos su buen tamaño lo que nos permite adaptar un armario empotrado si lo desea. Baño completo con plato de ducha. Cabe destacar que la vivienda ha sido reformada recientemente. En general la vivienda destaca por su buena distribución, el excelente aprovechamiento de los metros cuadrados con los que cuenta, pero sobre todo por su localización.Carpintería interior en roble, Suelos en Tarima. Carpintería exterior en aluminio climalit oscilobatiente.Calefacción por bomba de calor/frío.  No dude en visitar esta fantástica vivienda y cumplir el deseo de tener una vivienda en propiedad. Distrito centro zona universidad (Madrid) , tiene fácil acceso a la M-30 y perfecta comunicación por Renfe, bus y metro, teniendo la propia parada de Noviciado a escasos minutos a pie. En AC HOME, nos ponemos a su disposición para poder ayudarle en la compra de su vivienda, contamos con departamento financiero propio.</t>
  </si>
  <si>
    <t>Superficie construida: 
										88 m²
									Superficie útil: 
										81 m²
									Habitaciones: 
										2
									Baños: 
										1
									Planta: 
										2ª
									Exterior
									Conservación: 
										En buen estado
									Gastos de comunidad: 
										Entre 40 y 60 €
									Referencia: 
										XA669-1274</t>
  </si>
  <si>
    <t>Ref.: XA669-1274</t>
  </si>
  <si>
    <t>¡Bienvenido a tu nuevo hogar en el corazón del centro! Este impresionante piso reformado, construido en 1900, combina el encanto histórico con las comodidades modernas que buscas. Con una superficie de 103 m², este espacio es perfecto para familias, estudiantes o profesionales que desean disfrutar de la vibrante vida urbana.
 Consta de 3 amplias habitaciones, ideales para descansar y relajarse, todas equipadas con armarios empotrados que ofrecen un excelente espacio de almacenamiento, 3 baños modernos, diseñados para tu comodidad y privacidad, perfectos para evitar las aglomeraciones en las mañanas. Cocina equipada con electrodomésticos de última generación, lista para que prepares tus platos favoritos y sorprendas a tus invitados.
 Aire acondicionado Mantén la frescura en los días calurosos y disfruta de un ambiente agradable durante todo el año.
Disfruta de la luz natural que inunda el espacio gracias a sus grandes ventanales y un encantador balcón donde podrás relajarte y disfrutar de las vistas de la ciudad.
Ascensor para facilitar el acceso cómodo y fácil a tu piso, sin preocupaciones por las escaleras.
Ubicado en una zona privilegiada, cerca de la universidad y rodeado de una amplia oferta cultural, gastronómica y de ocio, este piso es el lugar ideal para vivir la experiencia urbana al máximo. No pierdas la oportunidad de hacer de este lugar tu nuevo hogar. ¡Contáctanos hoy para programar una visita y descubrir todo lo que este maravilloso piso tiene para ofrecerte!
Disponemos de videollamada para enseñar el inmuebles con un tour virtual, ver los  planos,  enseñar la zona con street view y  google maps.
Pisos en Madrid |Chalet en Madrid| Creando Valor | BM Inversiones |Boutique Inmobiliaria</t>
  </si>
  <si>
    <t>Superficie construida: 
										103 m²
									Superficie útil: 
										81 m²
									Habitaciones: 
										3
									Baños: 
										3
									Planta: 
										3ª
									Exterior
									Conservación: 
										Reformado
									Gastos de comunidad: 
										Entre 80 y 100 €
									Referencia: 
										SA4633-BMIRE-438</t>
  </si>
  <si>
    <t>Ref.: SA4633-BMIRE-438</t>
  </si>
  <si>
    <t>10.595 €/m²</t>
  </si>
  <si>
    <t>Exclusivo piso exterior con 4 balcones a la calle situado en la mejor zona del distrito Centro Justicia. El inmueble se encuentra completamente reformado a estrenar y se compone de un amplio salón comedor con cocina integrada, 3 dormitorios siendo dos de ellos tipo suite y un aseo.Para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</si>
  <si>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Superficie construida: 
										235 m²
									Habitaciones: 
										3
									Baños: 
										3
									Planta: 
										2ª
									Exterior
									Conservación: 
										En buen estado
									Referencia: 
										SA5433-8806</t>
  </si>
  <si>
    <t>Ref.: SA5433-8806</t>
  </si>
  <si>
    <t>Ubicado en el corazón del emblemático barrio de Malasaña, en el centro de Madrid, este exclusivo inmueble es una joya arquitectónica que combina a la perfección el encanto de lo antiguo con las comodidades modernas. Reformado con un gusto exquisito, este piso exterior de 108 metros cuadrados catastrales, con orientación sur, consta de 3 dormitorios y de 3 baños, cocina totalmente equipada, salón-comedor. Además, también dispone de BALCÓN, aire acondicionado, ascensor. Se entrega amueblado.
Amueblado con un estilo que refleja la modernidad y funcionalidad, una cocina completamente equipada que promete ser el escenario de inolvidables momentos culinarios. Este piso no es simplemente un lugar para vivir, es un hogar que promete una experiencia de vida enriquecedora en una de las zonas más dinámicas y culturalmente ricas de la capital española. Es una oportunidad única para aquellos que buscan sumergirse en la historia, el arte y la vibrante vida urbana de Madrid, todo desde la comodidad y la belleza de un inmueble que es, en sí mismo, una pieza de la historia de la ciudad.
PVP Sin impuestos incluidos
Desde Servivienda Asesores Inmobiliarios trabajamos día a día para ser mejores profesionales, ayudándole con todos los trámites necesarios. Nuestra amplia y sólida trayectoria y experiencia nos avala.</t>
  </si>
  <si>
    <t>Superficie construida: 
										108 m²
									Superficie útil: 
										81 m²
									Habitaciones: 
										3
									Baños: 
										3
									Planta: 
										3ª
									Exterior
									Antigüedad: 
										Más de 50 años
									Conservación: 
										Reformado
									Gastos de comunidad: 
										95€
									Referencia: 
										3623-199343</t>
  </si>
  <si>
    <t>Ref.: 3623-199343</t>
  </si>
  <si>
    <t>Descubra la esencia de vivir en el corazón de Madrid con este exclusivo piso en el barrio de Malasaña-Centro, conocido por su vibrante oferta cultural y su vida nocturna, está a un paso de su puerta. La propiedad, un inmueble reformado con maestría, cuidadosamente diseñada para maximizar el espacio y la luz. Con 107 metros cuadrados catastrales, el piso cuenta con tres amplias habitaciones, incluyendo un baño en suite, que prometen confort y privacidad. La vivienda se entrega completamente amueblada. 
Este piso no es solo un lugar para vivir, es un hogar que promete ser el refugio perfecto en medio de la ciudad, un espacio donde cada detalle ha sido pensado para garantizar una experiencia de vida de lujo en Madrid. Invitamos a los interesados a descubrir personalmente el encanto y las posibilidades que este inmueble ofrece.
Precio impuestos no incluidos. 
Para mas información, póngase en contacto con nosotros, para concertar su visita, sin compromiso. Desde Servivienda Asesores Inmobiliarios, trabajamos día a día para ser mejores profesionales, ayudándole con todos los trámites necesarios. Nuestra amplia y sólida experiencia nos avalan.</t>
  </si>
  <si>
    <t>Superficie construida: 
										107 m²
									Superficie útil: 
										84 m²
									Habitaciones: 
										3
									Baños: 
										3
									Planta: 
										2ª
									Exterior
									Antigüedad: 
										Más de 50 años
									Conservación: 
										Reformado
									Gastos de comunidad: 
										95,58€
									Referencia: 
										3623-199352</t>
  </si>
  <si>
    <t>Ref.: 3623-199352</t>
  </si>
  <si>
    <t>10.218 €/m²</t>
  </si>
  <si>
    <t>Grupo Inmobiliario Madrid 24 S.L. Descubre esta joya totalmente reformada, ubicada en la última planta de Corredera Baja de San Pablo. Este piso de 117 m² catastrales y 87 m² construidos ofrece 3 habitaciones y 3 baños, uno de ellos en suite. Se entrega totalmente amueblado con muebles de diseño hechos a medida, acabados en madera y una excelente iluminación, creando un ambiente acogedor y sofisticado. El inmueble cuenta con calefacción por climatización y aire acondicionado, asegurando un confort inigualable en cualquier estación del año. La cocina está completamente equipada y el balcón proporciona un espacio exterior perfecto para relajarse. Vivir en el barrio de Malasaña-Universidad significa estar en el corazón vibrante de Madrid, rodeado de historia y modernidad. Este barrio es famoso por su ambiente bohemio y su vida nocturna. A pocos pasos se encuentran lugares emblemáticos como la Plaza de Callao y Gran Vía, conocida por sus tiendas de moda y cafés. También estarás cerca de sitios culturales de renombre como el Teatro Lara y el Museo de Historia de Madrid. Para los amantes de la gastronomía, Malasaña ofrece una amplia variedad de restaurantes y bares de tapas que satisfacen todos los gustos.</t>
  </si>
  <si>
    <t>Superficie construida: 
										87 m²
									Superficie útil: 
										71 m²
									Habitaciones: 
										3
									Baños: 
										3
									Planta: 
										2ª
									Antigüedad: 
										Más de 50 años
									Conservación: 
										Reformado
									Gastos de comunidad: 
										Entre 80 y 100 €
									Referencia: 
										4528694-1037</t>
  </si>
  <si>
    <t>Ref.: 4528694-1037</t>
  </si>
  <si>
    <t>¡Descubre tu nuevo hogar en el corazón de Madrid! Este espectacular piso de 108 m² se encuentra en la primera planta de un edificio histórico del año 1900, ubicado en el vibrante barrio de Malasaña. La vivienda exterior cuenta con una orientación sur que garantiza una excelente iluminación natural durante todo el día. Consta de 3 amplios dormitorios, todos ellos con armarios empotrados y dos baños en suite, además de un tercer baño adicional para mayor comodidad.El salón, con cocina integrada y zona de comedor diferenciada, está totalmente amueblado con muebles de diseño y equipado con modernas luces LED. La calefacción individual por gas natural y el aire acondicionado aseguran una temperatura perfecta en cualquier época del año. Además, el edificio dispone de ascensor para tu comodidad.Malasaña es conocido por su gran oferta gastronómica, cultural y de ocio, así como por su extensa red de transporte público que te permitirá moverte fácilmente por toda la ciudad. No pierdas la oportunidad de vivir en uno de los barrios más emblemáticos de Madrid. ¡Contacta con nuestra agencia inmobiliaria para concertar una cita y conocer tu futuro hogar!</t>
  </si>
  <si>
    <t>Superficie construida: 
										108 m²
									Superficie útil: 
										108 m²
									Habitaciones: 
										3
									Baños: 
										3
									Antigüedad: 
										Más de 50 años
									Referencia: 
										EP693-admiP-493</t>
  </si>
  <si>
    <t>Ref.: EP693-admiP-493</t>
  </si>
  <si>
    <t>Elegante piso reformado con 2 balcones exteriores en Malasaña
HousinGo presenta este exclusivo y luminoso piso, situado en una finca clásica del año 1900 en la emblemática calle de Manuela Malasaña, en pleno centro de Madrid. Con 2 balcones que ofrecen vistas directas a la calle y un diseño moderno que combina elegancia y funcionalidad, esta vivienda de 3 dormitorios ha sido completamente reformada con materiales de primera calidad. Dos de los dormitorios cuentan con baño en suite, mientras que el tercero tiene el baño independiente, lo que lo convierte en un piso ideal tanto para residir como para invertir. Ubicado en una zona vibrante y a pocos pasos del Teatro Maravillas y la estación de Metro de Bilbao, esta propiedad ofrece lo mejor de la vida urbana madrileña.
Ubicado en el barrio de Malasaña, una de las zonas más dinámicas y culturales de Madrid, este piso se encuentra en una ubicación privilegiada. Malasaña es conocido por su ambiente bohemio y su vibrante vida nocturna, así como por su oferta de boutiques independientes, restaurantes de moda y espacios culturales. A pocos minutos a pie, se encuentran varios puntos de interés, como el Teatro Maravillas, plazas icónicas como la Plaza del Dos de Mayo, y numerosos bares y cafés que le dan vida a este barrio. La excelente conexión de transporte público, con la estación de metro de Bilbao a escasos metros, facilita el acceso a cualquier punto de la ciudad.
El inmueble se sitúa en una finca clásica de principios del siglo XX, que ha conservado su encanto arquitectónico a lo largo de los años. La finca, que data de 1900, está equipada con ascensor. Con una superficie de 108 m², este piso ofrece un diseño espacioso y una distribución funcional. La reciente reforma integral ha sido realizada con atención a cada detalle, utilizando materiales de primera calidad que resaltan tanto la belleza como la comodidad del espacio.
La vivienda ha sido completamente reformada y se entrega amueblada y lista para entrar a vivir. Cada detalle ha sido cuidadosamente seleccionado para ofrecer un estilo moderno y confortable, desde los suelos hasta los elementos decorativos. El mobiliario y la decoración están incluidos, por lo que los futuros propietarios solo tendrán que traer sus pertenencias para disfrutar de su nuevo hogar desde el primer día.
_
El barrio de Justicia limita con el elegante bulevar de la Gran Vía y se caracteriza por los edificios neoclásicos, las boutiques de lujo y el Tribunal Supremo de España. Aquí también está la zona gay de Chueca, famosa por las originales tiendas de la calle Hortaleza y los locales nocturnos a la última. Vecinos de todas las edades se reúnen en Mercado de San Antón, que cuenta con una terraza en la azotea, y los bistrós de moda y los bares de tapas en los alrededores de la plaza de Chueca.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</si>
  <si>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Superficie construida: 
										108 m²
									Habitaciones: 
										3
									Baños: 
										3
									Planta: 
										3ª
									Exterior
									Conservación: 
										A estrenar
									Gastos de comunidad: 
										Entre 80 y 100 €
									Referencia: 
										XA633-5910</t>
  </si>
  <si>
    <t>Ref.: XA633-5910</t>
  </si>
  <si>
    <t>CASAS MADRID VENDE ESTE INCREÍBLE INMUEBLE actualmente en reforma que finalizará a finales de Octubre de este año, la reforma se esta haciendo con unos materiales de gran calidad, el inmueble se puede visitar en obras. La ubicación del inmueble es excelente en el pleno centro de MADRID, con todas las comodidades que esto supone, cuenta con tres habitaciones, dos de ellas con baño en suite. La cocina está equipada con electrodomésticos de alta gama, se vende completamente amueblado con muebles de diseño hechos a medida, acabados en madera y una excelente iluminación mediante luces LED y decorado.</t>
  </si>
  <si>
    <t>Superficie construida: 
										108 m²
									Superficie útil: 
										95 m²
									Habitaciones: 
										3
									Baños: 
										3
									Planta: 
										1ª
									Exterior
									Conservación: 
										En buen estado
									Gastos de comunidad: 
										Entre 60 y 80 €
									Referencia: 
										SA4506-102656838</t>
  </si>
  <si>
    <t>Ref.: SA4506-102656838</t>
  </si>
  <si>
    <t>EXTERIOR    3 DORMITORIOS     3 BAÑOS     ASCENSOR     REFORMADO A ESTRENAR.
AURIGA Real Estate presenta esta exclusiva vivienda reformada a estrenar, amueblada, muy luminosa, exterior, en plena calle Manuela Malasaña, a un paso de la Plaza del 2 de mayo y de la calle Fuencarral, en el Centro mas historico de Madrid. Completamente reformada a estrenar, muy luminosa con fachada orientacion Norte y con mobiliario de diseño incluido en el precio, en edificio de fachada de corte clasico. La vivienda consta de salon y comedor exterior con dos balcones a la calle con gran luminosidad, al que se accede desde un hall de acceso, cocina integrada con office, y de 3 dormitorios, 2 de ellos con baño en suite y vestidor, y ademas un tercer dormitorio con un baño independiente. El dormitorio principal dispone de vestidor incorporado. La cocina esta completamente amueblada y equipada con electrodomesticos de alta gama, suelos de tarima, aire acondicionado, luces LED, y armarios empotrados vestidos. Exterior con balcones a la calle muy luminosa en edificio clasico con imponente fachada. Magnifica ubicacion en un enclave unico y exclusivo.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Oportunidad única de invertir en una propiedad impecable en la mejor zona de Madrid.
No dude en solicitarnos informacion sin compromiso.
Directamente de la propiedad.
AURIGA Real Estate.</t>
  </si>
  <si>
    <t>Superficie construida: 
										108 m²
									Superficie útil: 
										103 m²
									Habitaciones: 
										3
									Baños: 
										3
									Planta: 
										3ª
									Exterior
									Antigüedad: 
										Más de 50 años
									Referencia: 
										XA195-24094-28VRC</t>
  </si>
  <si>
    <t>Ref.: XA195-24094-28VRC</t>
  </si>
  <si>
    <t>5.161 €/m²</t>
  </si>
  <si>
    <t>Piso exterior con orientación sur, consta de salón, cocina, baño y dos amplios dormitorios, necesita actualizar o reformar, ITE e IEE favorables, plaza de garaje en alquiler frente al edifico. Situado en pleno barrio de Malasaña, uno de las más demandados de Madrid, cuenta con excelentes conexiones de transporte público y todos los servicios para la vida diaria, así como una amplia oferta gastronómica, cultural y lúdica, a la vez que mantiene su esencia de barrio madrileño.</t>
  </si>
  <si>
    <t>Superficie construida: 
										62 m²
									Superficie útil: 
										45 m²
									Habitaciones: 
										2
									Baños: 
										1
									Planta: 
										4ª
									Exterior
									Antigüedad: 
										Más de 50 años
									Conservación: 
										A reformar
									Gastos de comunidad: 
										Entre 60 y 80 €
									Referencia: 
										4528275-SVF1</t>
  </si>
  <si>
    <t>Ref.: 4528275-SVF1</t>
  </si>
  <si>
    <t>10.211 €/m²</t>
  </si>
  <si>
    <t>Piso en venta en Calle del Divino Pastor</t>
  </si>
  <si>
    <t>Espectacular Vivienda Totalmente Reformada en Calle Divino Pastor
En Inmobiliaria Don Chamberí nos complace presentar esta espectacular vivienda totalmente reformada, lista para estrenar y entrar a vivir. Ubicada en la representativa Calle de Divino Pastor, 14 en la zona centro de la ciudad, esta propiedad se caracteriza por estar en un área con mucha historia y riqueza cultural. La ubicación ofrece una combinación única de encanto tradicional y modernidad cosmopolita.
Ubicación
Situada en una de las zonas más emblemáticas de la ciudad, esta vivienda ofrece una oferta cultural inigualable. Entre la estación de metro Bilbao y San Bernardo.
Además, la zona cuenta con una amplia variedad de tiendas, restaurantes y locales de entretenimiento, garantizando una vida vibrante y llena de opciones.
El inmueble se encuentra en un edificio de fachada clásica, equipado con ascensor, que ha sido totalmente reformado por el prestigioso equipo de Diseño &amp; Interiorismo ARCTEMPUS.
Características de la Vivienda
Distribución Inteligente y Elegante:
Cocina: Totalmente equipada e independiente.
Salón: De gran tamaño, con acabados de madera realizados a medida.
Dormitorios: 3 amplios dormitorios.
Baños: 3 modernos baños.
Beneficios
Esta propiedad es una oportunidad única, ya que fusiona tamaño, diseño y la mejor ubicación. Ideal para quienes buscan un hogar espacioso y con un toque de elegancia y modernidad en el corazón de la ciudad.
No deje pasar esta oportunidad de vivir en una vivienda exclusiva y reformada con los más altos estándares de calidad. ¡Contáctenos para más información y para programar una visita!</t>
  </si>
  <si>
    <t>Superficie construida: 
										90 m²
									Superficie útil: 
										70 m²
									Habitaciones: 
										3
									Baños: 
										3
									Conservación: 
										A estrenar
									Gastos de comunidad: 
										40
									Referencia: 
										XA785-510537</t>
  </si>
  <si>
    <t>Ref.: XA785-510537</t>
  </si>
  <si>
    <t>¡Descubre tu nuevo hogar en el corazón de Madrid! Este espectacular piso ubicado en Jesús del Valle, en el vibrante barrio de Malasaña-Centro, te ofrece una experiencia de vida única. Reformado por el reconocido estudio de arquitectura Arctempus, este inmueble de 107 metros cuadrados catastrales ha sido diseñado cuidadosamente para maximizar el espacio y la luz natural, creando un ambiente acogedor y sofisticado.En la segunda planta de un edificio histórico construido en 1900, este piso cuenta con tres amplias habitaciones, incluyendo una suite con baño privado, y un total de tres baños. La vivienda se entrega completamente amueblada, lista para que te instales y disfrutes de cada rincón. Además, dispone de una encantadora terraza y un balcón que te permitirán disfrutar del aire libre sin salir de casa.Cada detalle ha sido pensado para garantizar una experiencia de vida de lujo, desde los armarios empotrados hasta la calefacción eléctrica con bomba de frío/calor y el aire acondicionado. El edificio también cuenta con ascensor y acceso adaptado para personas con movilidad reducida, asegurando comodidad y accesibilidad para todos.Este piso no solo es un refugio perfecto en medio de la ciudad, sino también una invitación a descubrir personalmente el encanto y las posibilidades que ofrece. No pierdas la oportunidad de vivir en una zona con una oferta cultural y vida nocturna inigualable. ¡Ven a conocerlo y enamórate de tu nuevo hogar en Malasaña!</t>
  </si>
  <si>
    <t>Superficie construida: 
										107 m²
									Habitaciones: 
										3
									Baños: 
										3
									Planta: 
										2ª
									Exterior
									Conservación: 
										En buen estado
									Gastos de comunidad: 
										Entre 80 y 100 €
									Referencia: 
										SA4506-105889622</t>
  </si>
  <si>
    <t>Ref.: SA4506-105889622</t>
  </si>
  <si>
    <t>5.808 €/m²</t>
  </si>
  <si>
    <t>¡Bienvenido a tu próximo hogar en el corazón de Malasaña!
Descubre este encantador piso de 2 dormitorios que mezcla a la perfección el carácter histórico de Madrid con todas las comodidades modernas que buscas.
Ubicado en la última planta de un edificio con encanto, este luminoso apartamento interior sorprende con su tranquilidad, ¡aunque está en medio de una de las zonas más vibrantes de la ciudad!
Los techos altos con vigas de madera expuestas aportan un toque de calidez y autenticidad, mientras que los dos altillos practicables ofrecen ese espacio extra que siempre se agradece para almacenaje o para crear un rincón de lectura. La cocina, de tamaño acogedor, está diseñada para aprovechar cada centímetro y que disfrutes de preparar tus platos favoritos.
Este piso tiene un brillo especial: muchísima luz natural que invade cada rincón, dándole una atmósfera fresca y acogedora durante todo el día. Y lo mejor de todo, aunque estás a solo unos pasos de la calle Fuencarral y del Metro Tribunal, la calma que se respira en este hogar es incomparable. 
¡Perfecto para los que buscan paz en medio de la acción! 
Además, olvídate de las preocupaciones con la comunidad: la ITE está pasada y favorable, pocos gastos de comunidad y sin derramas a la vista. Todo esto hace de este piso una opción ideal tanto para vivir como para invertir, gracias a las múltiples posibilidades que ofrece.
¿Estás listo para disfrutar de la vida en uno de los barrios más cool y emblemáticos de Madrid?
 ¡Este piso en Malasaña te está esperando para convertirse en tu refugio perfecto!</t>
  </si>
  <si>
    <t>Superficie construida: 
										68 m²
									Superficie útil: 
										66 m²
									Habitaciones: 
										4
									Baños: 
										1
									Planta: 
										4ª
									Antigüedad: 
										Más de 50 años
									Gastos de comunidad: 
										Entre 40 y 60 €
									Referencia: 
										SA5559-MTPIS_152/11900</t>
  </si>
  <si>
    <t>Ref.: SA5559-MTPIS_152/11900</t>
  </si>
  <si>
    <t>5.781 €/m²</t>
  </si>
  <si>
    <t>Agencia inmobiliaria de Madrid - Tecnocasa Consulting Estudio Tribunal Centro S. L. vende magnifica vivienda en el centro de Madrid, a escasos metros de la famosa calle GRAN VÍA, en el corazón del icónico barrio de Malasaña.
Se trata de una segunda planta en la calle de la Puebla.
La vivienda consta de TRES DORMITORIOS, cocina y baño completo con plato de ducha.
Al acceder a la vivienda, nos encontramos con la entrada que nos lleva a un pasillo que distribuye el resto de estancias de la vivienda.
La primera estancia que nos encontramos siguiendo el pasillo es la cocina, tiene mucha luz y dispone de ventana hacia el patio interior. Está totalmente AMUEBLADA y EQUIPADA con todos los electrodomésticos (frigorífico, lavadora, horno etc. ).
Siguiendo el pasillo nos encontramos con un armario empotrado en el mismo pasillo, cuyo uso actualmente es de despensa, ya que tiene bastante amplitud.
El dormitorio principal es muy AMPLIO y LUMINOSO, con ventana con vistas al patio interior.
La siguiente estancia que nos encontramos siguiendo el pasillo es el SALÓN, de gran amplitud, con vistas a un patio abierto, con mucha luz, sobre todo por las mañanas, al disponer de orientación sur.
Dentro del salón encontramos los otros dos dormitorios que están de paso por el propio salón. Ambos dormitorios son de un aceptable tamaño y ambos con ventana al mismo patio abierto que hemos comentado anteriormente.
Al final del pasillo, nos encontramos con el baño, con plato de ducha. Cabe destacar que el baño tiene gran amplitud. Dispone de ventana de gran tamaño que nos genera mucha luminosidad y muy buena ventilación. Y está reformado recientemente.
En cuanto a calidades, cabe destacar que los suelos son de parquet y la calefacción es individual de combustible de gas natural. El portal de la finca dispone de rampa para personas que tengan silla de ruedas. La finca tiene ascensor.
En cuanto a los servicios que nos ofrece el edificio, cabe destacar que es una de las zonas mas demandadas de la capital. Donde todas las calles y rincones tienen un toque especial que combina la historia del lugar, con la modernidad de una gran ciudad como Madrid. Esta vivienda ubicada en plena zona de Malasaña, situada en el corazón de Madrid, cercana a las calles Gran Vía, Fuencarral, etc. y a los barrios de CHUECA O JUSTICIA, es una zona con gran personalidad que ha sabido reinventarse sin perder su alma. Es el lugar indicado para ir de tapas, descubrir comercios alternativos, iniciar una noche de fiesta o tomar una cerveza al sol en alguna de sus agradables terrazas.
La vivienda se encuentra en el corazón del emblemático barrio de Malasaña a escasos metros de la conocida calle Fuencarral y comunicada por las estaciones de TRIBUNAL (L1 y L10), GRAN VÍA (L1 y L5), CALLAO (L3 y 5), BILBAO (L4 Y L1) SAN BERNARDO (L2 y L4) y con todos los servicios próximos a la vivienda.
Es sin duda, una oportunidad única de vivir en una de las mejores zonas del centro de Madrid.</t>
  </si>
  <si>
    <t>Superficie construida: 
										83 m²
									Habitaciones: 
										3
									Baños: 
										1
									Antigüedad: 
										Más de 50 años
									Conservación: 
										En buen estado
									Referencia: 
										TC852-594740</t>
  </si>
  <si>
    <t>Ref.: TC852-594740</t>
  </si>
  <si>
    <t>ÚNICA INMOBILIARIA presenta espectacular vivienda exterior reformada con maravillosa iluminación.
La increíble propiedad se ubica en la segunda planta que destaca por su luminosidad y distribución espaciosa. Al entrar un amplio recibidor da paso al extenso salón con vistas al exterior desde sus dos balcones. La cocina abierta al salón, equipada con electrodomésticos de alta gama y el área del comedor se encuentra separada de ambas estancias.
El inmueble además, cuenta con dormitorio principal en suite y armario empotrado con gran capacidad de almacenaje. El segundo dormitorio doble también en suite y con vestidor y el tercer dormitorio con balcón y armario empotrado. Finalmente el tercer cuarto cuarto de baño de cortesía. 
El edificio de 1900 de fachada clásica con balcones está equipada con ascensor.
Con ubicación privilegiada, en una de las zonas mas emblemáticas de Madrid, cercana al rodeada de famosos restaurares y míticas cafeterías, lo que la convierte en una de las zonas con mas demanda.</t>
  </si>
  <si>
    <t>Superficie construida: 
										107 m²
									Habitaciones: 
										3
									Baños: 
										3
									Planta: 
										2ª
									Exterior
									Antigüedad: 
										Más de 50 años
									Conservación: 
										Reformado
									Gastos de comunidad: 
										95.58€ / ibi: 609€
									Referencia: 
										1492-426235</t>
  </si>
  <si>
    <t>Ref.: 1492-426235</t>
  </si>
  <si>
    <t>Piso en venta en Calle de Jesús del Valle, 25</t>
  </si>
  <si>
    <t>ESPECTACULAR PISO EN PLENO CENTRO DE MADRID
Sarago servicios inmobiliarios presenta esta espectacular vivienda, totalmente reformado por el estudio de arquitectura Arctempus. Situado en la segunda planta . Consta de 3 habitaciones de gran tamaño con 1 baño en suite. Se entrega totalmente amueblado con muebles de diseño hechos a medida, acabados en madera y una excelente iluminación mediante luces LED.
El piso se encuentra muy bien ubicado por el centro de Madrid, cerca a Plaza España, Chueca y sitios turísticos, a 5 minutos de la estación de Metro de Tribunal, rodeado de restaurantes, bares, distintos tipos de comercios. La vivienda está muy bien comunicada, cuenta con varias líneas de autobús.
CARACTERISTICAS DEL INMUEBLE:
- 3 Habitaciones
- 3 Baños
- Calefacción termo eléctrico
- Aire Acondicionado
- Ascensor
- 106 m² construidos
-Balcón
Ofrecemos asesoramiento y financiación a medida según las necesidades del comprador.
¡Si quieres visitar el inmueble ponte en contacto con nosotros!</t>
  </si>
  <si>
    <t>Superficie construida: 
										106 m²
									Superficie útil: 
										84 m²
									Habitaciones: 
										3
									Baños: 
										3
									Planta: 
										2ª
									Exterior
									Antigüedad: 
										Más de 50 años
									Referencia: 
										EP1019-SRG39</t>
  </si>
  <si>
    <t>Ref.: EP1019-SRG39</t>
  </si>
  <si>
    <t>Espectacular Vivienda Totalmente Reformada en Calle Malasaña
En Inmobiliaria Don Chamberí nos complace presentar esta espectacular vivienda totalmente reformada, lista para estrenar y entrar a vivir. Ubicada en la representativa Calle de Manuela Malasaña, 14 en la zona centro de la ciudad, esta propiedad se caracteriza por estar en un área con mucha historia y riqueza cultural. La ubicación ofrece una combinación única de encanto tradicional y modernidad cosmopolita.
Ubicación
Situada en una de las zonas más emblemáticas de la ciudad, esta vivienda ofrece una oferta cultural inigualable. Entre la estación de metro Bilbao y San Bernardo.
Además, la zona cuenta con una amplia variedad de tiendas, restaurantes y locales de entretenimiento, garantizando una vida vibrante y llena de opciones.
El inmueble se encuentra en un edificio de fachada clásica, equipado con ascensor, que ha sido totalmente reformado por el prestigioso equipo de Diseño &amp; Interiorismo ARCTEMPUS.
Características de la Vivienda
Distribución Inteligente y Elegante:
Cocina: Totalmente equipada e independiente.
Salón: De gran tamaño, con acabados de madera realizados a medida.
Dormitorios: 3 amplios dormitorios.
Baños: 3 modernos baños.
Beneficios
Esta propiedad es una oportunidad única, ya que fusiona tamaño, diseño y la mejor ubicación. Ideal para quienes buscan un hogar espacioso y con un toque de elegancia y modernidad en el corazón de la ciudad.
No deje pasar esta oportunidad de vivir en una vivienda exclusiva y reformada con los más altos estándares de calidad. ¡Contáctenos para más información y para programar una visita!</t>
  </si>
  <si>
    <t>Superficie construida: 
										103 m²
									Superficie útil: 
										81 m²
									Habitaciones: 
										3
									Baños: 
										3
									Conservación: 
										A estrenar
									Referencia: 
										XA785-510536</t>
  </si>
  <si>
    <t>Ref.: XA785-510536</t>
  </si>
  <si>
    <t>3.854 €/m²</t>
  </si>
  <si>
    <t>Acogedor piso en Gran Vía, con aire acondicionado y trastero
Ubicado en una de las zonas más emblemáticas de Madrid, este piso de dos dormitorios es una oportunidad única para quienes buscan vivir en el corazón de la ciudad. A pocos pasos de la Gran Vía, tendrás a tu alcance una oferta inigualable de ocio, cultura y gastronomía.
La vivienda cuenta con una cocina independiente, práctica y funcional, perfecta para quienes valoran un espacio de cocina separado. El salón ofrece una distribución estratégica, proporcionando acceso al resto de las estancias de manera fluida, lo que optimiza cada metro cuadrado del hogar.
Además, el piso dispone de aire acondicionado, ideal para mantener una temperatura agradable durante el verano, y calefacción comunitaria para garantizar el confort en los meses de invierno. También incluye un práctico trastero, perfecto para guardar objetos de temporada o de uso menos frecuente.
Su excelente ubicación y funcionalidad la convierten en una opción ideal tanto para quienes buscan un hogar céntrico como para inversores en una de las zonas más codiciadas de Madrid.
No dejes pasar esta oportunidad única de adquirir una propiedad en una de las calles más emblemáticas de la capital.
***NO COBRAMOS HONORARIOS A LOS COMPRADORES***
**La información que se detalla en este anuncio, se muestra a título informativo, no es contractual ni vinculante y puede contener errores**.</t>
  </si>
  <si>
    <t>Superficie construida: 
										96 m²
									Habitaciones: 
										2
									Baños: 
										1
									Planta: 
										4ª
									Antigüedad: 
										Más de 50 años
									Referencia: 
										SA4230-3610-00633/8893</t>
  </si>
  <si>
    <t>Ref.: SA4230-3610-00633/8893</t>
  </si>
  <si>
    <t>De Rojas servicios inmobiliarios pone a su disposición el inmueble ubicado en la  calle Divino Pastor en pleno centro de Madrid en el barrio de Malasaña.La vivienda exterior y situada en una 1ª planta consta de 112 metros cuadrados distribuidos en 3 dormitorios con armarios empotrados ,2 baños en suite completos y 1 baño adicional ,el salon-comedor muy luminoso ,con 2 grandes ventanales que dan a 2 balcones, la cocina integrada al salon totalmente amueblada y con electrodomèsticos  de alta gama .El inmueble se entrega totalmente reformado  con acabados de alta calidad  y totalmente amueblado y decorado con madera natural y juego de luces para crear diferentes ambientes.Los suelos son de madera, carpintería artesanal   ,aire acondicionado por conducto en toda la casa ,techos altos,calefaccion individual y puerta principal acorazada , cuenta con servicio de portería y ascensores.La ubicación es excelente en el barrio de Malasaña y disfruta de una inmejorable oferta de distintas zonas comerciales así como una gran variedad de transporte publico.No dude en concertar una cita con nosotros.</t>
  </si>
  <si>
    <t>Superficie construida: 
										112 m²
									Superficie útil: 
										112 m²
									Habitaciones: 
										3
									Baños: 
										2
									Referencia: 
										EP693-admiP-292</t>
  </si>
  <si>
    <t>Ref.: EP693-admiP-292</t>
  </si>
  <si>
    <t>7.980 €/m²</t>
  </si>
  <si>
    <t>Exclusivo apartamento de diseño en el corazón del barrio de Justicia, Madrid
Este espectacular inmueble de 104 m² ha sido completamente renovado con materiales de alta calidad y un diseño moderno que combina elegancia y funcionalidad. Situado en el barrio de Justicia, una de las zonas más dinámicas y conectadas de la ciudad, este apartamento ofrece comodidad y estilo en un entorno vibrante.
Cuenta con dos habitaciones funcionales, un baño completo y un aseo que ya está preparado para convertirse en un segundo baño con ducha. La renovación integral incluye un sistema de climatización por conductos, proporcionando aire acondicionado y calefacción centralizada, garantizando el máximo confort durante todo el año.
Con acabados de primera calidad y espacios bien aprovechados, este apartamento también cuenta un trastero privado para mayor almacenamiento.
Ideal tanto para quienes buscan un hogar único en una zona muy cotizada como para inversores.
Gastos de comunidad de base: 80,36€.
IBI: 540,73€ (2023)</t>
  </si>
  <si>
    <t>Superficie construida: 
										104 m²
									Superficie útil: 
										95 m²
									Habitaciones: 
										2
									Baños: 
										2
									Planta: 
										2ª
									Exterior
									Conservación: 
										Reformado
									Referencia: 
										EP647-1234</t>
  </si>
  <si>
    <t>Ref.: EP647-1234</t>
  </si>
  <si>
    <t>5.692 €/m²</t>
  </si>
  <si>
    <t>Piso en venta en Calle de Pizarro</t>
  </si>
  <si>
    <t>Agencia inmobiliaria DS Realtors te ofrece, SIN HONORARIOS AL COMPRADOR, esta vivienda en una cuarta planta. DS Realtors comercializa esta vivienda de 65 metros cuadrados para reformar en edificio de 1951. 
PISO PARA REFORMAR INTEGRALMENTE.
Este lienzo en blanco de piso de unos 65m2 se encuentra ubicado en la conocida zona de Universidad-Malasaña, en una finca totalmente reformada que agrega un toque de encanto y distinción. Con posibilidad de hacer 2 dormitorios, este hogar ofrece amplitud y versatilidad para adaptarse a las necesidades de sus residentes.
El piso consta de techos altos, armarios empotrados y tiene orientación sur, lo cual le permite, a parte de ser de un interior, disponer de muchísima luz la mayor parte del día.
EXISTE POSIBILIDAD DE HACER DUPLEX CON LA PLANTA INFERIOR.
Además, su ubicación estratégica proporciona acceso a una amplia gama de servicios, colegios, zonas verdes y opciones de entretenimiento, convirtiéndolo en el lugar ideal para aquellos que buscan un equilibrio entre la vida urbana y la tranquilidad familiar. No pierdas la oportunidad de experimentar la armonía perfecta entre espacio, privacidad y conveniencia.
Gastos de Comunidad 70€. Sin duda una propiedad única, alegre y excelentemente situada a pocos metros de la Gran Via Madrileña.
Transporte: a escasos metros de parada autobuses líneas 001, 002, 1, 133, 44, 46, 74, 75 y estaciones de Noviciado (L2), San Bernardo (L2 y L4) y Tribunal (L1 y L10).
Te invitamos a conocerla sin compromiso con uno de nuestros expertos, para que te ayude a encontrar tu casa ideal, con un asesoramiento personalizado adaptado a tus gustos y necesidades.
En caso de estar interesado, desde DS Realtors ponemos también a tu disposición a nuestro equipo técnico de expertos en reformas e interiorismo -formado por arquitectos, arquitectos técnicos e interioristas-. Puedes consultarnos sin compromiso.</t>
  </si>
  <si>
    <t>Superficie construida: 
										65 m²
									Superficie útil: 
										49 m²
									Habitaciones: 
										1
									Baños: 
										1
									Planta: 
										4ª
									Antigüedad: 
										Más de 50 años
									Gastos de comunidad: 
										Entre 60 y 80 €
									Referencia: 
										SA3018-1-1479/8205</t>
  </si>
  <si>
    <t>Ref.: SA3018-1-1479/8205</t>
  </si>
  <si>
    <t>Piso en venta en Calle del Pez</t>
  </si>
  <si>
    <t>Agencia inmobiliaria DS Realtors te ofrece, SIN HONORARIOS AL COMPRADOR, esta vivienda en una primera planta exterior con balcón a la calle Pez.
DS Realtors comercializa este exclusivo piso de 2 habitaciones y 1 baño en pleno corazón de Madrid, ubicado en la vibrante y exclusiva zona de Malasaña, a solo 5 minutos a pie de Gran Vía. Este encantador inmueble, situado en la primera planta de un edificio histórico en la icónica calle del Pez, es una excelente oportunidad tanto para quienes buscan vivir en una ubicación céntrica y tranquila, como para aquellos interesados en una inversión con rentabilidades atractivas.
EXENTO DE PAGO ANUAL DE IBI POR FINCA CON VALOR HISTÓRICO.
El piso destaca por su luminoso salón, armarios empotrados y un amplio ventanal con balcón (cristales anti ruido y aislamiento térmico). El baño, de diseño moderno, cuenta con elegantes acabados y un plato de ducha de piedra. Todos los espacios están iluminados con luces LED de manera sofisticada, mientras que la climatización se garantiza mediante aire acondicionado con bomba de frío y calor por conductos, asegurando confort durante todo el año.        
La finca destaca por su gran diseño castizo y representativa de principios del siglo XX y totalmente conservada. También dispone de conserje en horario comercial.                        
Gastos de comunidad 85€/mensuales.
Por su ubicación privilegiada en una de las zonas más demandadas de Madrid, este piso es ideal tanto para alquiler turístico, gracias a la altísima demanda, como para vivir rodeado de todas las comodidades del centro. La zona ofrece una gran dotación de servicios: centros de salud, colegios, gimnasios, tiendas y mercados, haciendo de este inmueble una opción inigualable.
Transporte: a escasos metros de parada autobuses líneas 001, 002, 1, 133, 44, 46, 74, 75 y estaciones de Noviciado (L2), San Bernardo (L2 y L4) y Tribunal (L1 y L10).
Te invitamos a conocerla sin compromiso con uno de nuestros expertos, para que te ayude a encontrar tu casa ideal, con un asesoramiento personalizado adaptado a tus gustos y necesidades.
En caso de estar interesado, desde DS Realtors ponemos también a tu disposición a nuestro equipo técnico de expertos en reformas e interiorismo -formado por arquitectos, arquitectos técnicos e interioristas-. Puedes consultarnos sin compromiso.</t>
  </si>
  <si>
    <t>Superficie construida: 
										95 m²
									Superficie útil: 
										88 m²
									Habitaciones: 
										2
									Baños: 
										1
									Planta: 
										1ª
									Antigüedad: 
										Más de 50 años
									Gastos de comunidad: 
										Entre 80 y 100 €
									Referencia: 
										SA3018-1-1485/8205</t>
  </si>
  <si>
    <t>Ref.: SA3018-1-1485/8205</t>
  </si>
  <si>
    <t>Este precioso piso exterior se sitúa en una elegante finca clásica de Madrid, destacando por su bonita fachada y un portal de gran presencia. La vivienda, completamente reformada, cuenta con techos de más de 3 metros de altura, lo que aporta una sensación de amplitud y luminosidad. Dos encantadores balcones ofrecen vistas inigualables a una iglesia cercana, creando un entorno único y acogedor.
El piso ha sido diseñado por el arquitecto Rodrigo Núñez, quien ha incorporado acabados de alta calidad como carpintería de roble macizo en puertas y armarios a medida. Dispone de dos amplios dormitorios con baños en suite, un salón exterior con acceso a los balcones, y un comedor independiente con área de trabajo. La cocina, totalmente equipada con electrodomésticos A+, combina funcionalidad y diseño, mientras el sistema de climatización por conductos asegura un confort óptimo.
Ubicado en una zona emblemática de Madrid, este piso goza de una localización inmejorable, con acceso a servicios de primera categoría, restaurantes, tiendas y transporte público, todo a escasos minutos.
Adquirir esta propiedad ofrece una excelente oportunidad para disfrutar de un hogar sofisticado y cómodo en el corazón de la ciudad. En Walter Haus, estamos orgullosos de presentarle esta joya inmobiliaria diseñada para un estilo de vida exclusivo.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</si>
  <si>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104 m²
									Habitaciones: 
										2
									Baños: 
										2
									Planta: 
										2ª
									Referencia: 
										IF76602-M20705V</t>
  </si>
  <si>
    <t>Ref.: IF76602-M20705V</t>
  </si>
  <si>
    <t>ÚNICA INMOBILIARIA presenta fantástico piso exterior reformado en el corazón de Madrid, situado en el emblemático barrio de Universidad.
El apartamento reformado por el prestigioso estudio de arquitectura Arctempous, combina a la perfección, la elegancia de lo clásico con la funcionalidad de la modernidad. 
Con 108 m² el espacio se distribuye en un cómodo salón con balcón que cuenta con muebles de diseño a medida que hacen de este espacio, un ambiente cálido y acogedor. La cocina equipada con todos los electrodomésticos y tres habitaciones, dos de ellas con baño en suite garantizando máxima privacidad y confort. Por ultimo el tercer cuarto de baño de cortesía. 
A pocos metros del Museo del Prado y el Museo reina Sofía, así como diversas tiendas, restaurantes y múltiples opciones de entretenimiento. Este inmueble es una oportunidad única para aquellos que buscan sumergirse la vida madrileña, rodeado de historia y arte.</t>
  </si>
  <si>
    <t>Superficie construida: 
										108 m²
									Habitaciones: 
										3
									Baños: 
										3
									Planta: 
										1ª
									Exterior
									Antigüedad: 
										Más de 50 años
									Conservación: 
										Reformado
									Gastos de comunidad: 
										69.38€ / ibi: 563.20€
									Referencia: 
										1492-426280</t>
  </si>
  <si>
    <t>Ref.: 1492-426280</t>
  </si>
  <si>
    <t>ZANATTA Servicios Inmobiliarios VENDE.
Fantastico piso en MALASAÑA de 80m2, antiguamente tres dormitorio, en la actualidad un con vestidor, baño completo con plato de ducha totalmente reformado. salon comedor con salida a dos balcones, cocina office con muebles altos y bajos reformada.
Treastero.
Ubicacion en Malasaña autobuses, restaurantes, cines y teatros todo a mano.
*Este anuncio no es vinculante, puede contener errores, se muestra a título informativo y no contractual*
No dude en visitarlo.</t>
  </si>
  <si>
    <t>Superficie construida: 
										80 m²
									Superficie útil: 
										70 m²
									Habitaciones: 
										3
									Baños: 
										1
									Planta: 
										1ª
									Exterior
									Antigüedad: 
										Más de 50 años
									Conservación: 
										En buen estado
									Gastos de comunidad: 
										Entre 40 y 60 €
									Referencia: 
										4528516-000007</t>
  </si>
  <si>
    <t>Ref.: 4528516-000007</t>
  </si>
  <si>
    <t>5.196 €/m²</t>
  </si>
  <si>
    <t>Vende Direct ofrece:" Piso en venta en zona de Centro"
Excelente ubicación, en Malasaña.
La vivienda es exterior con doble ventanas que dan a la calle y se sitúa en la entreplanta  de un edificio de 124 años de Antigüedad, portero automático, IDEAL COMO PROYECTO DE INVERSIÓN, ALTA RENTABILIDAD.
El inmueble consta con 51m2 distribuidos en: 1 dormitorio con ventanas dobles a la calle San Andrés , 1 baño con plato ducha, cocina, ambas con ventana a patio interior.
Otras características:
La vivienda dispone de pintura lisa, suelo de tarima y Gress, No tiene calefacción. Asimismo en la parte exterior es de aluminio, Gastos de comunidad e IBI bajos, posibilidad de redistribución y dejarlo con las vigas vistas de madera, ITE FAVORABLE.
Sobre la zona y el transporte:
Malasaña es uno de los barrios que integran el Distrito Centro de Madrid., Es una de las  zonas mas agradables para pasear, Especialmente por Fuencarral y Gran Vía y, en la cual hay distinguidas cafeterías que ponen terrazas, restauración, comercio, supermercados
Mercados tradicionales como el de Barceló. Plazas emblemáticas como Rastrillo y Dos de Mayo,
La zona esta bien comunicada con autobuses regulares y lineal 10 ( Tribunal- Plaza de España) y lineal 5 ( Gran Vía).</t>
  </si>
  <si>
    <t>Superficie construida: 
										51 m²
									Habitaciones: 
										1
									Baños: 
										1
									Planta: 
										Bajo
									Antigüedad: 
										Más de 50 años
									Gastos de comunidad: 
										Entre 60 y 80 €
									Referencia: 
										SA768-01440/2151</t>
  </si>
  <si>
    <t>Ref.: SA768-01440/2151</t>
  </si>
  <si>
    <t>6.585 €/m²</t>
  </si>
  <si>
    <t>Agencia inmobiliaria DS Realtors te ofrece, SIN HONORARIOS AL COMPRADOR, esta vivienda en una tercera planta. DS Realtors comercializa esta vivienda de 41 metros cuadrados para reformar en edificio de 1951.
LIENZIO EN BLANCO IDEAL PARA INVERSORES.
Este lienzo en blanco de piso de unos 41m2 se encuentra ubicado en la conocida zona de Universidad-Malasaña, en una finca totalmente reformada que agrega un toque de encanto y distinción. Este hogar ofrece amplitud y versatilidad para adaptarse a las necesidades de sus residentes.
El piso consta de techos altos, armarios empotrados y tiene orientación sur, lo cual le permite, a parte de ser de un interior, disponer de muchísima luz la mayor parte del día.
EXISTE POSIBILIDAD DE HACER DÚPLEX CON LA PLANTA SUPERIOR.
Además, su ubicación estratégica proporciona acceso a una amplia gama de servicios, colegios, zonas verdes y opciones de entretenimiento, convirtiéndolo en el lugar ideal para aquellos que buscan un equilibrio entre la vida urbana y la tranquilidad familiar. No pierdas la oportunidad de experimentar la armonía perfecta entre espacio, privacidad y conveniencia.
Gastos de Comunidad 70€. 
Transporte: a escasos metros de parada autobuses líneas 001, 002, 1, 133, 44, 46, 74, 75 y estaciones de Noviciado (L2), San Bernardo (L2 y L4) y Tribunal (L1 y L10).
Te invitamos a conocerla sin compromiso con uno de nuestros expertos, para que te ayude a encontrar tu casa ideal, con un asesoramiento personalizado adaptado a tus gustos y necesidades
En caso de estar interesado, desde DS Realtors ponemos también a tu disposición a nuestro equipo técnico de expertos en reformas e interiorismo -formado por arquitectos, arquitectos técnicos e interioristas-. Puedes consultarnos sin compromiso.</t>
  </si>
  <si>
    <t>Superficie construida: 
										41 m²
									Superficie útil: 
										35 m²
									Habitaciones: 
										1
									Baños: 
										1
									Planta: 
										3ª
									Antigüedad: 
										Más de 50 años
									Gastos de comunidad: 
										Entre 60 y 80 €
									Referencia: 
										SA3018-1-1480/8205</t>
  </si>
  <si>
    <t>Ref.: SA3018-1-1480/8205</t>
  </si>
  <si>
    <t>Piso totalmente reformado, se encuentra en una ubicación privilegiada en el barrio Universidad-Centro de Madrid. Con una superficie catastral de 142 metros cuadrados, la vivienda se sitúa en el primer piso del edificio y cuenta con una orientación exterior que le proporciona una iluminación natural excepcional. El estado reformado del inmueble resalta su encanto histórico, datando su construcción del año 1900. Dispone de dos habitaciones, una de ellas con baño en suite, y dos baños completos. La comodidad está asegurada con la presencia de aire acondicionado y un balcón que ofrece vistas al vibrante entorno urbano. La cocina, completamente equipada con electrodomésticos de alta gama, y el mobiliario de diseño a medida, complementan este espacio único. Además, la propiedad se vende amueblada, lo que facilita una mudanza inmediata y sin complicaciones. Infórmese¡¡¡</t>
  </si>
  <si>
    <t>Superficie construida: 
										142 m²
									Superficie útil: 
										105 m²
									Habitaciones: 
										2
									Baños: 
										2
									Planta: 
										1ª
									Exterior
									Conservación: 
										Reformado
									Referencia: 
										3623-199360</t>
  </si>
  <si>
    <t>Ref.: 3623-199360</t>
  </si>
  <si>
    <t>6.729 €/m²</t>
  </si>
  <si>
    <t>Piso en venta en Calle de Manuela Malasaña, 9</t>
  </si>
  <si>
    <t>¡ Vive en la frontera del barrio Universidad Malasaña y Chamberí!
Estupendas vistas fachada principal a calle Manuela Malasaña y interior al Palacio de Parcent.
REMAX ALPHA le ofrece esta estupenda y luminosa vivienda 123 m2 donde convergen los distritos de Centro y Chamberí y las calles de Fuencarral, Carranza, Luchana,Sagasta y Plaza del 2 de Mayo.
Se distribuye en hall de entrada con armario de cortesía, que da paso a un amplio salón con un armario empotrado vintage de madera de raíz con una base de mármol, 2 dormitorios a fachada principal con unos amplios ventanales a fachada calle Manuela Malasaña, pasillo que redistribuye a un dormitorio con armario empotrado y ventanal a patio de luces interior, cuarto de baño completo con plato de ducha y bidé, aseo de cortesía con plato de ducha, pasillo que da acceso a un cuarto de estar con 2 ventanales, cocina completa con 2 ventanales a patio de luces con sus tendederos y a una vista panorámica de Madrid capital y despensa con estanterías.
Calefacción individual gas natural, bomba de calor y frío en el cuarto de estar, ventanales de aluminio lacado blanco perfil europeo, climalit 4/6/4 y persiana térmica, suelo de parquet.
Puerta de seguridad con bombillo multilock y alarma.
Orientación norte en fachada, este y sur en la cocina con vistas al Palacio de Parcent.
Edificio modernista de 1905 con ascensor, ITE favorable hasta 2030 cuota de comunidad: 85,00 €.
Inmueble de 6ª Plantas con 2 vecinos por planta y 3 locales comerciales.
Malasaña es uno de los barrios históricos de Madrid que, curiosamente, congrega a los vecinos más modernos y underground de la ciudad. Se suele asociar con la explosión del movimiento cultural de los años 80 denominado Movida Madrileña.
Su ubicación en el corazón de Malasaña la convierte en una opción ideal para aquellos que buscan sumergirse en la vibrante vida cultural y social del barrio. Con tiendas de moda y cafeterías acogedoras, esta casa ofrece una experiencia de vida única en una de las zonas más emocionantes de Madrid.
Foco importante en la vida nocturna madrileña, vecina de las zonas de esparcimiento de Malasaña y Tribunal, se encontraba en ella el Café Comercial, situado en el número 7 de la glorieta. Otro edificio notable es el de la Regional Centro de Seguros Ocaso. Metro de Madrid tiene en la glorieta la estación de Bilbao, con enlace a las líneas 1 y 4. Desde la reforma de su trazado urbano en 2000 cuenta con una fuente con siete caños verticales alineados y varios accesos de zonas peatonales.
 No pierdas la oportunidad de vivir en esta fantástica zona de Madrid.</t>
  </si>
  <si>
    <t>Superficie construida: 
										133 m²
									Superficie útil: 
										124 m²
									Habitaciones: 
										3
									Baños: 
										2
									Planta: 
										5ª
									Interior: 
										Vistas al palacio de parcent.
									Exterior: 
										Fachada a la c/ manuela malasaña, 9
									Antigüedad: 
										Más de 50 años
									Conservación: 
										A reformar
									Gastos de comunidad: 
										Entre 80 y 100 €
									Referencia: 
										4994129-000103</t>
  </si>
  <si>
    <t>Ref.: 4994129-000103</t>
  </si>
  <si>
    <t>4.916 €/m²</t>
  </si>
  <si>
    <t>Piso en venta en Travesía de las Pozas</t>
  </si>
  <si>
    <t>"Casas y más vende estupenda vivienda, actualmente gestionándose como VIVIENDA Turística, ya que cumple todos los requisitos legales necesarios.
Se ubica en Travesía de las Pozas, semi esquina a la calle de San Bernardo junto a la emblemática Gran Vía.
El piso está totalmente reformado con un cuidadísimo diseño y rehabilitación.
La casa dispone de tres dormitorios: el dormitorio principal tiene el baño incorporado.
El salón y la cocina forman una sola pieza, lo que aporta una sensación de claridad y amplitud al disponer de dos estupendos ventanales al exterior.
El baño, da servicio a las dos habitaciones.
La vivienda dispone de calefacción por suelo de hilo radiante, así como aire acondicionado. También tiene preciosos suelos de tarima, y separación de ambientes con paredes de cristal.
Como dato interesante dispone de un hamman de 10 metros cuadrados.
No pierdas esta oportunidad!
Si quieres más información envíame un WhatsApp al móvil: 664249225. Javier."</t>
  </si>
  <si>
    <t>Superficie construida: 
										120 m²
									Habitaciones: 
										3
									Baños: 
										2
									Antigüedad: 
										Más de 50 años
									Referencia: 
										IF5695-240221-12</t>
  </si>
  <si>
    <t>Ref.: IF5695-240221-12</t>
  </si>
  <si>
    <t>6.362 €/m²</t>
  </si>
  <si>
    <t>BEK Properties, presenta esta vivienda que queda totalmente reformada con cinco habitaciones, cinco baños completos con ducha (3 de ellos en suite), una cocina totalmente equipada, un salón con mesa de comedor y TV. Se pondrá en rentabilidad con estudiantes de alto poder adquisitivo universitarios y de MASTER. Tiene 3 ventanas exteriores a la Calle Tudescos con vistas a la plaza y techos altos.[IW]</t>
  </si>
  <si>
    <t>Superficie construida: 
										135 m²
									Superficie útil: 
										114 m²
									Habitaciones: 
										5
									Baños: 
										5
									Exterior
									Antigüedad: 
										Más de 50 años
									Referencia: 
										AG38-PIS0580</t>
  </si>
  <si>
    <t>Ref.: AG38-PIS0580</t>
  </si>
  <si>
    <t>Inmueble totalmente reformado, situado en la ultima planta. Consta de 3 habitaciones y 3 baños, uno de ellos en suite. Se entrega totalmente amueblado con muebles de diseño hechos a medida, acabados en madera y una excelente iluminación mediante luces LED.
2ª Planta
Exterior
3 habitaciones
3 baños
Calefacción Por climatización
Aire acondicionado.
Para visitarlo, contacte con nosotros, estaremos encantados de atenderle, en Hermosilla nº 72,
tlf
Trabajamos los sábados.
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</si>
  <si>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Superficie construida: 
										117 m²
									Habitaciones: 
										3
									Baños: 
										3
									Planta: 
										2ª
									Exterior
									Conservación: 
										En buen estado
									Referencia: 
										SA5433-8737</t>
  </si>
  <si>
    <t>Ref.: SA5433-8737</t>
  </si>
  <si>
    <t>¡Descubre tu nuevo hogar en el corazón de Madrid! Este piso exterior, ubicado en la emblemática calle Isabel la Católica, te ofrece una combinación perfecta de encanto histórico y modernidad cosmopolita. Situado en la segunda planta de un edificio con ascensor, este inmueble de 99 metros catastrales y 67 metros útiles ha sido recientemente reformado para ofrecerte el máximo confort.El piso cuenta con dos amplias habitaciones y dos baños, ideales para una familia o para compartir. Disfruta de la luz natural y las vistas agradables desde el balcón, perfecto para relajarte después de un día ajetreado. La cocina está totalmente equipada y amueblada, lista para que prepares tus platos favoritos.Ubicado en el histórico barrio de Palacio, estarás a pocos pasos del majestuoso Palacio Real y la encantadora Plaza Mayor. Además, tendrás a tu disposición una amplia variedad de servicios, tiendas exclusivas, restaurantes y transporte público. El edificio, construido en 1880, ha sido adaptado para personas con movilidad reducida y cuenta con calefacción por bomba de frío/calor a gas natural y aire acondicionado.No pierdas la oportunidad de vivir en uno de los barrios más icónicos de Madrid. ¡Ven a visitar este piso y enamórate de tu nuevo hogar!</t>
  </si>
  <si>
    <t>Superficie construida: 
										99 m²
									Habitaciones: 
										2
									Baños: 
										2
									Planta: 
										2ª
									Exterior
									Conservación: 
										En buen estado
									Gastos de comunidad: 
										Entre 80 y 100 €
									Referencia: 
										SA4506-105889485</t>
  </si>
  <si>
    <t>Ref.: SA4506-105889485</t>
  </si>
  <si>
    <t>7.376 €/m²</t>
  </si>
  <si>
    <t>Piso en venta en Calle de Alberto Aguilera, cerca de Calle del Acuerdo</t>
  </si>
  <si>
    <t>Piso con sistema de domótica, TOTALMENTE REFORMADO y AMUEBLADO en edificio representativo.
Este piso destaca por su excelente reforma con calidades de lujo.
Piso distribuido en hall de entrada, cocina con lavandería y enoteca, bonito salón-comedor con balcón mirador, cuatro dormitorios (tres de ellos con baño incorporado en suite), cuatro baños.
Situado en una quinta planta con orientación norte-sur, y sus grandes ventanales  le proporcionan una excelente luz natural y sensación de bienestar. 
Es necesario resaltar la acertada reforma llevada a cabo, tanto por su moderno diseño haciendo un acertado uso de la madera y otros materiales nobles, como por su excelente ejecución.
Techos de hasta 2,90 metros, bonitas molduras, aire acondicionado por conductos air-zone, calefacción y agua caliente individual por radiadores de diseño, persianas eléctricas, wifi con 9 canales desde el móvil o mando a distancia. 
Portal representativo con techos altos, acceso adaptado y portero
maxhouse
CASAS EXCEPCIONALES. CLIENTES EXCEPCIONALES.</t>
  </si>
  <si>
    <t>Superficie construida: 
										202 m²
									Superficie útil: 
										180 m²
									Habitaciones: 
										4
									Baños: 
										4
									Planta: 
										5ª
									Exterior
									Antigüedad: 
										Más de 50 años
									Conservación: 
										A estrenar
									Referencia: 
										517093-000717</t>
  </si>
  <si>
    <t>Ref.: 517093-000717</t>
  </si>
  <si>
    <t>6.712 €/m²</t>
  </si>
  <si>
    <t>Piso en venta en Calle de San Bernardo, cerca de Calle del Noviciado</t>
  </si>
  <si>
    <t>Studios y proyectos madrid presenta esta vivienda completamente reformada y a estrenar, muy bien ubicado, con 3 dormitorios en el la mejor zona de universidad. . Es un piso exterior muy luminoso, con amplios ventanales al exterior. Se ubica en la tercera planta de un buen edificio del 1900, con ascensor y buen estado. El piso tiene una superficie construida de 120 m² y se quedan en 100 m² útiles, con buena distribución y estancias amplias ya que se está aprovechando al milímetro el espacio. Dispone de salón comedor con dos ambientes y un bonito balcón con vistas a la calle principal, cocina abierta amplio, totalmente amueblada y a medida, con todos los electrodomésticos y menaje de cocina, 3 dormitorios dobles con armarios empotrados de los cuales dos de ellos son en suite, 3 baños completos con plato de ducha. La vivienda se entrega amueblada y lista para entrar a vivir. Studios y proyectos madrid es una agencia inmobiliaria especializada en la intermediación, construcción y gestión de activos inmobiliarios en las zonas prime de madrid y alrededores. Distribución: superfície 110 m², 3 habitaciones, 3 baños, cocina tipo office. Características generales: aire acondicionado, calefacción, año de construcción 1900. San bernardo. Selección de pisos a comprar en el madrid capital
Muchas de nuestras propiedades no están publicadas en los portales inmobiliarios por deseo de sus propietarios. Consulta nuestra página web para ver todas nuestras propiedades.
www.sypmadrid.com</t>
  </si>
  <si>
    <t>Superficie construida: 
										125 m²
									Superficie útil: 
										115 m²
									Habitaciones: 
										3
									Baños: 
										3
									Planta: 
										3ª
									Exterior
									Antigüedad: 
										Más de 50 años
									Conservación: 
										Reformado
									Gastos de comunidad: 
										Más de 100 €
									Referencia: 
										4524671-SYP/118-BEL</t>
  </si>
  <si>
    <t>Ref.: 4524671-SYP/118-BEL</t>
  </si>
  <si>
    <t>EXTERIOR - ASCENSOR - 3 DORMITORIOS - 3 BAÑOS - REFORMADO.
AURIGA Real Estate presenta esta exclusiva vivienda completamente reformada a estrenar, exterior con mucha luz y con mobiliario de diseño hecho a medida incluido en el precio. La vivienda consta de salon comedor al que se accede desde un hall y de 3 dormitorios, 2 de ellos en suite, ademas de un tercer baño y cocina completamente amueblada y equipada con electrodomesticos de alta gama, suelos de tarima, aire acondicionado, luces LED. Vivienda exterior muy luminosa en edificio clasico con grandes ventanales, dispone de balcones exteriores a la calle. Tanto el salon como los dormitorios disponen de balcon a la calle con gran luminosidad. Magnifica vivienda situada a un paso de Gran Via y Plaza de Callao.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No dude en solicitarnos informacion sin compromiso.
Directamente de la propiedad.
AURIGA Real Estate.</t>
  </si>
  <si>
    <t>Superficie construida: 
										110 m²
									Superficie útil: 
										90 m²
									Habitaciones: 
										3
									Baños: 
										3
									Planta: 
										3ª
									Exterior
									Antigüedad: 
										Más de 50 años
									Referencia: 
										XA195-23054-28VRC</t>
  </si>
  <si>
    <t>Ref.: XA195-23054-28VRC</t>
  </si>
  <si>
    <t>GLOBALPISO VENDE - Fantástica vivienda situada en zona Conde Duque. Actualmente alquilada hasta febrero de 2026.
Se sitúa en una segunda planta interior con ascensor, muy luminosa y cuenta con 40m², distribuidos en cocina independiente, amueblada y equipada, salón, un dormitorio independiente y cuarto de baño con plato de ducha.
La vivienda tiene los suelos de tarima, ventanas de aluminio, calefacción eléctrica, agua caliente por termo y aire acondicionado frío/calor en el salón y el dormitorio.
La comunidad de propietarios asciende a 52€ y el IBI a 233€.
Situada en una de las mejores zonas de Madrid, la vivienda está rodeada de todo tipo de comercios, grandes y pequeñas tiendas, restaurantes, cafeterías, centros culturales, cines y teatros. Los metros más cercanos son San Bernardo (líneas 2 y 4) y Noviciado (línea 2).
Para poder ver todos nuestros inmuebles puede visitar nuestra página web www.globalpiso.es o si lo desea puede descargarse nuestra APP Globalpiso totalmente gratuita.
*Globalpiso nunca solicita documentación, ni dinero sin visitar la vivienda*
*Financiación 100% a través del departamento financiero de Global Piso (h2b Hipotecas).-La obtención de la financiación está sujeta a las condiciones de la entidad financiera y tendrá en cuenta el perfil y solvencia del cliente.
*De acuerdo al Art. 6 del RD 515/1989, de 21 de abril, se informa al cliente que los gastos notariales, registrales, I.T.P. o equivalente, gastos financieros y otros gastos inherentes a la compraventa no están incluidos en el precio de venta de la vivienda.
Tu hogar, nuestra prioridad... Para poder ver todos nuestros inmuebles puede visitar nuestra página web www.globalpiso.es y puede descargarse nuestra APP Globalpiso totalmente gratuita. Ofrecemos posible financiación del 100% con GFasesores y valoramos su inmueble gratuitamente.</t>
  </si>
  <si>
    <t>Superficie construida: 
										40 m²
									Habitaciones: 
										1
									Baños: 
										1
									Planta: 
										2ª
									Antigüedad: 
										Más de 50 años
									Referencia: 
										GB18-UNI1876 PISO EN VENTA EN CENTRO - UNIVERSIDAD</t>
  </si>
  <si>
    <t>Ref.: GB18-UNI1876 PISO EN VENTA EN CENTRO - UNIVERSIDAD</t>
  </si>
  <si>
    <t>8.061 €/m²</t>
  </si>
  <si>
    <t>Gilmar Consulting Inmobiliario presenta para sus clientes de la zona centro de Madrid este maravilloso Atico en estado impecable reformado para entrar a vivir junto a la Plaza de España.  Cuenta con 49m2 según catastro incluyendo elementos comunes divididos en; hall de entrada, amplio salón, 2 habitaciones, cocina americana completamente equipada con electrodomésticos de última generación y baño completo.  Existe la posibilidad de sacar una terraza y volver a origen sacrificando una de las estancias. Se dispone de proyecto y esta todo en regla segun normativa del ayuntamiento.  Es sin duda, una oportunidad única de vivir o invertir en una de las mejores zonas del centro de Madrid.  En Gilmar trabajamos para ofrecer a nuestros clientes los mejores inmuebles desde hace 37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t>
  </si>
  <si>
    <t>Superficie construida: 
										49 m²
									Habitaciones: 
										2
									Baños: 
										1
									Exterior: 
										Exterior
									Referencia: 
										GM22-187411</t>
  </si>
  <si>
    <t>Ref.: GM22-187411</t>
  </si>
  <si>
    <t>7.609 €/m²</t>
  </si>
  <si>
    <t>Studios y proyectos madrid, " comercializa este elegante piso en la cuarta planta exterior de un edificio bien cuidado es una verdadera joya en el corazón de madrid. Con una reforma a estrenar que combina a la perfección el encanto clásico con las comodidades modernas, este apartamento de 2 dormitorios y 2 baños es una oportunidad única.
Al entrar, te recibirán las luces de led que iluminan con elegancia cada rincón. La cocina, equipada con electrodomésticos de alta gama, es un sueño para los amantes de la cocina. El salón comedor, completamente amueblado, es un espacio acogedor para disfrutar de tus momentos de relajación.
Los 2 dormitorios son espaciosos y cuentan con armarios empotrados, ofreciendo un amplio espacio de almacenamiento. Los 2 baños están equipados con accesorios modernos y elegantes.
Ubicado en una de las zonas más deseables de madrid, estarás a pocos pasos de tiendas de lujo, restaurantes gourmet y los lugares de interés más emblemáticos de la ciudad. Este piso es la combinación perfecta de estilo, comodidad y ubicación. ¡No pierdas la oportunidad de hacer de este lugar tuyo
Muchas de nuestras propiedades no están publicadas en los portales inmobiliarios por deseo de sus propietarios. Consulta nuestra página web para ver todas nuestras propiedades.</t>
  </si>
  <si>
    <t>Superficie construida: 
										105 m²
									Superficie útil: 
										95 m²
									Habitaciones: 
										2
									Baños: 
										2
									Planta: 
										Bajo
									Exterior
									Antigüedad: 
										Entre 20 y 30 años
									Conservación: 
										Reformado
									Gastos de comunidad: 
										Más de 100 €
									Referencia: 
										524671-SYP/134-BEL</t>
  </si>
  <si>
    <t>Ref.: 524671-SYP/134-BEL</t>
  </si>
  <si>
    <t>EXTERIOR - ASCENSOR - 2 DORMITORIOS - 2 BAÑOS - REFORMADO.
AURIGA Real Estate presenta esta exclusiva vivienda muy luminosa, exterior, en planta alta, en pleno barrio de Conde Duque, a un paso de Gran Via y pegado a Plaza de España, en el Centro de Madrid. Completamente reformada a estrenar, muy luminosa con fachada orientacion sur y con mobiliario de diseño incluido en el precio, en edificio de fachada de corte clasico. La vivienda consta de salon comedor exterior en esquina con balcon a la calle con gran luminosidad, al que se accede desde un hall de acceso, cocina independiente, y de 2 dormitorios, 1 de ellos con balcon a la calle y baño en suite, y ademas un baño independiente. El dormitorio principal dispone de vestidor incorporado. La cocina esta completamente amueblada y equipada con electrodomesticos de alta gama, suelos de tarima, aire acondicionado, luces LED, y armarios emportrados vestidos. Vivienda exterior con 2 balcones a la calle muy luminosa en edificio clasico con imponente fachada. Magnifica ubicacion en calle principal.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Oportunidad única de invertir en una propiedad impecable en la mejor zona de Madrid.
No dude en solicitarnos informacion sin compromiso.
Directamente de la propiedad.
AURIGA Real Estate.</t>
  </si>
  <si>
    <t>Superficie construida: 
										97 m²
									Superficie útil: 
										74 m²
									Habitaciones: 
										2
									Baños: 
										2
									Planta: 
										4ª
									Exterior
									Antigüedad: 
										Entre 20 y 30 años
									Referencia: 
										XA195-23132-28VRC</t>
  </si>
  <si>
    <t>Ref.: XA195-23132-28VRC</t>
  </si>
  <si>
    <t>CENTRO / JUSTICIAEspectacular piso exterior reformado en pleno barrio de Malasaña,   Está situado en la tercera planta, finca clásica de principios de siglo XX. Se accede a la propiedad a través de un hall-distribuidor que da acceso al salón-comedor exterior con cocina integrada, la zona de noche se compone de tres amplios dormitorios, ambos con baño en-suite. El dormitorio principal cuenta con un vestidor en la habitación. Se entrega totalmente amueblado con muebles de diseño hechos a medida, acabados en madera y una excelente iluminación mediante luces LED.  La propiedad tiene aire acondicionado y calefacción individual. Ideal como producto de inversión o vivienda particular.  Inmueble actualmente en obras cuya finalización está prevista finales de enero.En el precio están excluidos el Impuesto sobre Transmisiones Patrimoniales y los gastos de Notaría y Registro de la propiedad.</t>
  </si>
  <si>
    <t>Superficie construida: 
										106 m²
									Superficie útil: 
										90 m²
									Habitaciones: 
										3
									Baños: 
										3
									Exterior
									Gastos de comunidad: 
										Más de 100 €
									Referencia: 
										EP926-7977</t>
  </si>
  <si>
    <t>Ref.: EP926-7977</t>
  </si>
  <si>
    <t>Piso en Argüelles de 130 m2, 3 dormitorios, 2 baños, cocina, exterior, muy luminoso, orientación noroeste, 1 plaza de garaje no incluida en el precio y salón independiente  CARACTERÍSTICAS:  Calefacción: Individual Gas Natural Aire acondicionado Ascensor Portero automático Estado de conservación: reformado</t>
  </si>
  <si>
    <t>Superficie construida: 
										130 m²
									Habitaciones: 
										3
									Baños: 
										2
									Exterior: 
										Exterior
									Referencia: 
										GM2-192978</t>
  </si>
  <si>
    <t>Ref.: GM2-192978</t>
  </si>
  <si>
    <t>Magnífico piso en venta en el corazón de Chamartín, con una superficie de 74 metros cuadrados distribuidos en 2 dormitorios y 2 baños. Este encantador hogar, construido en 1966, ofrece comodidades modernas como aire acondicionado, calefacción individual de gas natural, ascensor y una cocina completamente amueblada. La propiedad se destaca por su luminosidad y su ubicación privilegiada, en una zona que combina la tranquilidad de Chamartín con la vitalidad del Centro de la ciudad. Además, se entrega completamente amueblado, lo que lo convierte en una opción ideal para aquellos que buscan un nuevo hogar listo para habitar. No pierdas la oportunidad de vivir en este acogedor y funcional piso que reúne todas las comodidades que buscas en un hogar.
Disponemos de videollamada para enseñar el inmuebles con un tour virtual, ver los  planos,  enseñar la zona con street view y  google maps.
Pisos en Madrid |Chalet en Madrid| Creando Valor | BM Inversiones |Boutique Inmobiliaria</t>
  </si>
  <si>
    <t>Superficie construida: 
										74 m²
									Superficie útil: 
										63 m²
									Habitaciones: 
										2
									Baños: 
										2
									Planta: 
										4ª
									Exterior
									Referencia: 
										SA4633-BMIRE-207</t>
  </si>
  <si>
    <t>Ref.: SA4633-BMIRE-207</t>
  </si>
  <si>
    <t>7.750 €/m²</t>
  </si>
  <si>
    <t>CENTRO-MALASAÑASi quieres vivir en una de las calle más representativas y emblemáticas de Madrid,  no dudes en visitar esta magnifica vivienda de 3 habitaciones y 3 baños en suite,  total mente reformada y amueblada con muebles de diseño .La vivienda tiene una distribución muy práctica, en donde encontramos una entrada con distribuidor, que dirige a la zona de estar, compuesta por amplio salón con tres balcones a la calle, cocina abierta estilo americano con isla en medio. Se entrega amueblada y equipada con electrodomésticos de gama alta y muebles hechos a médica. Comedor independiente con salida a la cocina y salón.La zona de descanso la componen tres dormitorios, dos de ellos en suite, y un tercer baño completo que presta servicio tanto a la tercera habitación como a la zona de estar. Toda la vivienda cuenta con aire acondicionado por conducto y dispone de calefacción individual.   Esta propiedad se encuentra situada en una finca clásica, encontrándose en perfecto estado de conservación. La propiedad está exenta de IBI En el precio están excluidos el Impuesto sobre Transmisiones Patrimoniales y los gastos de Notaría y Registro de la propiedad.</t>
  </si>
  <si>
    <t>Superficie construida: 
										116 m²
									Superficie útil: 
										90 m²
									Habitaciones: 
										3
									Baños: 
										3
									Planta: 
										2ª
									Exterior
									Conservación: 
										En buen estado
									Gastos de comunidad: 
										Más de 100 €
									Referencia: 
										EP926-11846</t>
  </si>
  <si>
    <t>Ref.: EP926-11846</t>
  </si>
  <si>
    <t>5.722 €/m²</t>
  </si>
  <si>
    <t>Piso en venta en Plaza de España</t>
  </si>
  <si>
    <t>Esta magnífica vivienda en altura se encuentra en el barrio de Argüelles, en la zona de Plaza de España, en el distrito de Moncloa - Aravaca, en la provincia de Madrid. Con una construcción que data del año 1900, esta propiedad ofrece una excelente oportunidad para reformar y lograr rentabilidad.  Con una superficie construida de 90 metros cuadrados, este piso cuenta con tres dormitorios amplios y luminosos, perfectos para adaptar a tus necesidades. Además, dispone de dos baños completos, ideales para una familia o para recibir a invitados. Su orientación y los cinco balcones en esquinazo que dan a la calle aseguran una gran luminosidad en todas las estancias, creando un ambiente acogedor y agradable.  El barrio de Argüelles es conocido por su ambiente vibrante y su amplia oferta cultural. A pocos minutos a pie se encuentra la famosa Plaza de España, donde podrás disfrutar de hermosos jardines y de una gran variedad de tiendas, restaurantes y cafeterías. Además, este barrio cuenta con una excelente conexión de transporte público, con varias líneas de metro y autobuses cercanas.  En cuanto a servicios educativos, a menos de 10 kilómetros de la propiedad se encuentra el prestigioso colegio "Colegio Santa María del Pilar", que ofrece una educación de calidad para los más pequeños de la familia. También encontrarás el centro comercial "Príncipe Pío" a poca distancia, donde podrás disfrutar de una amplia variedad de tiendas y opciones de ocio.  Si buscas un estilo de vida cosmopolita y la comodidad de tener todo al alcance de tu mano, esta propiedad es la elección perfecta. Con la posibilidad de realizar una reforma a dos o tres dormitorios espectacular, podrás crear un hogar a tu medida en una de las zonas más deseadas de Madrid.  Gilmar es una reconocida compañía inmobiliaria con una amplia experiencia en el mercado. Desde 1983, han ayudado a sus clientes a encontrar la casa de sus sueños, ofreciendo un servicio profesional y personalizado. Si deseas obtener más información sobre esta magnífica oportunidad de inversión, no dudes en ponerte en contacto con nuestro equipo en la oficina de Gilmar en la Plaza de Herradores, 4. Puedes llamarnos al 91 119 99 99 o enviarnos un correo electrónico a centro@gilmar.es. Recuerda facilitarnos la referencia del inmueble para poder brindarte toda la información necesaria. Estaremos encantados de ayudarte en tu búsqueda.</t>
  </si>
  <si>
    <t>Superficie construida: 
										90 m²
									Habitaciones: 
										3
									Baños: 
										2
									Exterior: 
										Exterior
									Antigüedad: 
										Más de 50 años
									Referencia: 
										GM22-195153</t>
  </si>
  <si>
    <t>Ref.: GM22-195153</t>
  </si>
  <si>
    <t>898.000 €</t>
  </si>
  <si>
    <t>6.368 €/m²</t>
  </si>
  <si>
    <t>Piso en venta en Calle del Duque de Osuna</t>
  </si>
  <si>
    <t>En el vibrante distrito Centro de Madrid, en el emblemático barrio de Universidad, se encuentra un piso de lujo que redefine el concepto de elegancia y confort, un hogar familiar para disfrutarlo.
Permítame guiarle a través de este oasis de refinamiento y sofisticación.
Al adentrarse, se encuentra un hall recibidor con dos armarios de cortesía, discretamente diseñados para almacenamiento. Las puertas correderas de cristal revelan el esplendor del interior.
El amplio salón comedor, bañado en luz natural, es el epicentro de la vida social y el relax. Aquí, cada detalle ha sido cuidadosamente diseñado para ofrecer una experiencia de confort sin igual abrigada en todo momento por un suelo de Jatoba tropical que invita a pisar cada esquina de la vivienda. Desde el mismo salón accedemos directamente a la espectacular terraza, desde donde se divisa la plaza de España y hasta el Palacio Real. Dicha terraza asoma la la C/Princesa.
La cocina independiente, funcional y elegante, está completamente amueblada, con electrodomésticos de alta gama marca Miele y cuenta con una ventana que da a la terraza, ideal para trasladar esos desayunos y cenas a tomar en la maravillosa terraza.
Existe la posibilidad de trasladar la cocina al salón comedor de la vivienda creando un solo ambiente multifuncional y vanguardista.
Los 2 dormitorios, están impregnados de serenidad y elegancia, y uno de ellos cuenta con ventanas en el techo que derrama una cálida luz natural, creando un ambiente acogedor. Existe la posibilidad de poder hacer un tercer dormitorio.
La propiedad también dispone de un trastero comunitario, ideal para custodiar las bicicletas de los propietarios.
Los detalles interiores son una muestra de calidad y cuidado, desde el suelo de tarima de roble americano hasta las puertas de madera maciza lacadas en blanco.
Existe la posibilidad de gran plaza de garaje (24,75 Mts2) a escasos metros de la finca.
No incluida en el precio
La finca, restaurada y en excelente estado, añade un toque de historia y distinción a la propiedad. Una preciosa escalera clásica de madera conduce a esta residencia de ensueño.
La ubicación, en una calle tranquila del bullicioso centro de Madrid, ofrece una oportunidad única de inversión. Con todos los servicios a su alcance, desde comercios hasta lugares de ocio, y con importantes puntos de interés a solo unos pasos de distancia, cada día se convierte en una nueva aventura.
En resumen, esta propiedad es mucho más que un simple piso; es una declaración de estilo de vida, una inversión en calidad y confort que trasciende el tiempo. No pierda la oportunidad de hacer suyo este tesoro urbano.
¡Contáctenos ahora para más información y descubra cómo esta propiedad puede ser su próximo hogar de ensueño!
🏢C/ Duque de Sesto nº 38 - Local
📱 680 392 207 / ☎ 915 776 205
Gestión Inmobiliaria®, especializada en la intermediación inmobiliaria, con un profundo conocimiento del sector y una amplia trayectoria profesional, le ofrece la posibilidad de encontrar solución a sus necesidades inmobiliarias pudiendo de este modo conseguir su completa satisfacción y confianza.</t>
  </si>
  <si>
    <t>Superficie construida: 
										141 m²
									Superficie útil: 
										126 m²
									Habitaciones: 
										2
									Baños: 
										2
									Planta: 
										4ª
									Exterior
									Referencia: 
										SA1625-1381</t>
  </si>
  <si>
    <t>Ref.: SA1625-1381</t>
  </si>
  <si>
    <t>De Rojas servicios Inmobiliarios pone a su disposición inmueble en venta en el barrio de Malasaña.La vivienda exterior luminosa debido a sus grandes ventanales y balcones a la calle, situada en una 5ª planta consta de 110 m² distribuidos en 3 dormitorios dobles con armarios empotrados ,2 de ellos con baño en suite y un tercer baño para uso de cortesía y dormitorio, cocina americana amueblada con electrodomésticos.Se en central totalmente reformada con muebles de diseño hechos a medida, acabados en madera y una excelente iluminación mediante Luces LED, calefacción individual de Gas Natural, Aire acondicionado, ventanas climalit y, ascensor en la finca con ITE aprobada y exenta de IBI.De una ubicación excelente en el dinámico Barrio de Malasaña cuenta con una gran oferta gastronómica, cultural y de ocio y una extensa red de transporte público.No dude en concertar una cita con nosotros</t>
  </si>
  <si>
    <t>Superficie construida: 
										110 m²
									Superficie útil: 
										110 m²
									Habitaciones: 
										3
									Baños: 
										3
									Antigüedad: 
										Más de 50 años
									Referencia: 
										EP693-admiP-435</t>
  </si>
  <si>
    <t>Ref.: EP693-admiP-435</t>
  </si>
  <si>
    <t>Inmobiliaria San Román vende esta vivienda de 97 metros cuadrados totalmente amueblada y reformada ( excelentes calidades ) distribuida en 2 amplios dormitorios con armario empotrado, 2 baños completos ( 1 de ellos en suite ), amplio salón independiente y cocina americana amueblada con electrodomésticos.
Magnífica situación, ubicada junto a la calle Princesa y la Gran Vía. Muy bien comunicada, situada junto al metro de Plaza de España ( líneas 3 y 10 ).
Para entrar a vivir, exterior, ascensor, muy luminosa, buena finca, suelos de tarima y gres, calefacción y agua caliente individual de gas natural, ventanas climalit con aislamiento termo-acústico, aire acondicionado, puerta blindada.
Si desea ver esta vivienda puede ponerse en contacto con nosotros para concertar una visita.</t>
  </si>
  <si>
    <t>Superficie construida: 
										74 m²
									Superficie útil: 
										63 m²
									Habitaciones: 
										2
									Baños: 
										2
									Planta: 
										4ª
									Exterior
									Antigüedad: 
										Entre 20 y 30 años
									Conservación: 
										A estrenar
									Gastos de comunidad: 
										Más de 100 €
									Referencia: 
										4526322-lore42</t>
  </si>
  <si>
    <t>Ref.: 4526322-lore42</t>
  </si>
  <si>
    <t>De Rojas servicios inmobiliarios pone a su disposición inmueble ubicado en el centro historio del barrio de Malasaña.La vivienda exterior situada en una 5ª planta luminosa consta de 97 m²distribuidos en 2 dormitorios con armarios empotrados ,2 baños (unos de ellos en suite), salón -comedor y cocina completamente equipada con electrodomésticos.Reformada completamente amueblada con muebles de diseño hechos a medida, materiales de primeras calidades, acabados en madera y una excelente iluminación mediante Luces Led, suelos de tarima en general, calefacción comunitaria y portero y ascensor en la finca.Con una ubicación excelente en la zona centro de este distrito histórico y culturalmente rico con una combinación unica de encanto tradicional y modernidad cosmopolita con una oferta cultural inigualable con museos de renombre como el Museo Reina Sofía y Museo del Prado .No dude en concertar una cita con nosotros.</t>
  </si>
  <si>
    <t>Superficie construida: 
										97 m²
									Superficie útil: 
										97 m²
									Habitaciones: 
										2
									Baños: 
										2
									Antigüedad: 
										Entre 20 y 30 años
									Referencia: 
										EP693-admiP-436</t>
  </si>
  <si>
    <t>Ref.: EP693-admiP-436</t>
  </si>
  <si>
    <t>Piso en venta en Calle de Santa Cruz de Marcenado</t>
  </si>
  <si>
    <t>ALBERO HOMES comercializa espectacular vivienda en el Edificio Princesa en el barrio de Malasaña-Universidad, considerado como una de las construcciones más representativas de Madrid por su carácter innovador, desarrollado por los arquitectos Fernando Higueras y Antonio Miro. La estructura es un vivo reflejo de la trayectoria profesional de Fernando Higueras. 
Se trata de una vivienda en tercera planta, con altura de cuarto, en la que destacan sus grandes ventanales, con una superficie construida de 190 m2 (según el registro), muy luminosa gracias a su altura con orientación noroeste.
 Actualmente presenta la siguiente distribución interior; recibidor independiente con acceso a un amplio salón comedor de aproximadamente 50 m2, el cual tiene salida a una espectacular terraza de unos 22 m2, la terraza tiene vistas a la Calle Alberto Aguilera. Al otro lado dando al patio interior nos encontramos la cocina con office, aseo y dormitorio de servicio y terraza cerrada, pasamos al pasillo distribuidor, acceso a tres dormitorios, el principal con el baño en suite, poseen armarios empotrados y otro baño adicional. La vivienda cuenta con doble entrada, principal y de servicio. 
En cuanto a calidades; suelo de parque, paredes en gotelé, puertas en roble y cerramientos de aluminio. 
Plaza de garaje con acceso directo de 14 m2 para coche y moto. Resaltar que la vivienda cuenta con calefacción central y servicio de conserjería 24 horas.
Por su ubicación la vivienda tiene todo tipo de servicios a un paso, tales como supermercados, grandes almacenes, gimnasios, bancos, restaurantes, en definitiva, todo tipo de comercios y servicios. 
En cuanto a conexión cercana a la M-30, A-5, A-6, Líneas de autobús; 147,21, C03, Metro M-1, M-2 M-4. Tren de cercanías C2 y C4A.
Colegios y Universidades; Colegio CEU, CEIP Marques de Marcenado, Universidad de Nebrija, Comillas ICADE, Instituto de Investigación Tecnológica, ISIE Instituto de Investigación Empresarial, Universidad Complutense, etc. Así como Colegios Mayores y Residencias de Estudiantes. 
Contacte con nosotros para cualquier duda o consulta relacionada con el inmueble.
*** WE SPEAK ENGLISH
** Los datos catastrales y/o registrales, ofrecidos en esta publicación, son los que facilitan en sus registros los organismos oficiales competentes</t>
  </si>
  <si>
    <t>Superficie construida: 
										245 m²
									Superficie útil: 
										178 m²
									Habitaciones: 
										4
									Baños: 
										3
									Planta: 
										3ª
									Interior: 
										Coccina, dormitorios restantes
									Exterior: 
										Salon y dormitorio principal
									Antigüedad: 
										Entre 30 y 50 años
									Conservación: 
										A reformar
									Gastos de comunidad: 
										Más de 100 €
									Referencia: 
										4528414-MARCENADO</t>
  </si>
  <si>
    <t>Superficie útil: 
										178 m²</t>
  </si>
  <si>
    <t>Ref.: 4528414-MARCENADO</t>
  </si>
  <si>
    <t>8.775 €/m²</t>
  </si>
  <si>
    <t>Piso en venta en Travesía del Conde Duque</t>
  </si>
  <si>
    <t>Diplomatic ReaL Estate, ofrece piso moderno, reformado. Buen mobiliario actual.
Distribuido en:
Salón de 30 m2., y comedor independiente de 20 m2.
3 dormitorios dobles con baño en suite.
3 baños.
Cocina independiente de 12 m2., equipada con electrodomésticos.
 Garaje opcional a 25.000€
Piso céntrico en Malasaña- Universidad con comercios de todos los ramos en la zona y excelente comunicación tanto por metro como por varias líneas de autobuses.
Esperamos su llamada, 90 564 77 00-www.diplomatic.es
Diplomatic Real Estate con más de 25 años en el sector inmobiliario y una amplia cartera de viviendas de lujo, locales, oficinas y edificios ofrece asesoramiento completo a sus clientes tanto en alquiler como en compra venta de inmuebles</t>
  </si>
  <si>
    <t>Superficie construida: 
										147 m²
									Superficie útil: 
										135 m²
									Habitaciones: 
										3
									Baños: 
										3
									Planta: 
										1ª
									Exterior
									Antigüedad: 
										Más de 50 años
									Conservación: 
										Reformado
									Referencia: 
										996542-3950-JG</t>
  </si>
  <si>
    <t>Ref.: 996542-3950-JG</t>
  </si>
  <si>
    <t>Don Chamberí presenta este Inmueble totalmente reformado, situado en la tercera planta de la calle San Bernardo 51.
Consta de 3 habitaciones con 3 baños, dos de ellos en suite.
Se entrega totalmente amueblado con muebles de diseño hechos a medida, acabados en madera y una excelente iluminación mediante luces LED.
Este distrito histórico y culturalmente rico ofrece una experiencia de vida excepcional, con una combinación única de encanto tradicional y modernidad cosmopolita.
Goza de edificios históricos y bulliciosas plazas y calles adoquinadas, Centro es el escenario perfecto para sumergirse en la vibrante vida madrileña. Con una oferta cultural inigualable que incluye museos de renombre mundial, como el Museo del Prado y el Museo Reina Sofía, así como una amplia variedad de tiendas, restaurantes y locales de entretenimiento.
Estación de Noviciado línea: 2. Estación de Sol líneas: C3 y C4. Línea: 147. Plaza Mayor,  Gran Vía, Palacio Real Y  Templo de Debod a 15 minutos. Puerta del Sol a 10 minutos.</t>
  </si>
  <si>
    <t>Superficie construida: 
										106 m²
									Habitaciones: 
										3
									Baños: 
										3
									Conservación: 
										En buen estado
									Gastos de comunidad: 
										116
									Referencia: 
										XA785-501551</t>
  </si>
  <si>
    <t>Ref.: XA785-501551</t>
  </si>
  <si>
    <t>6.235 €/m²</t>
  </si>
  <si>
    <t>Piso en venta en Calle de Alberto Aguilera, cerca de Calle de Galileo</t>
  </si>
  <si>
    <t>Ubicado en el prestigioso barrio de Chamberí, este piso se encuentra en una de las calles más codiciadas de la zona. Chamberí, conocido por su encanto clásico y su vibrante vida cultural, ofrece una combinación perfecta de tranquilidad y accesibilidad. Este inmueble goza de una localización envidiable, rodeado de servicios exclusivos, boutiques, restaurantes de alta gama y excelentes conexiones de transporte público.Esta espaciosa vivienda de cuatro dormitorios, dos baños y dos aseos, está situada en una finca de alto nivel, lo que garantiza una experiencia de vida inigualable. Con amplias áreas comunes y una estructura robusta, este piso es ideal para familias que buscan comodidad y estilo en una de las áreas más distinguidas de Madrid. La luminosidad y el potencial de actualización permiten personalizar cada rincón de este hogar.Dentro de sus detalles específicos, el inmueble cuenta con grandes ventanales que permiten la entrada de luz natural, amplios armarios empotrados y una distribución que optimiza el espacio. Los baños y aseos están diseñados para ofrecer funcionalidad y elegancia. La cocina, con su considerable tamaño, es el lugar perfecto para crear memorables momentos culinarios.Adquirir esta propiedad significa invertir en calidad de vida y exclusividad. En Walter Haus, sabemos que cada hogar es una inversión en bienestar y felicidad. No pierda la oportunidad de vivir en uno de los barrios más selectos de Madrid. Contáctenos hoy mismo para concertar una visita y descubra su futuro hogar en Chamberí.Walter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</si>
  <si>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170 m²
									Habitaciones: 
										4
									Baños: 
										2
									Planta: 
										1ª
									Antigüedad: 
										Más de 50 años
									Referencia: 
										IF76602-M20674V</t>
  </si>
  <si>
    <t>Ref.: IF76602-M20674V</t>
  </si>
  <si>
    <t>7.029 €/m²</t>
  </si>
  <si>
    <t>Esta magnífica entreplanta exterior, reformada al detalle y con gran luminosidad gracias a sus grandes ventanales que dan a la calle, cuenta con una superficie de 170 m², distribuidos en un amplio salón, con tres amplios dormitorios en suite, amplia sala de estar y cocina abierta totalmente equipada. Se encuentra totalmente amueblada con materiales de las mejores calidades y exhibe un diseño moderno. Los detalles de calidad y elegancia provienen de su cuidada decoración. Es la perfecta combinación de estilo y comodidad, ofreciendo una experiencia de vida moderna y sofisticada. Además destaca su amplio patio de 50 m², cubierto con un techo acristalado.
Se puede acceder a través de sus dos entradas. El inmueble tiene licencia turística.
Se encuentra en las inmediaciones de la glorieta de San Bernardo y cuenta con una excelente comunicación. A escasos minutos del portal se encuentra la estación de metro Noviciado (L2, L3, L10) y San bernardo (L2, L4) Además también pasan varias líneas de autobuses. Ideal para quienes buscan una combinación de comodidad, estilo y un espacio al aire libre en una ubicación céntrica, este apartamento ofrece una experiencia urbana única.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</si>
  <si>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Superficie construida: 
										170 m²
									Habitaciones: 
										3
									Baños: 
										5
									Exterior
									Antigüedad: 
										Más de 50 años
									Conservación: 
										En buen estado
									Referencia: 
										SA2499-3265</t>
  </si>
  <si>
    <t>Ref.: SA2499-3265</t>
  </si>
  <si>
    <t>Este precioso piso en Gaztambide, ubicado en el distrito de Chamberí en Madrid, es una verdadera joya inmobiliaria. Con una superficie de 95 m2, este bajo con entrada independiente en doble altura ofrece un diseño único y elegante que combina a la perfección con su entorno.   Con un dormitorio amplio, un baño completo y un vestidor grande, este piso ofrece todo el espacio y la comodidad que necesitas. La cocina americana, que se integra perfectamente con el resto de la vivienda, es ideal para aquellos que disfrutan de la vida social mientras cocinan.   La luminosidad es uno de los puntos fuertes de esta propiedad, ya que cuenta con orientación sur y techos muy altos que permiten la entrada de luz natural durante todo el día. Además, el piso está equipado con aire acondicionado frío/calor para garantizar una temperatura agradable en cualquier época del año.   El edificio cuenta con ascensor y conserje, lo que proporciona seguridad y comodidad a sus residentes. La reforma realizada en el piso garantiza un estado de conservación impecable y una estética moderna y actualizada.   En cuanto a la ubicación, Gaztambide es un barrio residencial tranquilo y seguro que ofrece una amplia variedad de servicios y comodidades. En las proximidades encontrarás varios colegios de renombre, como el Colegio Sagrado Corazón de Jesús, que se encuentra a menos de 10 kilómetros de distancia. Además, el Centro Comercial ABC Serrano está a poca distancia, ofreciendo una amplia variedad de tiendas y restaurantes.  En cuanto a las conexiones de transporte, las líneas de metro más cercanas son la línea 7 (Islas Filipinas) y la línea 6 (Moncloa), que te permitirán desplazarte fácilmente por toda la ciudad. Además, las líneas de cercanías C1 y C10 tienen paradas en la estación de tren de Recoletos, que está a poca distancia.  Si prefieres utilizar el transporte público, encontrarás varias líneas de autobuses en las inmediaciones que te conectarán con diferentes puntos de la ciudad.  En definitiva, este piso en Gaztambide es una oportunidad única para aquellos que buscan una vivienda de calidad en una de las zonas más exclusivas de Madrid. No pierdas la oportunidad de visitarlo y experimentar su elegancia y confort.  Gilmar es una reconocida compañía inmobiliaria con más de 35 años de experiencia en el mercado. Desde 1983, hemos ayudado a miles de clientes a encontrar la casa de sus sueños. Nuestro equipo de profesionales altamente capacitados está comprometido en brindar un servicio excepcional y garantizar la satisfacción de nuestros clientes. Si deseas obtener más información sobre este inmueble en particular, no dudes en contactarnos y facilitarnos la referencia 199539. Estaremos encantados de atenderte y proporcionarte todos los detalles que necesites.   Ponte en contacto con nuestro equipo en la oficina de Chamberí - Argüelles, ubicada en C/ Carranza, 20, o llámanos al 91 591 91 90. También puedes enviarnos un correo electrónico a chamberi@gilmar.es. Estamos a tu disposición para ayudarte en todo lo que necesites en tu búsqueda de la casa perfecta.</t>
  </si>
  <si>
    <t>Superficie construida: 
										95 m²
									Habitaciones: 
										2
									Baños: 
										1
									Exterior: 
										Exterior
									Referencia: 
										GM2-199539</t>
  </si>
  <si>
    <t>Ref.: GM2-199539</t>
  </si>
  <si>
    <t>7.866 €/m²</t>
  </si>
  <si>
    <t>Este magnífico piso de 75 m2 se encuentra en una de las zonas más exclusivas de Madrid, en Argüelles, dentro del distrito de Moncloa - Aravaca. Con una ubicación privilegiada, este apartamento ofrece una calidad de vida excepcional o una gran oportunidad de inversión.   El inmueble cuenta con un dormitorio y un baño, ideal para parejas o personas solteras que buscan comodidad y estilo.   La vivienda es exterior y muy luminosa, gracias a su orientación suroeste. Además, cuenta con un jardín privado y un parque exclusivo, lo que le proporciona un entorno tranquilo y relajante. Imagina disfrutar de tus momentos de ocio al aire libre, rodeado de vegetación y belleza natural.  Entre las características destacadas de este piso, se encuentra una terraza cerrada que podría volver a abrirse en un futuro, lo que te brinda la posibilidad de adaptarla a tus necesidades y preferencias. La calefacción es central con contador individual, lo que garantiza una temperatura agradable en todas las estancias. También dispone de aire acondicionado para mantener un ambiente fresco en los meses más calurosos.  El edificio cuenta con ascensor y conserje, lo que proporciona seguridad y comodidad a los residentes. Además, la finca se encuentra en excelente estado de conservación.  En cuanto a la ubicación, este inmueble se encuentra cerca de varios colegios de renombre, como el Colegio San Patricio y el Colegio Sagrado Corazón de Jesús. Además, el centro comercial Príncipe Pío está a poca distancia, donde podrás disfrutar de una amplia variedad de tiendas, restaurantes y cines.  En cuanto a las opciones de transporte, las estaciones de metro más cercanas son Argüelles y Ventura Rodríguez. También hay varias líneas de autobuses que pasan cerca de la zona, lo que te permitirá desplazarte de manera rápida y cómoda por la ciudad. Si prefieres utilizar el tren, la estación de cercanías más cercana es Príncipe Pío.  El barrio de Argüelles es conocido por su ambiente tranquilo y familiar, con amplias zonas verdes y espacios para el ocio. Además, cuenta con una amplia oferta de restaurantes, cafeterías y tiendas, lo que te permitirá disfrutar de una vida cómoda y completa sin tener que desplazarte demasiado.  En resumen, este piso en Argüelles es una oportunidad única para aquellos que buscan una vivienda de lujo en una ubicación privilegiada. Con su jardín privado, su diseño elegante y sus excelentes características, este inmueble es el lugar perfecto para disfrutar de una vida cómoda y sofisticada en Madrid.  Si estás interesado en obtener más información sobre este inmueble, no dudes en contactarnos y facilitarnos la referencia. Nuestro equipo de profesionales estará encantado de ayudarte y proporcionarte todos los detalles que necesites.  GILMAR es una reconocida compañía inmobiliaria que lleva desde 1983 ayudando a sus clientes a encontrar la casa de sus sueños. Con una amplia experiencia en el mercado inmobiliario, GILMAR se ha convertido en un referente en el sector, ofreciendo servicios de alta calidad y un trato personalizado a cada cliente. Nuestro objetivo es brindar soluciones inmobiliarias integrales y satisfacer las necesidades y expectativas de nuestros clientes. Confía en GILMAR para encontrar la vivienda perfecta para ti.</t>
  </si>
  <si>
    <t>Superficie construida: 
										75 m²
									Habitaciones: 
										1
									Baños: 
										1
									Exterior: 
										Exterior
									Referencia: 
										GM2-199508</t>
  </si>
  <si>
    <t>Ref.: GM2-199508</t>
  </si>
  <si>
    <t>5.739 €/m²</t>
  </si>
  <si>
    <t>Piso en venta en Calle de San Dimas</t>
  </si>
  <si>
    <t>¡OPORTUNIDAD ÚNICA! PISO BAJO EN UBICACIÓN CÉNTRICA CON ALTA RENTABILIDAD por 419.000 EUROS.
¡NO COBRAMOS HONORARIOS AL COMPRADOR!
VISTA HOMES pone a la venta un magnífico piso bajo de 73 m² en una ubicación céntrica privilegiada, ideal tanto para inversión como para residencia personal. Este piso exterior, con ascensor, ofrece comodidad y accesibilidad en pleno corazón de la ciudad.
Distribución:
-Dos habitaciones: Amplias y luminosas, perfectas para descansar y relajarse.
-Salón con cocina integrada: Espacio abierto y moderno, perfecto para disfrutar de momentos en familia o con amigos.
-Baño completo: Diseño contemporáneo y funcional.
Reformado recientemente, con acabados de alta calidad que garantizan confort y estilo. Actualmente alquilado como turístico, generando una alta rentabilidad, lo que lo convierte en una excelente oportunidad para inversores.
Características Adicionales:
Luminosidad: gracias a su orientación exterior, el piso recibe abundante luz natural.
Accesibilidad: planta baja con ascensor, ideal para todas las edades y necesidades.
Ubicación: situado en una zona céntrica con fácil acceso a transporte público, comercios, restaurantes y todas las comodidades urbanas.
Este piso está actualmente alquilado como alojamiento turístico, ofreciendo una alta rentabilidad y flujo de ingresos estable. Es una opción perfecta para aquellos que buscan una inversión segura y rentable en el mercado inmobiliario.
No pierdas la oportunidad de adquirir este piso único en una ubicación inmejorable. ¡Contáctanos para más información y para concertar una visita!
¡Estamos a tu disposición para resolver cualquier duda y acompañarte en todo el proceso de compra!</t>
  </si>
  <si>
    <t>Superficie construida: 
										73 m²
									Superficie útil: 
										59 m²
									Habitaciones: 
										2
									Baños: 
										1
									Planta: 
										Bajo
									Exterior
									Antigüedad: 
										Más de 50 años
									Conservación: 
										En buen estado
									Gastos de comunidad: 
										Entre 80 y 100 €
									Referencia: 
										4522706-VIS-353</t>
  </si>
  <si>
    <t>Ref.: 4522706-VIS-353</t>
  </si>
  <si>
    <t>Grupo Inmobiliario Madrid 24. Nos complace presentar esta espectacular vivienda totalmente reformada y lista para estrenar, ubicada en una preciosa finca accesible y con una entrada elegante y luminosa. Situada en la representativa Calle Maestro Guerrero, en el vibrante barrio de Malasaña-Universidad, esta propiedad ofrece una experiencia de vida inigualable, combinando encanto tradicional y modernidad cosmopolita. Con 97 m² catastrales, 74 m² construidos, el inmueble dispone de una distribución inteligente y elegante, que incluye una cocina totalmente equipada, dos dormitorios y dos baños.
Amueblada con gusto y con acabados de alta calidad, esta residencia garantiza comodidad excepcional para toda la familia, siendo también ideal para inversión. El edificio, con una fachada clásica en buen estado, cuenta con ascensor y portero físico, proporcionando seguridad y comodidad. Malasaña-Universidad es un distrito histórico y culturalmente rico. Además, la zona está repleta de tiendas, restaurantes y locales de entretenimiento, convirtiéndola en uno de los barrios más deseados de la capital madrileña. La proximidad a puntos emblemáticos como el Metro Noviciado, Teatro Lara, Plaza de España, y Mercado de San Ildefonso añade aún más valor a esta ubicación privilegiada.</t>
  </si>
  <si>
    <t>Superficie construida: 
										97 m²
									Superficie útil: 
										63 m²
									Habitaciones: 
										2
									Baños: 
										2
									Planta: 
										4ª
									Antigüedad: 
										Entre 20 y 30 años
									Conservación: 
										Reformado
									Gastos de comunidad: 
										Más de 100 €
									Referencia: 
										4528694-1081</t>
  </si>
  <si>
    <t>Ref.: 4528694-1081</t>
  </si>
  <si>
    <t>4.662 €/m²</t>
  </si>
  <si>
    <t>Grupo inmobiliario Ares, vende piso de 162m2 en Chamberí / Gaztambide, junto a Moncloa, Calle Fernando el Católico. Segunda planta exterior.
Se trata de un piso dentro de una buena finca con portal señorial, con portero físico y calefacción central.
Se pueden sacar 4/5 dormitorios, actualmente cuenta con 3 baños. Gran piso, muchas posibilidades.
- Gasto de comunidad mensual: 230€
- Gastos de IBI apox. anuales: 1.140€
Solicite visita sin compromiso.
Esta publicación no es contractual y puede contener errores.
Grupo Inmobiliario ARES, fue fundada hace más de una década y dirigida por profesionales del sector inmobiliario con más de 20 años de trayectoria. Desde el inicio nos basamos en una única idea: aplicar las mejores técnicas de venta, haciendo suyas los fundamentos de HONRADEZ, INTEGRIDAD y ÉTICA. Nuestra política de mejora diaria esta en conocer y analizar el grado de satisfacción de cada unos de nuestros clientes. Por eso nuestro compromiso personal es garantizarle su tranquilidad en todas las fases de la compraventa. Confíe la compra de su nueva casa a Grupo Inmobiliario ARES, teniendo a su disposición la empresa más profesional y eficaz del sector, según clientes, con un método de trabajo único e innovador. Siendo una de las pocas inmobiliarias que han crecido en estos últimos años, tanto en volumen de empleados contratados como en operaciones realizadas. Bienvenido a casa...![IW]</t>
  </si>
  <si>
    <t>Superficie construida: 
										163 m²
									Habitaciones: 
										4
									Baños: 
										3
									Exterior
									Referencia: 
										AG610-CHA-69</t>
  </si>
  <si>
    <t>Ref.: AG610-CHA-69</t>
  </si>
  <si>
    <t>7.841 €/m²</t>
  </si>
  <si>
    <t>Este inmueble situado en el corazón del barrio Universidad-Centro de Madrid, representa una oportunidad única para aquellos que buscan una vivienda reformada con historia y carácter. La propiedad ofrece 110 metros construidos, de los cuales 90 son útiles. Cuenta con tres habitaciones y tres baños, dos de ellos en suite, lo que proporciona privacidad y comodidad. Además, la vivienda está completamente amueblada con muebles de diseño a medida y acabados en madera, complementados con una moderna iluminación LED que realza la belleza de sus espacios. La casa ha sido totalmente reformada para ofrecer todas las comodidades modernas como climatización, aire acondicionado y un balcón que permite disfrutar de la vista y la vida del barrio. Su ubicación privilegiada y la calidad de su diseño interior hacen de esta vivienda una opción muy atractiva.
Precio impuestos no incluidos. 
Para mas información, póngase en contacto con nosotros, para concertar su visita, sin compromiso. Desde Servivienda Asesores Inmobiliarios, trabajamos día a día para ser mejores profesionales, ayudándole con todos los trámites necesarios. Nuestra amplia y sólida experiencia nos avalan.</t>
  </si>
  <si>
    <t>Superficie construida: 
										107 m²
									Superficie útil: 
										90 m²
									Habitaciones: 
										3
									Baños: 
										3
									Planta: 
										3ª
									Exterior
									Antigüedad: 
										Más de 50 años
									Conservación: 
										Reformado
									Gastos de comunidad: 
										116,36€ + derrama 185,56€
									Referencia: 
										3623-199354</t>
  </si>
  <si>
    <t>Ref.: 3623-199354</t>
  </si>
  <si>
    <t>Piso en venta en Calle de Bernardo López García</t>
  </si>
  <si>
    <t>Este piso de 117 m² ha sido reformado con un diseño moderno y elegante que te encantará.
Dispone de dos amplias habitaciones y dos baños, perfectos para tu comodidad.
El salón-comedor y la cocina están integrados en un espacio abierto que invita a disfrutar de momentos inolvidables.
Los suelos de madera natural y el mármol en baños y cocina aportan un toque de distinción, mientras que las puertas y armarios de roble añaden calidez al ambiente.
La luz natural inunda cada rincón gracias a sus cinco balcones orientados al Este.
Además, cuenta con un trastero en la última planta del edificio, ideal para almacenar lo que necesites.
La climatización está garantizada con aire acondicionado frío/calor y calefacción individual.
Ubicado a tan solo 3 minutos de Plaza de España y Gran Vía, y a 6 minutos andando del Templo de Debod y el Parque del Oeste, este piso se encuentra en una zona peatonalizada con árboles en el barrio de Conde Duque, una de las áreas más deseadas y en proceso de revalorización.
Este piso en la segunda planta exterior con ascensor es la opción perfecta para quienes buscan calidad de vida en pleno centro de Madrid.
No pierdas la oportunidad de vivir en un entorno privilegiado con todas las comodidades a tu alcance.
¡Ven a visitarlo y enamórate!</t>
  </si>
  <si>
    <t>Superficie construida: 
										117 m²
									Habitaciones: 
										2
									Baños: 
										2
									Planta: 
										2ª
									Exterior
									Antigüedad: 
										Más de 50 años
									Conservación: 
										En buen estado
									Referencia: 
										SA4440-105952184</t>
  </si>
  <si>
    <t>Ref.: SA4440-105952184</t>
  </si>
  <si>
    <t>1.230.000 €</t>
  </si>
  <si>
    <t>5.347 €/m²</t>
  </si>
  <si>
    <t>Precioso piso de 188 m2 muy luminosa en pleno centro de Madrid, semi esquina Gran Vía. Antigua vivienda que conserva la estructura original y los techos altos con escayola, patio interior con tendedero, reformada totalmente hace cuatro años. La vivienda consta de hall de entrada, tres salones totalmente independientes exterior con bonitos balcones, cocina independiente amueblada, 3 dormitorios muy espaciosos el dormitorio principal también con balcón, 1 baño completo y un aseo con hidromasaje, enorme vestidor con ventana a patio interior en la antigua zona de servicio. También trastero de unos 6-7 m2 aprox.. Dotada sistema de seguridad de alarma, conserje, ascensor, dos entradas independientes con puertas acorazadas. Completamente aislada tanto del ruido exterior como de la temperatura, con ventanas de triple rotura puente térmico, instalación industrial de A/A hasta el largo pasillo de acceso a los dormitorios, bomba de frío calor. Muy bien ubicada cercana a todos los servicios dotacionales, lúdicos y de primera necesidad, 3 líneas de metro, tren de cercanías y 12 líneas de autobuses. Muchas posibilidades uso residencial y/o terciario, ideal tanto para residencia como para despacho, oficinas, clínicas....</t>
  </si>
  <si>
    <t>Superficie construida: 
										230 m²
									Superficie útil: 
										188 m²
									Habitaciones: 
										4
									Baños: 
										2
									Exterior
									Referencia: 
										AF14-5972/885</t>
  </si>
  <si>
    <t>Ref.: AF14-5972/885</t>
  </si>
  <si>
    <t>6.403 €/m²</t>
  </si>
  <si>
    <t>Plaza de España, Apartamento individual en una de las mejores zonas de Madrid, calle Maestro Guerrero, un barrio muy comunicado tanto por autobús y metro.
A pesar de no necesitar coche para nada, tiene muy cerca la salida de la A-6 y A-4  pero mejor dejarlo en la amplia plaza de garaje que dispone el apartamento con ascensor directo al apartamento.
Un lujo desayunar en la terraza del hotel RIU de Plaza de España que esta en la calle paralela, unas vistas para recordar.
Mejor ver.
Precio impuestos no incluidos. 
Para más información, póngase en contacto con nosotros, para concertar su visita, sin compromiso. Desde Servivienda Asesores Inmobiliarios, trabajamos día a día para ser mejores profesionales, ayudándole con todos los trámites necesarios. Nuestra amplia y sólida experiencia nos avalan.</t>
  </si>
  <si>
    <t>Superficie construida: 
										57 m²
									Superficie útil: 
										40 m²
									Habitaciones: 
										1
									Baños: 
										1
									Planta: 
										2ª
									Interior
									Antigüedad: 
										Entre 30 y 50 años
									Conservación: 
										En buen estado
									Gastos de comunidad: 
										120 € incluye calefacción central
									Referencia: 
										3623-10615</t>
  </si>
  <si>
    <t>Ref.: 3623-10615</t>
  </si>
  <si>
    <t>7.100 €/m²</t>
  </si>
  <si>
    <t>GILMAR presenta este exclusivo piso en UNIVERSIDAD con vistas a las GRAN VIA y una superficie de 189 m2, ofreciendo una experiencia de vida única en el corazón de Madrid. Con 3 dormitorios y 2 baños, esta vivienda reformada con altas calidades es perfecta para aquellos que buscan un estilo de vida lujoso y elegante.  Ubicado en una zona privilegiada, este piso cuenta con impresionantes vistas a la Gran Vía y se encuentra al lado de la Plaza de España. Además, está rodeado de una amplia oferta de servicios y comodidades.  Para aquellos amantes de las compras, el piso está cerca de varios centros comerciales, como El Corte Inglés de Preciados y el Mercado de San Miguel, donde podrás disfrutar de una gran variedad de tiendas, restaurantes y ocio.  En cuanto a la movilidad, este piso cuenta con excelentes conexiones de transporte público. Las estaciones de metro más cercanas son Callao y Santo Domingo, que te permitirán desplazarte fácilmente por toda la ciudad. Además, las líneas de cercanías C3 y C4 también están cerca, lo que facilita los desplazamientos a las afueras de Madrid. Por último, varias líneas de autobuses pasan cerca de la ubicación del piso, lo que te permitirá moverte cómodamente por la ciudad.  El barrio de Sol es conocido por su animada vida nocturna, sus tiendas exclusivas y su amplia oferta cultural. Aquí encontrarás una gran cantidad de restaurantes, bares y cafeterías donde podrás disfrutar de la gastronomía local y de la cultura madrileña. Además, estarás a pocos pasos de importantes puntos de interés como la Puerta del Sol, la Plaza Mayor y el Palacio Real.  En resumen, este piso en GRAN VIA es una oportunidad única para vivir en el corazón de Madrid, rodeado de lujo y comodidades. No pierdas la oportunidad de vivir en este exclusivo barrio y disfrutar de todo lo que la ciudad tiene para ofrecer.  Gilmar es una reconocida compañía inmobiliaria que lleva desde 1983 ayudando a sus clientes a encontrar la casa de sus sueños. Nuestro equipo de expertos en marketing inmobiliario se dedica a mejorar las descripciones de los inmuebles para destacar sus características únicas y atractivas. Si estás interesado en obtener más información sobre este piso en Sol, por favor, facilítanos la referencia 201184 y estaremos encantados de ayudarte. Puedes contactarnos en nuestra oficina en la Plaza de Herradores, 4 o llamarnos al 91 119 99 99. ¡Esperamos poder ayudarte a encontrar tu nuevo hogar!</t>
  </si>
  <si>
    <t>Superficie construida: 
										169 m²
									Habitaciones: 
										3
									Baños: 
										2
									Exterior: 
										Exterior
									Antigüedad: 
										Más de 50 años
									Referencia: 
										GM22-201184</t>
  </si>
  <si>
    <t>Ref.: GM22-201184</t>
  </si>
  <si>
    <t>Piso en venta en Calle de San Bernardo, cerca de Calle de San Hermenegildo</t>
  </si>
  <si>
    <t>Descubre este exclusivo piso reformado, ubicado en un edificio con una elegante fachada y encantadores balcones. Con una superficie de 128 m² construidos, esta propiedad destaca por su diseño sofisticado y su distribución bien pensada, creando un ambiente acogedor y funcional para disfrutar al máximo cada rincón de la vivienda.
Al acceder al inmueble, te recibe un amplio vestíbulo que conduce a un luminoso salón-comedor, perfecto para momentos de relax o reuniones. La vivienda cuenta con tres habitaciones, una de ellas en suite, y dos baños completos. La cocina es independiente y está completamente equipada con electrodomésticos de alta gama, proporcionando todas las comodidades necesarias para el día a día.
Ubicada en una de las zonas más prestigiosas de la ciudad, este inmueble combina el lujo de vivir en un entorno tranquilo con la cercanía a una gran variedad de servicios, comercios y transporte público, lo que facilita el acceso a los principales puntos de interés de la ciudad.
Adquirir esta propiedad es sinónimo de invertir en calidad de vida. En Walter Haus, nuestro compromiso es ofrecerte una experiencia personalizada para encontrar la vivienda perfecta, adaptada a tus necesidades y estilo de vida.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</si>
  <si>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Superficie construida: 
										128 m²
									Habitaciones: 
										3
									Baños: 
										2
									Planta: 
										2ª
									Referencia: 
										IF76602-M20701V</t>
  </si>
  <si>
    <t>Ref.: IF76602-M20701V</t>
  </si>
  <si>
    <t>Piso en venta en Calle del Maestro Guerrero, 8</t>
  </si>
  <si>
    <t>Piso a estrenar en calle maestro guerrero, 4º planta con ascensor
Sarago servicios inmobiliarios presenta esta vivienda completamente reformada, totalmente exterior. Cuenta con salón comedor, cocina, 2 habitaciones y 2 baños, 1 de ellos en suite. La cocina se entrega totalmente equipada con electrodomésticos de alta gama y con muebles de diseño hechos a medida, acabados en madera y una excelente iluminación mediante luces led.
Se encuentra en una ubicación inmejorable, a escasos 5 minutos de la plaza de españa, rodeada de restaurantes, bares, distintos tipos de comercios y las principales atracciones turísticas de la ciudad. La vivienda esta muy bien comunicada, cuenta con varias líneas de autobús, varias paradas de metro (noviciado, plaza de españa) y cercanías renfe.
Caracteristicas del inmueble:
- 2 habitaciones
- 2 baños
- calefacción central
- aire acondicionado
- ascensor
- 74m² construidos
Ofrecemos asesoramiento y financiación a medida según las necesidades del comprador.
¡Si quieres visitar el inmueble ponte en contacto con nosotros!</t>
  </si>
  <si>
    <t>Superficie construida: 
										74 m²
									Superficie útil: 
										63 m²
									Habitaciones: 
										2
									Baños: 
										2
									Planta: 
										4ª
									Exterior
									Antigüedad: 
										Entre 20 y 30 años
									Referencia: 
										EP1019-SRG13</t>
  </si>
  <si>
    <t>Ref.: EP1019-SRG13</t>
  </si>
  <si>
    <t>Piso en venta en Calle de San Vicente Ferrer, cerca de Calle del Norte</t>
  </si>
  <si>
    <t>Agencia inmobiliaria de madrid zona san bernardo - conde duque - malasaña oficina tecnocasa vende:-edificio Seminuevo en calle San Bernardo con vuelta a la calle San Vicente Ferrer construido en el año 1990.-plaza de garaje en el mismo edificio incluida en el precio.-vivienda exterior con dos ventanas a la calle san Vicente Ferrer.-inmueble muy luminoso situado en la primera planta del edificio compuesto actualmente por amplio hall de entrada con dos ventanales a la calle, un dormitorio, salón, cocina independiente y baño.-la finca dispone de ascensor y gas natural.-dispone de aire acondicionado con bomba de calor y calefacción por gas natural.-el inmueble esta reformado para entrar a vivir.-ubicación en pleno centro de madrid a escasos metros de la gran vía remodelada recientemente con su amplitud de aceras, rodeado del mejor ocio de madrid, bares, teatros, cines, tiendas de moda, terrazas y supermercados.-puntos de interés cercanos al inmueble:calle gran vía  calle preciados plaza de callao  plaza de españa  plaza mayor  plaza de santo domingo plaza de cibeles  palacio real  mercado de los mostenses con parking publico calle luna con parking publico tudescos-lineas de metro cercanas, santo domingo l 2, noviciado l 2, plaza de españa  l 10, gran via l 1 y l 5, tribunal l 1, con varias lineas disponibles de autobús, con estaciones de tren próximas, recoletos, sol y príncipe pio.</t>
  </si>
  <si>
    <t>Superficie construida: 
										40 m²
									Habitaciones: 
										1
									Antigüedad: 
										Entre 30 y 50 años
									Conservación: 
										En buen estado
									Referencia: 
										TC173-596497</t>
  </si>
  <si>
    <t>Ref.: TC173-596497</t>
  </si>
  <si>
    <t>113.000 €</t>
  </si>
  <si>
    <t>1.948 €/m²</t>
  </si>
  <si>
    <t>Piso en venta en Calle de los Cocheros</t>
  </si>
  <si>
    <t>Pradolongo (Distrito Usera. Madrid Capital)</t>
  </si>
  <si>
    <t>Práctico piso en Madrid, ideal para familias. El inmueble consta de 58 m² construidos distribuidos en tres habitaciones, salón-comedor, cocina y un aseo. Está situado en el centro de Madrid, muy cerca de Autopista de Circunvalación M-30 en el barrio de Pradolongo. En sus alrededores encontramos la escuela IES Pradolongo, supermercados, bancos, bibliotecas, farmacias, oficinas de correos, centros deportivos, varias paradas de autobús y la estación de metro Usera. Oportunidad de inversión: inmueble ocupado.  Consulte con nuestro Agente Comercial la información adicional sobre el inmueble y las condiciones especiales de compraventa. El precio del inmueble ha sido fijado en atención a que el inmueble se adquiera por el comprador en estado de ocupado por lo que no aplicaría dicho precio si en el momento de formalización de la escritura pública el inmueble se encontrara libre de ocupantes. Imposibilidad de visita interior. Las fotografías pueden no corresponderse con el estado actual del inmueble.</t>
  </si>
  <si>
    <t>Superficie construida: 
										58 m²
									Habitaciones: 
										3
									Baños: 
										1
									Referencia: 
										AN1-ANT00047720352</t>
  </si>
  <si>
    <t>Referencia: 
										AN1-ANT00047720352</t>
  </si>
  <si>
    <t>Ref.: AN1-ANT00047720352</t>
  </si>
  <si>
    <t>Piso en venta en Pradolongo</t>
  </si>
  <si>
    <t>C/Mariano Vela: 2° planta, compuesto por: entrada, salón, cocina, baño y 3 dormitorios, terraza acristalada, actualmente en rentabilidad hasta el 30 enero del 2025, inmejorable ubicación. Para más información llamanos!</t>
  </si>
  <si>
    <t>Superficie construida: 
										62 m²
									Habitaciones: 
										3
									Baños: 
										1
									Antigüedad: 
										Más de 50 años
									Conservación: 
										En buen estado
									Referencia: 
										TC121-582601</t>
  </si>
  <si>
    <t>Ref.: TC121-582601</t>
  </si>
  <si>
    <t>Piso en venta en Calle del Cristo de la Victoria, cerca de Calle de Nicolás Sánchez</t>
  </si>
  <si>
    <t>Oca servicios inmobiliarios, vende espacioso piso en buen estado para entrar a vivir, de 120 m² exterior en calle cristo de la victoria en barrio almendrales, este piso sin ascensor, tiene una excelente orientación que permite una gran luminosidad a lo largo del día.
Esta distribuido de la siguiente manera:
Un amplio salón, 4 dormitorios con armarios empotrados, 2 baños, cocina, terrazas 1 exterior, 1 interior, 1 trastero, con aire acondicionado y calefacción individual.
Cuenta con una buena ubicación a 9 min del metro de usera
No te pierdas la oportunidad de visitar tu futuro hogar.
Te ayudamos con la financiación, solo llámanos y pregunta.</t>
  </si>
  <si>
    <t>Superficie construida: 
										120 m²
									Habitaciones: 
										4
									Baños: 
										2
									Planta: 
										3ª
									Antigüedad: 
										Entre 30 y 50 años
									Referencia: 
										IF76266-Cristo de la Victoria</t>
  </si>
  <si>
    <t>Ref.: IF76266-Cristo de la Victoria</t>
  </si>
  <si>
    <t>2.326 €/m²</t>
  </si>
  <si>
    <t>Piso en venta en Calle de Mariano Vela, 38, cerca de Avenida de Rafaela Ybarra</t>
  </si>
  <si>
    <t>¿Te imaginas tener este increíble patio en pleno Madrid? SM HOMES Gestión Inmobiliaria, ofrece en exclusiva esta estupenda vivienda.
A continuación le detallamos sus características.
- Armarios empotrados.
- Aire acondicionado.
- Baño reformado con plato de ducha y ventana.
- Amplio patio.
- Trastero.
- Garaje en la propia finca.
Se distribuye en: salón, cocina, tres dormitorios, pasillo distribuidor y un baño. Son unos 100 metros de vivienda y 50 de jardín.
¡Financiación hasta el 100% consulte condiciones!
¡No pierda esta oportunidad y venga ahora a visitarlo, estaremos encantados de ayudarle!</t>
  </si>
  <si>
    <t>Superficie construida: 
										150 m²
									Habitaciones: 
										3
									Baños: 
										1
									Planta: 
										1ª
									Referencia: 
										IF76811-99</t>
  </si>
  <si>
    <t>Ref.: IF76811-99</t>
  </si>
  <si>
    <t>2.239 €/m²</t>
  </si>
  <si>
    <t>¡OPORTUNIDAD! Se vende piso en la zona de Usera, es una 2ª planta de 96m2 con ascensor. Consta de, entrada, salón, cocina, baño completo, 3 dormitorios y dos terrazas. La vivienda se encuentra en buen estado, para entrar a vivir.Se encuentra en un barrio tranquilo, con parques cercanos, polideportivos y pistas de deporte, colegios, institutos, farmacias, supermercados, bancos, guarderías, centro de salud, ayuntamiento de usera.Muy cerca de lineas de autobús: 6, 78, 81,60, N15. Metro de usera, plaza elíptica y almendrales a menos de 10 minutos, comisaría y centro de salud a menos de 3 minutos, rodeado de parques y zonas verdes. Para entrar a vivir.MEJOR VER! Para mas información preguntar por DavidAgencia Inmobiliaria de Madrid - Zona Usera - Pradolongo - Plaza Elíptica - Zofío - Oficina Tecnocasa Vende piso en Usera.</t>
  </si>
  <si>
    <t>Superficie construida: 
										96 m²
									Habitaciones: 
										3
									Baños: 
										1
									Antigüedad: 
										Más de 50 años
									Conservación: 
										Reformado
									Referencia: 
										TC121-596172</t>
  </si>
  <si>
    <t>Ref.: TC121-596172</t>
  </si>
  <si>
    <t>Oportunidad! Piso en la zona de pradolongo. Es una 3ª planta de 123 m² que consta de entrada, 3 habitaciones grandes, 2 cuartos de baño, salón independiente muy amplio, cocina, terraza, cuarto de ropa y un trastero ( dentro de la propia vivienda) todo independiente, muy luminoso, exterior, con posibilidad de plaza de garaje.Transporte: cercanías renfe a 5 minutos andando, metro almendrales linea 3 a 8 minutos andando. Lineas de autobús: 78, 6, n15Comisaría y centro de salud a menos de 5 minutos, rodeado de parques y zonas verdes. Para entrar a vivir. Dispone de plaza de garaje de uso y disfrute en la misma finca.Mejor ver!Agencia inmobiliaria de madrid - zona usera - pradolongo - plaza elíptica - zofío - oficina tecnocasa vende piso en usera.</t>
  </si>
  <si>
    <t>Superficie construida: 
										123 m²
									Habitaciones: 
										3
									Baños: 
										2
									Antigüedad: 
										Entre 30 y 50 años
									Conservación: 
										En buen estado
									Referencia: 
										TC121-597853</t>
  </si>
  <si>
    <t>Ref.: TC121-597853</t>
  </si>
  <si>
    <t>Piso en venta en Calle de Bravo Murillo, 297, cerca de Calle de Sor Angela de la Cruz</t>
  </si>
  <si>
    <t>Valdeacederas (Distrito Tetuán. Madrid Capital)</t>
  </si>
  <si>
    <t>Se vende con reforma integral en el 2022, piso con tres habitaciones, con armarios empotrados, salón comedor, cocina integrada equipada, placa de inducción, microondas, horno convencional, lavavajillas, lavadora, nevera combi, lavavajillas; la reforma integral del piso es del 2022, todo el cerramiento con rotura de puente térmico, Calefacción central, actualmente con contadores, agua fría y caliente central 
¿Por qué elegir la zona de Tetuán en Madrid para vivir? 
Porque puedes conseguir la tranquilidad que se consigue al vivir en las mejores zonas para vivir en las afueras de Madrid pero a escasos minutos del centro de la ciudad. Tetuán es un barrio que ha renacido de sus cenizas, experimentando una profunda transformación en los últimos 20 años que lo ha llevado a convertirse en todo un referente.
La singularidad de Tetuán comienza por la de sus propios edificios, y es que en la zona conviven los rascacielos con viviendas de planta única y edificios de apartamentos en los que se encuentran multitud de culturas, convirtiéndolo en uno de los barrios más multiculturales de la ciudad. Lo normal antes de tomar una decisión es preguntarse cuáles son los principales atractivos del lugar. En el caso de la zona de Tetuán en Madrid podríamos decir que destaca por las siguientes características:
 Está muy bien comunicado: Es posible moverse por toda la extensión del distrito y conectarse con otras zonas de Madrid de forma cómoda gracias a las siete líneas de metro y a las 30 de autobús que lo atraviesan.
 Ofrece gran cantidad de servicios: No importa la edad, Tetuán puede ser el hogar perfecto para cualquiera. Cuenta con una amplia variedad de guarderías, colegios e institutos de secundaria públicos y privados. También es posible acudir a todo tipo de negocios, desde tiendas de ropa a comercios de electrodomésticos y hasta un mercado tan tradicional como el Mercado de Maravillas. Además, no hay que olvidar los 4 km de extensión de la calle Bravo Murillo donde la oferta comercial y gastronómica es la más amplia.
 Está de moda: Pero no lo decimos porque sea simplemente tendencia, sino porque este atractivo ha hecho que las mejoras en el barrio se sucedan durante los últimos años, así como la conservación de edificios emblemáticos como la iglesia de San Francisco de Sales, o el aumento en la diversidad de negocios clave como los de la restauración, que cada vez reflejan mejor su multiculturalidad.</t>
  </si>
  <si>
    <t>Superficie construida: 
										80 m²
									Superficie útil: 
										75 m²
									Habitaciones: 
										3
									Baños: 
										1
									Planta: 
										1ª
									Interior
									Antigüedad: 
										Entre 20 y 30 años
									Conservación: 
										En buen estado
									Referencia: 
										4521707-2024-26</t>
  </si>
  <si>
    <t>Ref.: 4521707-2024-26</t>
  </si>
  <si>
    <t>333.000 €</t>
  </si>
  <si>
    <t>2.395 €/m²</t>
  </si>
  <si>
    <t>Piso en venta en Calle del Capitán Blanco Argibay, 130, cerca de Calle de Pinos Baja</t>
  </si>
  <si>
    <t>Oportunidad Única: Nave Adaptada a Vivienda en Valdeacederas
Características del Inmueble: Espaciosa y Versátil
En Sky Real Estate, te presentamos esta nave adaptada a vivienda de 139 m². Situada en Valdeacederas, esta propiedad se distribuye en salón, comedor, cocina con despensa, un baño completo y seis estancias que pueden ser usadas como dormitorios, despachos o espacios de almacenaje. Con suelos de tarima, paredes lisas y ventanas de climalit, la vivienda ofrece un ambiente moderno y muy luminoso. Además, cuenta con aire acondicionado en varias estancias y una excelente ventilación cruzada, lo que la convierte en un lugar muy confortable para vivir.
Esta vivienda, situada en una entreplanta sin escaleras, es perfecta para quienes buscan un espacio amplio y flexible a un precio competitivo. Un piso en esta misma zona puede estar valorado en 100.000€ más, lo que hace que esta nave sea una oportunidad excepcional para quienes buscan un buen negocio inmobiliario.
Es importante tener en cuenta que, al tratarse de un local comercial adaptado, la persona interesada deberá disponer de ahorros si va a solicitar un préstamo o contar con la posibilidad de pagar al contado.
Así como acercarse con su arquitecto para ver viabilidad de cambio de uso.
Valdeacederas: Un barrio con todo lo que necesitas
El barrio de Valdeacederas es una de las zonas más bien conectadas de Madrid, a solo unos minutos de Plaza Castilla. Dispone de una amplia red de transporte público (metro y autobuses) que facilita el acceso a cualquier parte de la ciudad.
El barrio ofrece una gran variedad de comercios, supermercados, restaurantes y opciones de ocio. Además, la cercanía a zonas verdes y su ambiente residencial lo convierten en un lugar ideal tanto para familias como para profesionales.
No pierdas esta oportunidad única de adquirir una nave adaptada en un barrio en auge. Contacta con Sky Real Estate para más detalles y organiza tu visita. ¡Este es el momento perfecto para invertir!</t>
  </si>
  <si>
    <t>Superficie construida: 
										139 m²
									Habitaciones: 
										6
									Baños: 
										1
									Referencia: 
										IF76741-capitán blanco</t>
  </si>
  <si>
    <t>Referencia: 
										IF76741-capitán blanco</t>
  </si>
  <si>
    <t>Ref.: IF76741-capitán blanco</t>
  </si>
  <si>
    <t>4.080 €/m²</t>
  </si>
  <si>
    <t>Piso en venta en Calle de la Sierra Bullones</t>
  </si>
  <si>
    <t>Bienvenido a tu próximo hogar en el vibrante barrio de Tetuán, MadridCon 87 m² construidos y 78 m² útiles, este maravilloso espacio cuenta con 2 habitaciones luminosas  con 2 baños en suite que se adaptan perfectamente a tus necesidades,  Ambas habitaciones están equipadas con armarios empotrados, proporcionando ese espacio extra que muchas veces es clave para mantener todo en orden. La cocina es un sueño hecho realidad: amueblada y lista para que empieces a experimentar y disfrutar de la magia de cocinar. Este apartamento se completa con un ascensor, lo que facilita el acceso y te ahorra esos pequeños esfuerzos del día a día. Y gracias a la calefacción de gas ciudad, tus inviernos serán cálidos y acogedores.Ahora, hablemos del entorno, porque encontrar un hogar no es solo cuestión de interiores. Tetuán es un barrio lleno de vida, donde la esencia madrileña se siente en cada esquina. Con una oferta cultural riquísima, aquí tendrás acceso a una variedad de bares, restaurantes y tiendas locales que te harán sentir como en casa desde el primer día. Además, su excelente conexión de transporte público te permitirá moverte por la ciudad con total facilidad. Ya sea que desees un día de compras en el centro o una escapada para disfrutar del aire fresco en el Retiro, En el precio están excluidos el Impuesto sobre Transmisiones Patrimoniales y los gastos de Notaría y Registro de la propiedad.</t>
  </si>
  <si>
    <t>Superficie construida: 
										87 m²
									Superficie útil: 
										78 m²
									Habitaciones: 
										2
									Exterior
									Conservación: 
										En buen estado
									Gastos de comunidad: 
										Entre 40 y 60 €
									Referencia: 
										EP926-13587</t>
  </si>
  <si>
    <t>Ref.: EP926-13587</t>
  </si>
  <si>
    <t>4.081 €/m²</t>
  </si>
  <si>
    <t>Agencia inmobiliaria de madrid zona valdeacederas - tetuan - plaza castilla -tecnocasa capitan blanco argibay 21 vende piso exterior formado por tres dormitorios, salón, cocina, baño y dos terrazas. El piso dispone de calefacción de gas natural y aire acondicionado. El inmueble se encuentra para actualizar. Garaje muy cercano incluido. Zona con un gran desarrollo urbanistico y con todos los servicios y transportes. Muchas posibilidades.</t>
  </si>
  <si>
    <t>Superficie construida: 
										61 m²
									Habitaciones: 
										3
									Baños: 
										1
									Antigüedad: 
										Más de 50 años
									Conservación: 
										En buen estado
									Referencia: 
										TC126-588955</t>
  </si>
  <si>
    <t>Ref.: TC126-588955</t>
  </si>
  <si>
    <t>Inmobiliaria en Tetuán, Valdeacederas - Tecnocasa OFICINA VALDEACEDERAS SL vende piso formado por dos dormitorios, salón, cocina, baño, trastero y terraza. El piso es exterior y se encuentra para totalmente para reformar. La finca no cuenta con ascensor. Muchas posibilidades. Ideal inversión. Zona en desarrollo urbanistico. Todos los servicios y transportes cercanos.</t>
  </si>
  <si>
    <t>Superficie construida: 
										58 m²
									Habitaciones: 
										2
									Baños: 
										1
									Antigüedad: 
										Más de 50 años
									Conservación: 
										A reformar
									Referencia: 
										TC126-596143</t>
  </si>
  <si>
    <t>Ref.: TC126-596143</t>
  </si>
  <si>
    <t>189.900 €</t>
  </si>
  <si>
    <t>4.997 €/m²</t>
  </si>
  <si>
    <t>Piso en venta en Calle de Benjamín</t>
  </si>
  <si>
    <t>C/Benjamín, piso en segunda planta exterior, distribuido en dos habitaciones, salón, cocina y baño. Todas las estancias independientes y con ventana. Bomba de frio/calor. Reformado a excepción de cocina. Muy luminoso.La zona dispone de todos los servicios, parques supermercados farmacias. Además esta muy bien comunicada tanto por metro (lineas 1 y 7) como por autobús (lineas: 11, 44, 64, 126, 127, 128, 132, 177.. . ). cuenta con las estaciones de renfe Chamartin y nuevos ministerios.</t>
  </si>
  <si>
    <t>Superficie construida: 
										38 m²
									Habitaciones: 
										2
									Baños: 
										1
									Planta: 
										2ª
									Conservación: 
										En buen estado
									Referencia: 
										TC999-512616</t>
  </si>
  <si>
    <t>Ref.: TC999-512616</t>
  </si>
  <si>
    <t>Piso en venta en Calle de Ceuta</t>
  </si>
  <si>
    <t>Oficina tetuan sl - madrid oficina tecnocasa
Venta - piso en 3º planta
Situado en la calle ceuta, cuenta con dos dormitorios, salón, cocina, cuarto de baño y terraza
Cerca tiene todos los servicios como el mercado de tetuán, supermercados, restaurantes, farmacias, colegios y centros de salud.
La vivienda se localiza en el barrio de tetuán, al lado de bravo murillo.
Con muy buenas comunicaciones, parada de autobús líneas 66, 124 y n23, metro línea 1, tetuan, a menos de 5 minutos andando.
25 años en el barrio, ¡Gracias por la confianza!
Agente inmobiliario inscrito en el rain n° 000255/18.</t>
  </si>
  <si>
    <t>Superficie construida: 
										62 m²
									Baños: 
										1
									Planta: 
										3ª
									Conservación: 
										En buen estado
									Referencia: 
										TC365-587041</t>
  </si>
  <si>
    <t>Ref.: TC365-587041</t>
  </si>
  <si>
    <t>5.178 €/m²</t>
  </si>
  <si>
    <t>Piso en venta en Calle de Ntra. Sra. de los Dolores</t>
  </si>
  <si>
    <t>Piso en primera planta exterior, distribuido en dos habitaciones, salón, cocina y baño. Todas las estancias independientes y con ventana. Bomba de frio/calor. Reformado a excepción de cocina. Muy luminoso.La zona dispone de todos los servicios, parques supermercados farmacias. Además esta muy bien comunicada tanto por metro (lineas 1 y 7) como por autobús (lineas: 11, 44, 64, 126, 127, 128, 132, 177.. . ). cuenta con las estaciones de renfe Chamartin y nuevos ministerios.</t>
  </si>
  <si>
    <t>Superficie construida: 
										28 m²
									Habitaciones: 
										2
									Planta: 
										1ª
									Conservación: 
										En buen estado
									Referencia: 
										TC999-588240</t>
  </si>
  <si>
    <t>Anuncio actualizado el 28/08/2024</t>
  </si>
  <si>
    <t>Ref.: TC999-588240</t>
  </si>
  <si>
    <t>4.134 €/m²</t>
  </si>
  <si>
    <t>Superficie construida: 
										52 m²
									Habitaciones: 
										2
									Baños: 
										1
									Planta: 
										2ª
									Antigüedad: 
										Más de 50 años
									Conservación: 
										En buen estado
									Referencia: 
										TC999-592576</t>
  </si>
  <si>
    <t>Ref.: TC999-592576</t>
  </si>
  <si>
    <t>Piso en venta en Madrid, Zona de - Tetuán, Distrito - Valdeacederas</t>
  </si>
  <si>
    <t>Ático en rentabilidad en Capitán Blanco Argibay exterior con plaza de garaje y piscina. 1 dormitorio, baño completo, cocina americana equipada, suelo de parquet, calefacción gas natural. 
Zona con todo tipo de comercios y servicios, en constante crecimiento y con nuevas construcciones, la vivienda esta bien comunicada por transporte público, a menos de diez minutos de estación de Metro de Valdeacederas (L1), estación de Metro de Ventilla (L9) y de estación de Metro de Tetuán (L1) y varias líneas de autobús. para mas información llamar al teléfono 667 699 736 Hugo Cambronero.
Además, con fácil acceso a las principales vías de comunicación como la M30, M40, A1 y A6, así como a las estaciones de metro de Valdeacederas (línea 1) y Ventilla (línea 9) a solo 10 minutos andando, esta ubicación ofrece una conectividad inmejorable.</t>
  </si>
  <si>
    <t>Superficie construida: 
										45 m²
									Superficie útil: 
										40 m²
									Habitaciones: 
										1
									Baños: 
										1
									Antigüedad: 
										Entre 20 y 30 años
									Conservación: 
										En buen estado
									Referencia: 
										STA2-RP602024129549</t>
  </si>
  <si>
    <t>Ref.: STA2-RP602024129549</t>
  </si>
  <si>
    <t>924.200 €</t>
  </si>
  <si>
    <t>Piso en venta en Calle de Jordi Sole tura, s/n</t>
  </si>
  <si>
    <t>Portal 4, 2º A, VT R. Piso en un inmueble de obra nueva de 182 m2 de superficie construida y situado en la zona de Madrid Capital, acomodado en planta 2. Está estructurado en 4 habitaciones, 2 baños completos y terraza. Aporta como extras ascensor, 2 garajes y trastero.</t>
  </si>
  <si>
    <t>Superficie construida: 
										182 m²
									Habitaciones: 
										4
									Baños: 
										2
									Planta: 
										2ª
									Conservación: 
										A estrenar
									Referencia: 
										4992541-1128483611</t>
  </si>
  <si>
    <t>923.100 €</t>
  </si>
  <si>
    <t>Portal 4, 2º B, VT S. Piso en un inmueble de obra nueva de 182 m2 de superficie construida y situado en la zona de Madrid Capital, acomodado en planta 2. Está estructurado en 4 habitaciones, 2 baños completos y terraza. Aporta como extras ascensor, 2 garajes y trastero.</t>
  </si>
  <si>
    <t>676.050 €</t>
  </si>
  <si>
    <t>Portal 4, 7º B, VT B1. Piso en un edificio de obra nueva de 139 m2 de superficie construida y ubicado en la zona de Madrid Capital, enclavado en planta 7. Está distribuido en 3 habitaciones, 2 baños completos y terraza. Incluye extras como ascensor, 2 garajes y trastero.</t>
  </si>
  <si>
    <t>Superficie construida: 
										139 m²
									Habitaciones: 
										3
									Baños: 
										2
									Planta: 
										7ª
									Conservación: 
										A estrenar
									Referencia: 
										4992541-1128483611</t>
  </si>
  <si>
    <t>6.435 €/m²</t>
  </si>
  <si>
    <t>Piso en venta en Calle María de las Mercedes de Borbón</t>
  </si>
  <si>
    <t>"SonCasas" VENDE, SIN COMISIÓN ALGUNA PARA LA PARTE COMPRADORA, exclusiva vivienda en Valdebebas de 3 dormitorios, EN PRIMERA LINEA DE PARQUE. Con espectaculares vistas despejadas al parque y de fondo Madrid, zona muy tranquila y con muchísima luz. La vivienda de 108 m2 esta distribuida en Amplio salón comedor muy luminoso y con una cómoda y práctica terraza con vistas,  cocina con office totalmente equipada y tendedero, 2 cuartos de baño completos con mucha luz y con mampara, 3 dormitorios con armarios empotrado, uno de ellos con vestidor y baño en suite.La vivienda dispone, e incluye en el precio, dos amplias de garaje, una de ellas doble con capacidad para coche, moto y bicicletas,  y un trastero de 6 m2. Ubicada en una bonita y completísima urbanización con zonas verdes, parque infantil, piscina y padel. Vigilancia 24 horas con portero físico en la finca. Doble ascensor en portal.</t>
  </si>
  <si>
    <t>Superficie construida: 
										108 m²
									Superficie útil: 
										90 m²
									Habitaciones: 
										3
									Baños: 
										2
									Planta: 
										3ª
									Exterior
									Gastos de comunidad: 
										Más de 100 €
									Referencia: 
										XA561-1604</t>
  </si>
  <si>
    <t>Ref.: XA561-1604</t>
  </si>
  <si>
    <t>El Viso Inmobiliaria ofrece piso de unos 275 m2c con 40 de terrazas en urbanización de lujo de pocos vecinos en la mejor zona de Valdemarín. Distribución:
Hall, aseo, gran salón-comedor en varios ambientes con gran altura de techos y salida a la terraza con vistas espectaculares al Pardo, cocina de diseño con office con salida a una terraza tendedero orientada al sur, al jardín y a la piscina, y zona de servicio. 4 dormitorios con 3 baños (el principal en suite dando al Pardo). 
Calidades de lujo con techos altos, grandes ventanales, suelos de mármol, aerotermia con suelo radiante/refrigerante.
Magnificas zonas comunes con jardín y piscina. 2 amplias plazas de garaje y gran trastero de mas de 20 m2 incluidos. 
Situado en Aravaca, el Bº de Valdemarín, la zona residencial más exclusiva del Noroeste de Madrid, en un entorno privilegiado cerca del Pardo, con todo tipo de servicios y dotaciones, Parques, Colegios Nacionales e internacionales, Centros Comerciales, Supermercados, Hospitales, tiendas y una amplia variedad de opciones de ocio, Hipódromo, Clubs Deportivos, Campos de golf. 
Muy bien comunicada varias líneas de Autobuses, y con fácil acceso a la Carretera de Castilla, A-6, M-30 y M-40.</t>
  </si>
  <si>
    <t>Superficie construida: 
										275 m²
									Superficie útil: 
										200 m²
									Habitaciones: 
										5
									Baños: 
										4
									Planta: 
										1ª
									Exterior
									Conservación: 
										En buen estado
									Gastos de comunidad: 
										Más de 100 €
									Referencia: 
										SA92-106765/EV</t>
  </si>
  <si>
    <t>Ref.: SA92-106765/EV</t>
  </si>
  <si>
    <t>354.246 €</t>
  </si>
  <si>
    <t>6.560 €/m²</t>
  </si>
  <si>
    <t>Superficie construida: 
										54 m²
									Habitaciones: 
										1
									Baños: 
										1
									Planta: 
										1ª
									Exterior
									Conservación: 
										En buen estado
									Referencia: 
										SA2661-ARAVACA 1 - 54</t>
  </si>
  <si>
    <t>Ref.: SA2661-ARAVACA 1 - 54</t>
  </si>
  <si>
    <t>525.990 €</t>
  </si>
  <si>
    <t>8.092 €/m²</t>
  </si>
  <si>
    <t>Superficie construida: 
										65 m²
									Habitaciones: 
										1
									Baños: 
										1
									Planta: 
										2ª
									Exterior
									Conservación: 
										En buen estado
									Referencia: 
										SA2661-ARAVACA 2 - 65</t>
  </si>
  <si>
    <t>Ref.: SA2661-ARAVACA 2 - 65</t>
  </si>
  <si>
    <t>1.672 €/m²</t>
  </si>
  <si>
    <t>Valdezarza (Distrito Moncloa-Aravaca. Madrid Capital)</t>
  </si>
  <si>
    <t>Inversores, vendemos esta " Nuda Propiedad "  en preciosa urbanización con amplisímos jardines, 18.775m² + 2 pistas de tenis+ piscina + parque infantil,  se trata de un piso de 2 dormitorios dobles, ( antes 3 dormitorios)    uno en suite con vestidor y wc   + 2 wc + salón + cocina + terraza de unos 6m²,  aire acondicionado por splits , tiene trastero ( de unos 3m² ) y " garaje de acceso directo incluidos en precio " . Esta finca se halla ubicada en el Distrito de Moncloa,  entre  las calles Valle de Mena y Dr Juan José López Ibor, junto a la zona conocida como " Puerta de Hierro". (* edad de la usufructuaria 63 años* )
 Se trata de una vivienda reformada recientemente, en una finca señorial con vigilancia 24/7, con cuidados y amplios  jardines.
 Es una zona eminentemente residencial, pero con vida, tienes cerca:  farmacia, veterinario, varias guarderias, Colegio Santa María del Camino, el  Instituto De Educación Secundaria Isaac Newton, el  Centro Privado De Educación Infantil, Primaria Y Secundaria Liceo Sorolla B ; la famosa  Clínica López Ibor,  el Centro De Salud Isla De Oza - Calle San Martín de Porres. Varios supermercados: Hiber, Dia, Unide, panadería, etc...
 ** En cuanto a comunicaciones,  a través del túnel de  Sor Ángela de la Cruz, te comunicas en coche con  el Pª de la Castellana, Estadio Santiago Bernabeu y Corte Inglés  en unos 10/12 minutos.
  .-Por transporte público tienes:  en la misma calle ( 64-137-N-20) y en la calle de al  lado el  las paradas de buses : 42-137 y también tienes cerca la parada de metro  de Antonio Machado ( L-7)
 Y si usas coche tienes a 1 minuto el acceso al primer anillo de circunvalación  M-30 y a través de este anillo enseguida tienes acceso al segundo anillo, la M-40 y por tanto acceso rápido al resto de radiales y al aeropuerto de la capital Adolfo Suárez Madrid-Barajas.
 No dudes en llamar y nuestros asesores te informaran con detalle sobre esta inversión</t>
  </si>
  <si>
    <t>Superficie construida: 
										116 m²
									Habitaciones: 
										2
									Baños: 
										2
									Planta: 
										5ª
									Exterior
									Referencia: 
										VI2-10008059</t>
  </si>
  <si>
    <t>Ref.: VI2-10008059</t>
  </si>
  <si>
    <t>¿Te gustaría vivir en una de las zonas residenciales mejor situadas y agradables de Madrid?
La finca donde se encuentra este agradable piso está situada en la zona norte de Madrid, en el barrio residencial de Puerta de Hierro, cercana a importantes vías de comunicación de la Capital, como la Avenida de la Ilustración. En coche podrás llegar en 4 minutos al Centro Comercial La Vaguada, en el Barrio del Pilar. Andando queda a 12 minutos de la estación de metro de Antonio Machado (Línea 7) y a pocos pasos de la vivienda se encuentran varias paradas de autobús como la línea 82 que te lleva directamente Moncloa, o la línea 64 que te lleva a Cuatro Caminos.
En las fotos y datos adicionales, podrás ver que este piso está situado en una cómoda planta baja. La vivienda está actualizada, para entrar a vivir y disfrutar de la tranquilidad que ofrece. Consta de: salón comedor con cocina abierta; dos espaciosos dormitorios; un baño completo con plato de ducha; estupenda terraza de unos 15m2 con pérgola, donde podrás multiplicar el espacio de tu vivienda en los meses más cálidos del año. La cocina está totalmente equipada con horno, vitrocerámica, microondas, nevera y mobiliario completo con unos cuatro años de antigüedad. Tiene calefacción y agua caliente por caldera individual de gas natural.
¡Anímate! Es momento de disfrutar de esta vivienda situada en una finca muy familiar, con piscina comunitaria, gimnasio, ascensor y portero físico.
Para más detalles e información, te invitamos a contactarnos para realizar una visita.
CARACTERÍSTICAS
•72 m2 CONSTRUÍDOS
•BAJO
•BUEN ESTADO
•2 DORMITORIOS
•1 BAÑO
•COCINA ABIERTA
•TERRAZA
•PISCINA
•GIMNASIO
•NO GARAJE
•NO TRASTERO.</t>
  </si>
  <si>
    <t>Superficie construida: 
										94 m²
									Habitaciones: 
										2
									Baños: 
										1
									Exterior
									Conservación: 
										En buen estado
									Referencia: 
										SA2636-1375</t>
  </si>
  <si>
    <t>Ref.: SA2636-1375</t>
  </si>
  <si>
    <t>449.999 €</t>
  </si>
  <si>
    <t>Tecnocasa puerta de hierro (registro de agentes profesionales inmobiliarios; rain nº00306/18) 'protección de consumidores y usuarios'.
Oportunidad piso reformado con piscina a escasos metros del parque dehesa de la villa
-cocina independiente completamente equipada con terraza tendedero.
-salón comedor muy luminoso con salida a terraza cubierta.
-suelo de parquet.
-espacio de almacenamiento.
- 2 baño completo con bañera, uno de ellos en suite.
- 2 habitaciones todas ellas con armarios empotrados.
La vivienda presenta modificaciones y mejoras, dispone de aparatos de aire acondicionado y calefacción independiente.
Finca privada con portero físico, rodeada de excelentes jardines, también dispone de piscina, sauna, gimnasio y parque infantil.
-no dejes escapar esta oportunidad para entrar a vivir-
Con todos los servicios. Colegios, supermercados, bancos, farmacias, centro de salud y rodeado de zonas verdes (dehesa de la villa).
Muy bien ubicado, se accede a a6 y m30 en 2 minutos. Moncloa, autobuses: 7, 132, 137, n20 y n2. Que comunican la zona con toda la capital. Línea 7 de metro (valdezarza)
Oportunidad! Con kíron y sus asesores financieros podrás encontrar la hipoteca que mejor se adapte a tus necesidades de financiación, valorando todas las ofertas que ofrecen las entidades bancarias de nuestro país con la posibilidad de financiación hasta el 100%100, asesórate gratis y sin compromiso-
¡Más de 25 años nos avalan en el barrio!
-reserva tu visita-.</t>
  </si>
  <si>
    <t>Superficie construida: 
										99 m²
									Habitaciones: 
										2
									Baños: 
										2
									Conservación: 
										En buen estado
									Referencia: 
										TC375-586896</t>
  </si>
  <si>
    <t>Ref.: TC375-586896</t>
  </si>
  <si>
    <t>7.974 €/m²</t>
  </si>
  <si>
    <t>Dentro de la M-30, Valdezarza. Jardines de ensueño, lleno de árboles y verde. Una Urbanización con espacios comunes enormes, llenos de verde y de color, pistas de juego, espacio para niños, enorme piscina y naturaleza bellísima y cuidadosamente distribuída para disfrutar al máximo con la familia.
Es un edificio de 1980 sin muros de carga, por lo que se podría abrir al cocina al salón-comedor para redistribuir las zonas diurnas que son totalmente independientes de la zona nocturna.
El salón independiente, tiene salida a terraza. 
A mano izquierda del hall, se extiende un pasillo que da entrada a tres dormitorios con armario empotrado. El dormitorio principal con baño en suite y salida a una espectacular terraza con vistas a jardines y piscina.
Autobuses en la puerta: 82, 137, 64...etc. A pocos minutos de Moncloa.</t>
  </si>
  <si>
    <t>Superficie construida: 
										116 m²
									Superficie útil: 
										90 m²
									Habitaciones: 
										3
									Baños: 
										2
									Planta: 
										2ª
									Exterior
									Antigüedad: 
										Entre 30 y 50 años
									Conservación: 
										En buen estado
									Referencia: 
										sa5578-M-232</t>
  </si>
  <si>
    <t>Ref.: sa5578-M-232</t>
  </si>
  <si>
    <t>2.688 €/m²</t>
  </si>
  <si>
    <t>¡Excelente oportunidad en el distrito de Moncloa! Este piso en venta se encuentra en el barrio de Valdezarza, en la CALLE OFELIA NIETO. Con una superficie de NOVENTA Y TRES metros cuadrados. Esta vivienda cuenta con un hall de entrada que te dará la bienvenida a un pasillo que divide la vivienda en dos alas. Además, dispone de tres dormitorios, un cuarto de baño , cocina con office y un amplio salón exterior.
Esta propiedad está rodeada de zonas verdes cercanas, como la Dehesa de la Villa y el Parque de Rodríguez Sahagún, ideales para pasear y disfrutar de la naturaleza. Además, cuenta con comercios cercanos, como el centro comercial La Vaguada, y se encuentra a escasos metros de la glorienta de francos rodriguez. También podrás encontrar varios colegios en las cercanías.
La ubicación de este piso es excelente, con varias líneas de autobuses cercanas, como las líneas 126, 127, 128, 132 y N21, que te permitirán desplazarte fácilmente por la ciudad. Además, ofrecemos financiación de hasta el 100% con nuestro departamento financiero Kíron, y nuestro equipo de asesores estará encantado de brindarte asesoramiento gratuito y sin compromiso.
¡No dejes pasar esta oportunidad! Este piso en venta es perfecto para aquellos que buscan una vivienda con encanto en una ubicación privilegiada.</t>
  </si>
  <si>
    <t>Superficie construida: 
										93 m²
									Baños: 
										1
									Referencia: 
										TC125-577790</t>
  </si>
  <si>
    <t>Referencia: 
										TC125-577790</t>
  </si>
  <si>
    <t>Ref.: TC125-577790</t>
  </si>
  <si>
    <t>3.888 €/m²</t>
  </si>
  <si>
    <t>¡Excelente oportunidad en el distrito de Moncloa! Este piso en venta se encuentra en el barrio de Valdezarza, en la CALLE OFELIA NIETO. Con una superficie de 72 metros cuadrados. Esta vivienda cuenta con un hall de entrada que te dará la bienvenida a un pasillo que divide la vivienda en TRES dormitorios , salon cocina y baño.
TOTALMENTE REFORMADO CON PARKING COMUNITARIO EN SUPERFICIE
Esta propiedad está rodeada de zonas verdes cercanas, como la Dehesa de la Villa y el Parque de Rodríguez Sahagún, ideales para pasear y disfrutar de la naturaleza. Además, cuenta con comercios cercanos, como el centro comercial La Vaguada, y se encuentra a escasos metros de la glorienta de francos rodriguez. También podrás encontrar varios colegios en las cercanías.
La ubicación de este piso es excelente, con varias líneas de autobuses cercanas, como las líneas 126, 127, 128, 132 y N21, que te permitirán desplazarte fácilmente por la ciudad. Además, ofrecemos financiación de hasta el 100% con nuestro departamento financiero Kíron, y nuestro equipo de asesores estará encantado de brindarte asesoramiento gratuito y sin compromiso.
¡No dejes pasar esta oportunidad! Este piso en venta es perfecto para aquellos que buscan una vivienda con encanto en una ubicación privilegiada</t>
  </si>
  <si>
    <t>Superficie construida: 
										72 m²
									Habitaciones: 
										3
									Baños: 
										1
									Antigüedad: 
										Más de 50 años
									Conservación: 
										Reformado
									Referencia: 
										TC125-584843</t>
  </si>
  <si>
    <t>Ref.: TC125-584843</t>
  </si>
  <si>
    <t>4.197 €/m²</t>
  </si>
  <si>
    <t>Estudio antonio machado s.l. Vende piso en ciudad de los poetasConsta de 3 dormitorios, 1 baño, cocina y salón.Piso de esquina, en última planta, con espectaculares vistas y muy luminoso.Con todos los servicios; colegios, supermercados, bancos, farmacias, centro de salud y rodeado de zonas verdes a muy pocos metros.Muy bien ubicado, se accede a a6 y m30 en 1 minuto. Autobuses: 42, 126, 127, 132, 137, n20 y n2 que comunican la zona con toda la capital. Línea 7 de metro (peñagrande, antonio machado y valdezarza)¡Oportunidad! Con kìron y sus agentes de intermediación financiera podrás encontrar la hipoteca que mejor se adapte a tus necesidades de financiación, para que puedas beneficiarte de los convenios que tiene el grupo tecnocasa con diferentes entidades bancarias. Con la posibilidad de financiación hasta 100%, asesórate gratis y sin compromiso.Reserva tu visita.¡Más de 25 años nos avalan en el barrio!</t>
  </si>
  <si>
    <t>Superficie construida: 
										81 m²
									Habitaciones: 
										3
									Baños: 
										1
									Planta: 
										7ª
									Conservación: 
										En buen estado
									Referencia: 
										TC584-587844</t>
  </si>
  <si>
    <t>Ref.: TC584-587844</t>
  </si>
  <si>
    <t>416.500 €</t>
  </si>
  <si>
    <t>Edificio Emblemático de 1927 con Reforma Integral:
 Vivienda2 tiene el placer de presentarte en exclusividad, una joya arquitectónica en la prestigiosa zona de Moncloa, ubicada en la Calle Francos Rodríguez. Este edificio, construido en 1927, ha sido completamente reformado para ofrecerte lo mejor de ambos mundos: el encanto de la arquitectura clásica con todas las comodidades modernas. La reforma integral ha incluido la instalación de un ascensor, conservando elementos originales como las escaleras y la barandilla de forja, que añaden un toque de distinción y carácter a la propiedad.
 Descripción de la Vivienda:
 La vivienda, con una superficie de 86 m², ha sido meticulosamente reformada con materiales y acabados de primera calidad. Al entrar, te recibirán suelos de parqué que aportan calidez y elegancia a cada rincón del hogar. El piso está completamente climatizado, asegurando una temperatura ideal durante todo el año.
 Iluminación y Ambientes:
 El sistema de iluminación LED, instalado en toda la casa, no solo es eficiente energéticamente sino que también ofrece una atmósfera acogedora. Además, el salón y la habitación principal cuentan con reguladores de luz, permitiéndote ajustar la iluminación según la ocasión y creando el ambiente perfecto en cada momento.
 Carpintería e Insonorización de Alta Calidad:
 La carpintería, tanto metálica como de madera, ha sido seleccionada cuidadosamente para ofrecer la máxima calidad y durabilidad. La excelente insonorización de las ventanas y puertas asegura tranquilidad y privacidad en todas las estancias, un detalle esencial para una vida cómoda en una zona tan céntrica.
 Cocina Espaciosa y Funcional:
 La cocina es uno de los espacios más destacados de la vivienda, diseñada para ser tanto funcional como estéticamente atractiva. Equipada con encimeras de mármol, ofrece un espacio de trabajo amplio y sofisticado. La cocina está separada del resto de la vivienda por una elegante puerta de cristal blindado, que permite mantener la conexión visual mientras se aíslan olores y ruidos. Además, cuenta con un amplio cuarto destinado a despensa, donde se ha ubicado la zona de lavadora, lo que optimiza el espacio y facilita el almacenamiento.
 Dormitorios Amplios y Luminosos:
 La vivienda dispone de dos dormitorios, ambos generosos en espacio y con armarios empotrados, proporcionando un gran espacio de almacenamiento. El dormitorio principal y el salón destacan por sus grandes ventanales, que inundan las habitaciones de luz natural. Además, ambos espacios cuentan con acceso a un pequeño balcón saliente con barandilla de forja, ofreciendo un rincón encantador para disfrutar del exterior.
 Baño Moderno y Completo:
 El baño de la vivienda ha sido renovado completamente, combinando funcionalidad y diseño moderno. Los acabados de alta calidad aseguran durabilidad y estilo, proporcionando un espacio relajante y confortable.
 Ubicación y Conectividad Excepcional:
 La ubicación de esta vivienda es inmejorable. Situada en la misma puerta de la estación de metro Francos Rodríguez, ofrece una conexión directa y rápida con el resto de la ciudad. Además, cuenta con 7 líneas de autobús que pasan por la puerta, facilitando el acceso a cualquier punto de Madrid.
 Servicios y Entorno:
 La proximidad a la universidad y la variedad de servicios en la zona hacen de esta ubicación una opción ideal tanto para estudiantes como para profesionales. A tan solo 2 minutos andando, encontrarás el Parque Dehesa, un oasis verde en medio de la ciudad, perfecto para pasear, hacer ejercicio o simplemente relajarse.
 Esta es una oportunidad única de adquirir una vivienda que combina historia, modernidad y una ubicación privilegiada. Si buscas un hogar que te ofrezca comodidad, estilo y una conexión excepcional con todo Madrid, esta es la propiedad perfecta para ti. 
 Por su localización estratégica y la calidad de la reforma, esta vivienda representa también, una excelente oportunidad de inversión. La zona de Moncloa es altamente demandada, lo que asegura una gran rentabilidad tanto en alquileres a largo plazo como en el mercado de compraventa. La proximidad a la universidad y a todos los servicios esenciales hace que este inmueble sea especialmente atractivo para estudiantes, jóvenes profesionales y familias que buscan un hogar en un entorno urbano de alta calidad. No pierdas esta oportunidad !!!</t>
  </si>
  <si>
    <t>Superficie construida: 
										91 m²
									Habitaciones: 
										2
									Baños: 
										1
									Planta: 
										2ª
									Exterior
									Antigüedad: 
										Más de 50 años
									Referencia: 
										VI2-10008256</t>
  </si>
  <si>
    <t>Ref.: VI2-10008256</t>
  </si>
  <si>
    <t>454.800 €</t>
  </si>
  <si>
    <t>5.685 €/m²</t>
  </si>
  <si>
    <t>Piso en venta en Calle de Sánchez Preciado, 33, cerca de Travesía de Sánchez Preciado</t>
  </si>
  <si>
    <t>Piso en un inmueble de obra nueva de 80 m2 de superficie construida y situado en la zona de Madrid Capital. Está estructurado en 2 habitaciones.</t>
  </si>
  <si>
    <t>Superficie construida: 
										80 m²
									Habitaciones: 
										2
									Baños: 
										2
									Conservación: 
										A estrenar
									Referencia: 
										FP2-79918</t>
  </si>
  <si>
    <t>Ref.: FP2-79918</t>
  </si>
  <si>
    <t>399.800 €</t>
  </si>
  <si>
    <t>5.711 €/m²</t>
  </si>
  <si>
    <t>Piso en una finca de obra nueva de 70 m2 de superficie construida y emplazado en la zona de Madrid Capital. Está dispuesto en 1 habitación.</t>
  </si>
  <si>
    <t>Superficie construida: 
										70 m²
									Habitaciones: 
										1
									Baños: 
										1
									Conservación: 
										A estrenar
									Referencia: 
										FP2-79918</t>
  </si>
  <si>
    <t>389.280 €</t>
  </si>
  <si>
    <t>Piso en venta en Calle de San Gumersindo, 22</t>
  </si>
  <si>
    <t>Portal 2, Bajo B, VT7b. Piso en un edificio de obra nueva de 78 m2 de superficie construida y ubicado en la zona de Madrid Capital, enclavado en planta baja. Está distribuido en 1 habitación, 2 baños completos y terraza. Incluye extras como ascensor, garaje y trastero.</t>
  </si>
  <si>
    <t>Superficie construida: 
										78 m²
									Habitaciones: 
										1
									Baños: 
										2
									Planta: 
										Bajo
									Conservación: 
										A estrenar
									Referencia: 
										STD1-20620281</t>
  </si>
  <si>
    <t>Ref.: STD1-20620281</t>
  </si>
  <si>
    <t>3.491 €/m²</t>
  </si>
  <si>
    <t>Piso en venta en Ventas</t>
  </si>
  <si>
    <t>Travesía Gerardo Cordón; 57 m2, piso distribuido en 2 dormitorios, baño, salón, cocina y terraza. La vivienda cuenta con trastero y plaza de garaje de residentes.</t>
  </si>
  <si>
    <t>Superficie construida: 
										57 m²
									Habitaciones: 
										2
									Baños: 
										1
									Conservación: 
										Reformado
									Referencia: 
										TC140-590118</t>
  </si>
  <si>
    <t>Ref.: TC140-590118</t>
  </si>
  <si>
    <t>345.200 €</t>
  </si>
  <si>
    <t>Piso en venta en Calle de Ricardo Sepúlveda</t>
  </si>
  <si>
    <t>Piso en venta en madrid!!
Ubicado en el barrio de ventas, madrid. Piso distribuido en salón-comedor, cocina, 3 habitaciones, 2 baños y una magnífica terraza.
Edificio ubicado en un barrio residencial consolidado cerca de zonas verdes valoradas como el parque arriaga y parque el calero.
Equipamientos deportivos municipales y centros educativos como el colegio nuestra señora de las victorias, ceip leopoldo alas y la piscina ciudad lineal lázaro.
Se encuentra en zona dotada de superficies comerciales de grandes dimensiones y tiendas de barrio necesarias, ocio y restauración.
Todo ello, además, con excelentes comunicaciones por transporte público (autobús y metro) y carreteras.
Sin comision de agencia</t>
  </si>
  <si>
    <t>Superficie construida: 
										98 m²
									Habitaciones: 
										3
									Baños: 
										2
									Planta: 
										4ª
									Antigüedad: 
										Entre 30 y 50 años
									Referencia: 
										IF6880-1316/3696</t>
  </si>
  <si>
    <t>Ref.: IF6880-1316/3696</t>
  </si>
  <si>
    <t>Estupenda vivienda reformada para entrar a vivir, construida en 1977, tiene 57m2, 2 dormitorios, primera planta sin ascensor, muy luminoso. Oportunidad mejor ver</t>
  </si>
  <si>
    <t>Superficie construida: 
										57 m²
									Habitaciones: 
										2
									Baños: 
										1
									Planta: 
										1ª
									Antigüedad: 
										Entre 30 y 50 años
									Conservación: 
										En buen estado
									Referencia: 
										TC807-592084</t>
  </si>
  <si>
    <t>Ref.: TC807-592084</t>
  </si>
  <si>
    <t>3.405 €/m²</t>
  </si>
  <si>
    <t>Piso en venta en Calle de María Teresa Sáenz de Heredia</t>
  </si>
  <si>
    <t>¡Magnífico piso en venta en el corazón de Ventas, Ciudad Lineal! Te presentamos este acogedor piso, perfecto para aquellos que buscan un hogar cómodo y bien ubicado en el dinámico barrio de Ventas. Con sus 74 metros cuadrados distribuidos de manera inteligente, disfrutarás de espacios luminosos y funcionales.
Características destacadas:
+ Distribución ideal: 3 dormitorios amplios y luminosos, un baño completo, salón acogedor y cocina independiente, todo pensado para tu comodidad.
+ Acabados de calidad: Suelos de cintasol y gres, paredes lisas, carpintería interior de madera y exterior de aluminio.
+ Confort asegurado: Equipado con aire acondicionado para los días más calurosos y calefacción por bomba de calor para los meses más fríos. El agua caliente sanitaria funciona a gas natural.
+ Ubicación inmejorable: Ventas es un barrio consolidado con todos los servicios a tu alcance: supermercados, colegios, parques, transporte público (metro y autobuses) y una amplia variedad de comercios.
¿Qué hace especial a este piso?
+ Luminosidad: Gracias a su orientación y grandes ventanales, disfrutarás de luz natural durante todo el día.
+ Tranquilidad: Ubicado en una zona residencial, podrás descansar en un ambiente tranquilo y seguro.
+ Versatilidad: Ideal para familias, parejas o como inversión.
No pierdas esta oportunidad de vivir en uno de los barrios más demandados de Madrid.
¡Contacta con nosotros y agenda una visita!</t>
  </si>
  <si>
    <t>Superficie construida: 
										74 m²
									Superficie útil: 
										71 m²
									Habitaciones: 
										3
									Baños: 
										1
									Planta: 
										3ª
									Exterior
									Antigüedad: 
										Entre 30 y 50 años
									Conservación: 
										En buen estado
									Gastos de comunidad: 
										Entre 20 y 40 €
									Referencia: 
										4528410-Piso en Ventas</t>
  </si>
  <si>
    <t>Ref.: 4528410-Piso en Ventas</t>
  </si>
  <si>
    <t>3.436 €/m²</t>
  </si>
  <si>
    <t>Piso en venta en Calle de Lorenzo González</t>
  </si>
  <si>
    <t>RESERVADO. VOhome Quintana, vende piso de 55m² en tercera planta, junto a calle Alcalá, Pueblo Nuevo distrito de CIUDAD LINEAL.
La vivienda se distribuye en salón con salida a terraza abierta, cocina con salida a terraza cerrada, dos dormitorios, uno de ellos con armario empotrado  y baño completo. 
Muy luminoso, con orientación norte y sur.
Respecto a la comunicación de la vivienda se encuentra junto a la Calle Alcalá, cercano a las paradas de Metro Quintana, (Línea 5) y Pueblo Nuevo (Línea 5, 7), con conexión directa a zonas tan emblemáticas de la capital como La Latina, Callao, Gran Vía o Barrio de Salamanca.
También dispone de una parada de autobuses ( Línea EMT 38) con transporte a ubicaciones por todo el centro de Madrid. Esta parada dispone de servicio nocturno (N5).
En la zona existen todo tipo de servicios como centros de salud, colegios, restaurantes, farmacias, bancos y supermercados.
*En el precio de venta no están incluidos los gastos de compra (Impuestos de transmisiones patrimoniales / Notaría-Gestoría / Registro / intermediación inmobiliaria y/o Financiera).
"Te financiamos tu vivienda hasta el 100% del valor de compraventa.
Tipo de interés fijo: desde 2.29 %
Tipo de interés variable: desde Er+0.50 %
Para más información, llamar al teléfono gratuito 900 109 126"
Contacto Oficina calle Alcalá 339, Plaza Quintana frente a Docamar
Tlno. fijo / móvil 91 113 88 58 / 656 859 794</t>
  </si>
  <si>
    <t>Superficie construida: 
										55 m²
									Superficie útil: 
										50 m²
									Habitaciones: 
										2
									Baños: 
										1
									Planta: 
										3ª
									Exterior
									Antigüedad: 
										Entre 30 y 50 años
									Conservación: 
										En buen estado
									Referencia: 
										SA4061-QUIN991</t>
  </si>
  <si>
    <t>Ref.: SA4061-QUIN991</t>
  </si>
  <si>
    <t>3.378 €/m²</t>
  </si>
  <si>
    <t>Piso en venta en Calle del Poeta Blas de Otero, cerca de Calle de Pablo Lafargue</t>
  </si>
  <si>
    <t>EN VENTA: Vivienda luminosa con ascensor en planta, trastero y plaza de garaje concesión del ayuntamiento. Dispone de 3 dormitorios, salón comedor amplio, y baño con plato de ducha y ventana. Cocina y baño reformados.Ventanas nuevas de aluminio blanco con climalit en salón, cocina y baño. Aire acondicionado con bomba de calor. Oportunidad, mejor ver.Se encuentra en una ubicación privilegiada a tan solo 8 minutos de la parada de metro de la Elipa, línea 2.La zona está consolidada y cuenta con todos los servicios necesarios, así como comercios y colegios cercanos. Además, se encuentra cerca de zonas verdes y ofrece un fácil acceso a las principales vías de comunicación como M-30, A2 y A3. A tan solo 35 minutos andando del parque del Retiro.</t>
  </si>
  <si>
    <t>Superficie construida: 
										71 m²
									Habitaciones: 
										3
									Planta: 
										3ª
									Antigüedad: 
										Más de 50 años
									Conservación: 
										En buen estado
									Referencia: 
										TC807-590114</t>
  </si>
  <si>
    <t>Ref.: TC807-590114</t>
  </si>
  <si>
    <t>Tecnocasa pueblo nuevo vende piso para para entrar a vivir.Piso exclusivo en la calle carlos hernández a escasos metros de la calle alcalá y de la elipa .La vivienda que tenemos en venta se encuentra en una primera planta, consta de 70 metros y dispone de tres dormitorios, salón, cocina, baño y terrazas.-el piso cuenta con mucha luz natural, ventanas climalit, suelo de tarima, calefacción de gas natura.ubicación magnifica a dos minutos del metro de quintanay a cuatro minutos del metro la elipa.Buscas viviendas de esta tipología? Acuda a nuestra oficina en la calle gómez de avellaneda n°22 y nuestros asesores le ampliaran la información sobre está u otras viviendas.pase su propuesta y aproveche el momento.en nuestra oficina también le podemos ofrecer asesoramiento financiero y profesional de forma gratuita y ofrecerle los productos financieros más ventajosos para usted del mercado. Zona equipada con todos los servicios; supermercados, comercios, cafeterías, colegios privados y públicos, polideportivo, centros comerciales y zonas verdes. Líneas 5 y 7 de metro. Bus directo a callao, manuel becerra, canillejas, plaza castilla y las rosas. Tecnocasa - ciudad lineal - pueblo nuevo - quintana.</t>
  </si>
  <si>
    <t>Superficie construida: 
										70 m²
									Habitaciones: 
										3
									Baños: 
										1
									Planta: 
										1ª
									Conservación: 
										En buen estado
									Referencia: 
										TC1163-592478</t>
  </si>
  <si>
    <t>Ref.: TC1163-592478</t>
  </si>
  <si>
    <t>¡Oportunidad única en el corazón de El Carmen! Te presentamos este magnífico piso en venta, ubicado en la primera planta de un edificio sin ascensor, que destaca por ser totalmente exterior y contar con un patio comunitario y una espectacular terraza de más de 125 m².
Con una superficie construida de 173 m² y 157 m² útiles, este espacioso inmueble te ofrece todo el confort y la amplitud que necesitas.
El piso dispone de 6 dormitorios, ideales para familias numerosas o para aquellos que buscan espacio adicional para oficinas o estudios. Además, cuenta con 2 baños completos y un aseo, armarios empotrados en varias habitaciones, lo que garantiza un almacenamiento óptimo.
La propiedad también incluye un trastero, proporcionando aún más espacio para tus pertenencias.
Construido en 1951, este piso ha sido mantenido en buen estado y está equipado con calefacción a gas natural y aire acondicionado, asegurando tu comodidad durante todo el año. Situado en el vibrante barrio de El Carmen, estarás rodeado de una amplia oferta de servicios, comercios y transporte público, haciendo que tu día a día sea más práctico y agradable.
No pierdas la oportunidad de vivir en una de las zonas más emblemáticas de la ciudad. ¡Contacta con nosotros para más información y agenda tu visita hoy mismo!</t>
  </si>
  <si>
    <t>Superficie construida: 
										173 m²
									Habitaciones: 
										6
									Baños: 
										3
									Antigüedad: 
										Más de 50 años
									Conservación: 
										A reformar
									Gastos de comunidad: 
										Más de 100 €
									Referencia: 
										TC1140-579658</t>
  </si>
  <si>
    <t>Ref.: TC1140-579658</t>
  </si>
  <si>
    <t>379.900 €</t>
  </si>
  <si>
    <t>3.799 €/m²</t>
  </si>
  <si>
    <t>Piso en venta en Calle de los Hermanos Gómez, cerca de Avenida de Daroca</t>
  </si>
  <si>
    <t>EN VENTA: Finca del año 1997. Dispone de 3 dormitorios y 2 baños. Salón comedor muy amplio. Muy luminoso con orientación norte, sur y este. Dispone de armario empotrado en todos los dormitorios y en el hall. Incluye plaza de garaje para coche grande. Mejor ver.La escrituración de compraventa ante notario tendría que ser en 5 meses aproximadamente.Piso ubicado a 5 minutos de la parada de metro de Quintana línea 5, a 6 minutos de la parada de metro de Ascao línea 7 y a 3 minutos del metro de la Elipa línea 2. Zona consolidada con todos los servicios, comercios, colegios, zonas verdes. Fácil acceso a M-30, A2, A3 y a 40 minutos andado del parque del retiro.</t>
  </si>
  <si>
    <t>Superficie construida: 
										100 m²
									Habitaciones: 
										4
									Antigüedad: 
										Entre 20 y 30 años
									Conservación: 
										En buen estado
									Referencia: 
										TC807-594427</t>
  </si>
  <si>
    <t>Ref.: TC807-594427</t>
  </si>
  <si>
    <t>3.382 €/m²</t>
  </si>
  <si>
    <t>Piso en venta en Calle de San Secundino, 1</t>
  </si>
  <si>
    <t>CALLE SAN SECUNDINO
Ten Piso Alcalá, VENDE excelente vivienda localizada en el barrio de la Elipa, ubicado a escasos metros de la Avenida Marques de Corbera y del Metro.
La vivienda está ubicada en una finca que posee Ascensor, cuenta con Salón comedor, cuarto de baño completo, Cocina amueblada, 3 Dormitorios y Dos Terrazas acristaladas.
El piso se encuentra para entrar a vivir, posee calefacción individual de gas natural, puerta interiores cambiadas, suelos de tarima, puerta de entrada blindada, etc.
El inmueble es exterior, con doble orientación, y está situado en una zona del barrio donde hay gran cantidad de arboledas y mucha tranquilidad y luz natural durante gran parte del día.
Excelente ocasión de adquirir un inmueble con muy buenas prestaciones, muy bien localizado, con una gran oferta de transporte publico y ofertas comerciales.
Para visitarlo, nos puede llamar y concretar una cita.
Los honorarios de mediación inmobiliaria se cobran aparte.</t>
  </si>
  <si>
    <t>Superficie construida: 
										68 m²
									Superficie útil: 
										64 m²
									Habitaciones: 
										3
									Baños: 
										1
									Planta: 
										4ª
									Exterior
									Antigüedad: 
										Más de 50 años
									Conservación: 
										En buen estado
									Gastos de comunidad: 
										Entre 40 y 60 €
									Referencia: 
										4525207-Piso Exterior, próximo al Metro, con ascensor, dos</t>
  </si>
  <si>
    <t>Ref.: 4525207-Piso Exterior, próximo al Metro, con ascensor, dos</t>
  </si>
  <si>
    <t>212.500 €</t>
  </si>
  <si>
    <t>3.483 €/m²</t>
  </si>
  <si>
    <t>Piso en venta en Calle de Salas Barbadillo</t>
  </si>
  <si>
    <t>Spacio Barceló, expertos en consultoría inmobiliaria, le presenta esta estupenda vivienda reformada en Pueblo Nuevo
Se ubica en la Calle Salas de Barbadillo muy próxima a la Avda. Daroca, Calle Ariaga y Calle Ezequiel Solana. Situado en una zona completamente consolidada, tendrás a tu alcance todos los servicios necesarios, comercios y centros de salud.
Excelente comunicación en transporte público, metro Ascao, La Almudena y la Elipa y privado. Muy próximo al Centro Comercial "Alcalá Norte"
Vivienda exterior distribuida en 2 dormitorios, salón comedor, cocina, baño y terraza. REFORMA A ESTRENAR
Llame ahora y solicite visita para conocer esta estupenda oportunidad, ideal como vivienda habitual o inversión.
Gracias por elegirnos.</t>
  </si>
  <si>
    <t>Superficie construida: 
										61 m²
									Habitaciones: 
										2
									Baños: 
										1
									Planta: 
										4ª
									Exterior
									Antigüedad: 
										Más de 50 años
									Conservación: 
										En buen estado
									Referencia: 
										SA2442-Salas Barbadillo</t>
  </si>
  <si>
    <t>Ref.: SA2442-Salas Barbadillo</t>
  </si>
  <si>
    <t>2.550 €/m²</t>
  </si>
  <si>
    <t>Piso en venta en Calle de Vereda del Carmen</t>
  </si>
  <si>
    <t>Teléfono directo del comercial: . 6.2. 4.0. 2. 1.3. 3.6. (amplio horario).
Inmobiliaria 28022 vende inmueble-local catastralmente pero está distribuido como una vivienda. Dispone de muy buenas calidades: suelo cerámico, cocina equipada, baño con plato de ducha y armario empotrado.
Agua caliente mediante termo eléctrico y calefacción mediante radiadores eléctricos.
El inmueble se distribuye en:
-1 salón con acceso a patio privado.
-1 dormitorio principal.
-1 baño.
-1 cocina equipada.
Situación:
-se encuentra a 10 minutos del metro de el carmen (línea 5) y muy cerca de la calle alcalá.
-muy buena comunicación (m-30)
Financiación:
-disponemos de departamento financiero, llegando a obtener el 100% del precio de compra, realizando un estudio previo gratuito y sin compromiso.
Teléfono directo del comercial: . 6.2. 4.0. 2. 1.3. 3.6. (amplio horario).</t>
  </si>
  <si>
    <t>Superficie construida: 
										60 m²
									Superficie útil: 
										55 m²
									Habitaciones: 
										1
									Baños: 
										1
									Planta: 
										Bajo
									Interior
									Conservación: 
										En buen estado
									Gastos de comunidad: 
										Entre 40 y 60 €
									Referencia: 
										4525561-000039</t>
  </si>
  <si>
    <t>Ref.: 4525561-000039</t>
  </si>
  <si>
    <t>134.000 €</t>
  </si>
  <si>
    <t>Piso en venta en Calle de Calahorra, cerca de Avenida de Daroca</t>
  </si>
  <si>
    <t>Ambroz (Distrito Vicálvaro. Madrid Capital)</t>
  </si>
  <si>
    <t>Alianza madrid inmobiliaria vende en exclusiva vivienda en vicalvaro.
          ********** vivienda actualmente alquilada con rentabilidad***********
Con alquiler vigente de un año.
Vendemos  vivienda de 60m² en planta  baja, dotada de amplio salón comedor, tres dormitorios, cocina amueblada y  cuarto de baño completo con ventilación natural. 
Próximo a universidad rey juan carlos i, paradas de autobús y metro línea 9 vicalvaro.
No dudes en llamar y contactar con nosotros para realizar una visita.
Alianza madrid inmobiliaria
Actitud de venta</t>
  </si>
  <si>
    <t>Superficie construida: 
										60 m²
									Superficie útil: 
										56 m²
									Habitaciones: 
										3
									Baños: 
										1
									Planta: 
										Bajo
									Exterior
									Antigüedad: 
										Más de 50 años
									Conservación: 
										En buen estado
									Gastos de comunidad: 
										Entre 40 y 60 €
									Referencia: 
										SA1391-PROSPECT-eZT64</t>
  </si>
  <si>
    <t>Ref.: SA1391-PROSPECT-eZT64</t>
  </si>
  <si>
    <t>Piso en venta en Vicalvaro</t>
  </si>
  <si>
    <t>Inmobiliaria Crecer presenta en Vicálvaro.
Local situación especial, convertido en vivienda sin posibilidad de hipoteca.
Bajo amueblado y equipado para entrar a vivir reformado hace aproximadamente 10 años y mantenido en inmejorables condiciones.
Tiene una superficie de 96 m2 dispuestos en amplio salón, cocina amueblada y equipada, tres dormitorios dobles, baño completo con plato de ducha y sala de estar.
Paredes lisas, suelos de gres, ventanas en aluminio, carpintería en roble, todo como nuevo.
La vivienda cuenta con doble entrada/salida.
Calefacción eléctrica
Zona consolidada en cuanto a servicios guarderías, colegios (colegio de la presentación), institutos, polideportivos, piscina municipal, centro de salud, gran zona verde junto a carretera R3 , además de gran variedad de comercios.
Muy bien comunicado tanto en trasporte publico y/o en coche, Linea 9 de Metro a 400 metros, variedad de autobuses y salida directa M40, R3.
Nuestra comisión esta incluida en el precio por mas información Alexandra 653 dos siete cinco 693
Trabajamos con el objetivo de crecer junto a nuestros clientes.</t>
  </si>
  <si>
    <t>Superficie construida: 
										96 m²
									Habitaciones: 
										3
									Baños: 
										1
									Planta: 
										Bajo
									Exterior
									Conservación: 
										En buen estado
									Referencia: 
										SA3698-94103613</t>
  </si>
  <si>
    <t>Ref.: SA3698-94103613</t>
  </si>
  <si>
    <t>146.000 €</t>
  </si>
  <si>
    <t>Piso en venta en Calle del Sacrificio</t>
  </si>
  <si>
    <t>Piso en Calle Sacrificio, Planta baja sin barreras arquitectónicas.56m2 distribuidos en 2 dormitorios, 1 de ellos doble, amplio salón, cocina y baño.En perefecto estado para entrar a vivir, calefacción por acumuladores nocturnos, baño con plato de ducha, cocina de vitrocerámica, ventanas de aluminio blanco.A 5 minutos del metro San Cipriano, universidad y todo tipo de comercios.Muy próximo al parque forestal de Vicálvaro.Solicite información y visita sin compromiso en Calle Villalmanzo nº 14.</t>
  </si>
  <si>
    <t>Superficie construida: 
										56 m²
									Habitaciones: 
										2
									Baños: 
										1
									Antigüedad: 
										Más de 50 años
									Conservación: 
										En buen estado
									Referencia: 
										TC237-578880</t>
  </si>
  <si>
    <t>Ref.: TC237-578880</t>
  </si>
  <si>
    <t>Piso en venta en Vicálvaro</t>
  </si>
  <si>
    <t>INMOBILIARIA KRONOX VENDE EN EXCLUSIVA vivienda para un inversores, ubicada en el barrio de Vicálvaro, a 5 minutos de las paradas de metro San Cipriano y Tren de Arganda línea 9 y Renfe parada Tren de Arganda. Se trata de un inmueble distribuido por salón - comedor, tres habitaciones, cocina amueblada, cuarto de baño con plato de ducha y terraza. Calefacción individual por gas natural, suelos de gres, ventanas de aluminio, exterior, muy luminoso. Comunidad tranquila, ITE pasada. La vivienda es ideal para invertir, tiene un inquilino con una rentabilidad mensual (infórmese sin compromiso). Vicálvaro es un barrio de Madrid muy tranquilo y familiar, hay muchas zonas verdes que se han ido mejorando con el tiempo. Muy bien ubicado cercano a la Universidad Rey Juan Carlos y al comercial de Vicálvaro, hay colegios tanto públicos como privados e institutos de secundaria. Tiene todo el equipamiento que una buena zona debe tener, tanto educacional como deportivo, comercial, centro de salud y transporte público con línea 9 de METRO, autobuses (4, 100, 106, 130, 287, N7, E3, E5), Renfe y fácil acceso M30 y M40. No sé lo piense más, si quieren dar el paso de vivir en Vicálvaro, solicite una cita con nuestro departamento comercial, uno de nuestros asesores estará encantado de mostrarle sin compromiso el que puede convertirse en su NUEVO HOGAR, y RECUERDE somos INMOBILIARIA KRONOX.</t>
  </si>
  <si>
    <t>Superficie construida: 
										60 m²
									Superficie útil: 
										57 m²
									Habitaciones: 
										3
									Baños: 
										1
									Planta: 
										5ª
									Exterior
									Gastos de comunidad: 
										Entre 40 y 60 €
									Referencia: 
										EP349-19412</t>
  </si>
  <si>
    <t>Ref.: EP349-19412</t>
  </si>
  <si>
    <t>213.999 €</t>
  </si>
  <si>
    <t>Piso en venta en Calle del Jardín de la Duquesa</t>
  </si>
  <si>
    <t>Redpiso vicálvaro vende en exclusiva, segunda planta totalmente reformada para entrar a vivir. Ubicado en calle jardin de la duquesa, a pocos metros de san cipriano. Cuenta con 65m², distribuidos en recibidor, luminoso salón con aire acondicionado, 3 dormitorios uno de ellos con armario empotrado, cocina equipada y amueblada, baño con plato de ducha, columna de hidromasaje y mampara . La vivienda cuenta con suelos de tarima, puertas lacadas en blanco, ventanas en climalit, y calefacción. La finca tiene trastero, el precio es negociable. Se encuentra en un excelente punto de vicálvaro a metros de la estación san cipriano línea 9, cuenta también con varias líneas de autobuses y renfe.  La zona dispone de varios supermercados, institutos, centros de salud, y zonas verdes. Si necesitas hipoteca, asesórate con nuestro departamento financiero dcredit. ¡Llámenos y coordinemos su visita! 91 775 19 05. No incluidos, impuestos, itp, gastos, notaría, registro, gestoria e intermediación (financiera).</t>
  </si>
  <si>
    <t>Superficie construida: 
										71 m²
									Superficie útil: 
										65 m²
									Habitaciones: 
										3
									Baños: 
										1
									Conservación: 
										En buen estado
									Gastos de comunidad: 
										Entre 40 y 60 €
									Referencia: 
										STA46-RP412024129755</t>
  </si>
  <si>
    <t>Ref.: STA46-RP412024129755</t>
  </si>
  <si>
    <t>3.123 €/m²</t>
  </si>
  <si>
    <t>Piso en venta en Calle de Villajimena, cerca de Calle de Villablanca</t>
  </si>
  <si>
    <t>Redpiso vicálvaro vende en exclusiva, primera planta para entrar a vivir. La finca cuenta con ascensor y plaza de parking. 73m², distribuidos en recibidor, luminoso salón, 3 amplios dormitorios, cocina amueblada y equipada con acceso a terraza abierta. La vivienda cuenta con paredes lisas, ventanas en climalit doble acristalamiento, calefacción de gas natural y maletero en el pasillo. La finca también cuenta con sistema de videoportero. Se encuentra en la calle villajimena, a pocas calles del metro san cipriano, rodeada de zonas verdes, supermercados, centros de salud y varias líneas de autobuses. Si necesitas hipoteca, asesórate con nuestro departamento financiero dcredit. ¡Llámenos y coordinemos su visita! 91 775 19 05. No incluidos, impuestos, itp, gastos, notaría, registro, gestoria e intermediación (financiera).</t>
  </si>
  <si>
    <t>Superficie construida: 
										73 m²
									Superficie útil: 
										66 m²
									Habitaciones: 
										3
									Baños: 
										1
									Antigüedad: 
										Más de 50 años
									Conservación: 
										En buen estado
									Gastos de comunidad: 
										Entre 60 y 80 €
									Referencia: 
										STA46-RP412024130403</t>
  </si>
  <si>
    <t>Ref.: STA46-RP412024130403</t>
  </si>
  <si>
    <t>Piso en venta en Calle de los Gallegos, cerca de Calle de la Tenería</t>
  </si>
  <si>
    <t>BLACK HOUSE vende fantástica vivienda en el corazón de Vicálvaro. Una OPORTUNIDAD única en una ubicación privilegiada! Un luminoso piso de 140m² construidos, situado en la planta baja de una urbanización con todos los servicios para una vida más cómoda.
La vivienda cuenta con 3 dormitorios, todos ellos con armarios empotrados y ventanas de rotura térmica. El principal además en suite con gran almacenamiento y un baño en su interior completo con bañera de hidromasaje y una amplia ventana que hace todavía mas luminosa la estancia.
Un segundo baño, también con ventana, acabado en plato de ducha.
La maravillosa y amplia cocina que cuenta con todos los electrodomésticos y hueco para la instalación de lavavajillas. Terminada en una luminosa terraza con ventana al exterior de la urbanización. El salón cuenta con una estantería empotrada, el suelo fue reformado instalando baldosa imitación madera, pero te sorprenderá su magnifica iluminación gracias a la amplia puerta acristalada que nos comunica con la increíble terraza de 40m² para aprovechar la vivienda al máximo.
La vivienda se encuentra con preinstalación de domótica para disfrutar aún más de su encanto. Tanto la cocina como los baños cuentan con un sistema innovador anti inundación para que en caso de fuga corte la afluencia de agua, además todas las habitaciones cuentan con aire acondicionado y detector de humos, recién pintadas y con suelo de tarima. Además su gran localización en la urbanización la convierte en la única vivienda que no tiene vecinos a su alrededor, y cuenta con una cámara del aire que le separa del primer piso, concluyendo de esta forma con un magnifico aislamiento acústico.
La puerta principal es acorazada y se la incluyó una verja de hierro soldada para máxima seguridad.
La urbanización cuenta con piscina, pista de pádel y sala de reuniones, además de tener seguridad y portero las 24h del días, sala de basuras, y aparcamiento iluminado durante todo el día.
Incluye una plaza de garaje (Y como opción una segunda plaza de garaje fuera del precio.) además de un amplio trastero de 6m² con sistema de ventilación que se encuentra también recién pintado.
Sus alrededores cuenta con todo lo necesario para una vida tranquila y cómoda, pues cerca de sus proximidades se encuentra el centro de salud, supermercados, centro comercial, la universidad, colegios de educación infantil y primaria, e institutos de educación secundaria.
Además de contar con una excelente comunicación con la línea nueve (L9) del metro de Madrid y, acceso a EMT con las líneas E3, 106, 100 y 159. A pocos minutos de la estación de Renfe Cercanías por la que pasan las líneas C-2, C-7 y C-8. La estación sirve de intercambiador de metro con la estación del nombre Puerta de Arganda, también dentro de la línea nueve (L9) del Metro de Madrid, y con las líneas 4,71 y E3 de la EMT.
Disponemos de financiación hasta el 100%.
Consúltanos sin compromiso.</t>
  </si>
  <si>
    <t>Superficie construida: 
										140 m²
									Superficie útil: 
										135 m²
									Habitaciones: 
										3
									Baños: 
										2
									Planta: 
										Bajo
									Exterior
									Antigüedad: 
										Entre 10 y 20 años
									Conservación: 
										En buen estado
									Gastos de comunidad: 
										Más de 100 €
									Referencia: 
										4527256-103254584</t>
  </si>
  <si>
    <t>Ref.: 4527256-103254584</t>
  </si>
  <si>
    <t>313.500 €</t>
  </si>
  <si>
    <t>Piso en venta en Calle de Villablanca, 34</t>
  </si>
  <si>
    <t>2º A. Piso en un edificio de obra nueva de 95 m2 de superficie construida y ubicado en la zona de Vicálvaro, enclavado en planta 2. Está distribuido en 2 habitaciones, 2 baños completos y terraza. Incluye extras trastero. Garaje opcional 18.000 €.</t>
  </si>
  <si>
    <t>Superficie construida: 
										95 m²
									Habitaciones: 
										2
									Baños: 
										2
									Planta: 
										2ª
									Conservación: 
										A estrenar
									Referencia: 
										4525277-21392984</t>
  </si>
  <si>
    <t>Ref.: 4525277-21392984</t>
  </si>
  <si>
    <t>Piso en venta en Calle del Abad Juan Catalán, s/n</t>
  </si>
  <si>
    <t>2B. Piso en un inmueble de obra nueva de 148 m2 de superficie construida y situado en la zona de Madrid, acomodado en planta 2. Está estructurado en 3 habitaciones, 2 baños completos y terraza. Aporta como extras ascensor.</t>
  </si>
  <si>
    <t>Superficie construida: 
										148 m²
									Habitaciones: 
										3
									Baños: 
										2
									Planta: 
										2ª
									Conservación: 
										A estrenar
									Referencia: 
										4992226-21403762</t>
  </si>
  <si>
    <t>Ref.: 4992226-21403762</t>
  </si>
  <si>
    <t>247.300 €</t>
  </si>
  <si>
    <t>3.091 €/m²</t>
  </si>
  <si>
    <t>KRONOX se complace en poner a la venta esta excelente vivienda en Vicálvaro junto al metro San Cipriano . Se trata de un inmueble de 80 metros construidos, distribuido en salón comedor independiente, cocina amplia amueblada, 1 baño y 3 dormitorios . Entre sus cualidades la vivienda cuenta con calefacción individual por gas natural, aire acondicionado en salón, puertas de roble, pintura gotelé, suelos de gress y ventanas  de aluminio. Muy bien comunicada en transporte publico a tan solo 3 minutos andando del Metro San Cipriano  y  junto a las paradas de autobús 106,4,N7 que le conectará con el centro en muy escaso tiempo, y en diez minutos andando de Cercanías RENFE  (Puerta de Arganda)Se encuentra en una zona consolidada con todo tipo de servicios como son centro de salud, supermercados, bancos, colegios, comercios, farmacias, parques y zonas verdes donde poder pasear y relajarse. La vivienda ideal para su familia. No pierda esta gran oportunidad... Solicite una cita con nuestro departamento comercial, uno de nuestros asesores estarán encantados de mostrarle sin compromiso el que puede convertirse en su NUEVO HOGAR, y recuerde si necesita financiación, en Inmobiliaria Kronox podemos darle la solución con nuestro departamento financiero, infórmese llamando al 91 303 15 15.</t>
  </si>
  <si>
    <t>Superficie construida: 
										80 m²
									Superficie útil: 
										60 m²
									Habitaciones: 
										3
									Baños: 
										1
									Planta: 
										2ª
									Exterior
									Conservación: 
										En buen estado
									Gastos de comunidad: 
										Entre 40 y 60 €
									Referencia: 
										EP349-20253</t>
  </si>
  <si>
    <t>Ref.: EP349-20253</t>
  </si>
  <si>
    <t>152.000 €</t>
  </si>
  <si>
    <t>2.533 €/m²</t>
  </si>
  <si>
    <t>Piso en venta en Calle del Lago Erie</t>
  </si>
  <si>
    <t>Redpiso vicálvaro vende en exclusiva, tercera planta para entrar a vivir, cuenta con 60m², amplio salón, 2 dormitorios, cocina amueblada, terraza cerrada con acceso por cocina y por uno de los dormitorios, baño, y terraza abierta. El piso cuenta con ventanas de climalit. La vivienda se encuentra actualmente alquilada, ideal para inversores. Excelente punto de vicálvaro a minutos del metro san cipriano, varias líneas de autobuses y a calles del centro comercial de vicálvaro. Si necesitas hipoteca, asesórate con nuestro departamento financiero dcredit. ¡Llámenos y coordinemos su visita! 91 775 19 05. No incluidos, impuestos, itp, gastos, notaría, registro, gestoria e intermediación (financiera).</t>
  </si>
  <si>
    <t>Superficie construida: 
										60 m²
									Superficie útil: 
										57 m²
									Habitaciones: 
										2
									Baños: 
										1
									Antigüedad: 
										Más de 50 años
									Conservación: 
										En buen estado
									Gastos de comunidad: 
										Entre 40 y 60 €
									Referencia: 
										STA46-RP412024130840</t>
  </si>
  <si>
    <t>Ref.: STA46-RP412024130840</t>
  </si>
  <si>
    <t>2.927 €/m²</t>
  </si>
  <si>
    <t>Piso en venta en Ambroz</t>
  </si>
  <si>
    <t>TECNOCASA VICÁLVARO VENDE: Estupendo piso al lado de la universidad muy luminoso!
¡Descubre tu nuevo hogar en una ubicación inmejorable!
Este encantador piso de 57 m² ofrece todo lo que necesitas para una vida cómoda y moderna. Con dos habitaciones de buen tamaño (originalmente el piso constaba de 3 aunque una de ellas se le dio a otra habitación para ampliar su tamaño, seria sencillo volver a 3 habitaciones en caso de que asi lo desee).
El salón es muy luminoso y cuenta con una terraza perfecta para disfrutar del aire libre en el acceso de la vivienda. La cocina está completamente equipada y el baño es amplio y completo, ideal para relajarte después de un largo día.
Situado en la cuarta planta de un edificio sin ascensor, este piso exterior te garantiza vistas despejadas y una excelente ventilación. Además, cuenta con calefacción eléctrica y aire acondicionado para tu máximo confort durante todo el año. Su proximidad a la universidad lo convierte en una opción perfecta tanto para estudiantes como para profesionales que buscan estar cerca de todo.
La ubicación es inmejorable: a menos de 600 metros del metro Vicálvaro (L9) y de la parada de RENFE y Metro san cipriano (L9) a paradas de autobús, próximo a todo tipo de comercios, a 5 minutos de la Universidad. Buena comunicación con m-40, m-30, m-23, A-3, R-3. rodeado de comercios, tendrás todo lo que necesitas al alcance de la mano. No pierdas la oportunidad de vivir en un barrio con historia y encanto, sin renunciar a las comodidades modernas. ¡Ven a conocer tu futuro hogar y enamórate de cada rincón!
No pierdas la oportunidad de visitar este hogar que combina ubicación, comodidad y estilo. ¡Ven a verlo y enamórate!
Solicite visita sin compromiso: Avenida Real Nº6, Local TECNOCASA. '. '.
FINANCIAMOS HASTA EL 100 % LLÁMENOS Y VENGA A VISITARLO'. '. '. '. '.</t>
  </si>
  <si>
    <t>Superficie construida: 
										55 m²
									Habitaciones: 
										2
									Baños: 
										1
									Planta: 
										4ª
									Conservación: 
										En buen estado
									Referencia: 
										TC1043-596374</t>
  </si>
  <si>
    <t>Ref.: TC1043-596374</t>
  </si>
  <si>
    <t>179.900 €</t>
  </si>
  <si>
    <t>2.725 €/m²</t>
  </si>
  <si>
    <t>Piso en venta en Calle de la Huerta del Convento</t>
  </si>
  <si>
    <t>Centro Histórico (Distrito Vicálvaro. Madrid Capital)</t>
  </si>
  <si>
    <t>Redpiso vicálvaro vende en exclusiva tercera planta en calle huerta del convento, para entrar a vivir. La vivienda cuenta con 66m², salón con acceso a terraza cerrada, 2 dormitorios, cocina amueblada, baño con plato de ducha y mampara. Tiene suelos de tarima, calefacción de gas natural y pequeño trastero en la terraza. La finca esta ubicada en la zona del casco histórico, a 5 minutos de la estación de metro san cipriano, cuenta con varias líneas de autobuses, parques e institutos. Si necesitas hipoteca, asesórate con nuestro departamento financiero dcredit. ¡Llámenos y coordinemos su visita! 91 775 19 05. No incluidos, impuestos, itp, gastos, notaría, registro, gestoria e intermediación (financiera).</t>
  </si>
  <si>
    <t>Superficie construida: 
										66 m²
									Superficie útil: 
										53 m²
									Habitaciones: 
										2
									Baños: 
										1
									Conservación: 
										En buen estado
									Referencia: 
										STA46-RP412024130467</t>
  </si>
  <si>
    <t>Ref.: STA46-RP412024130467</t>
  </si>
  <si>
    <t>209.999 €</t>
  </si>
  <si>
    <t>Piso en venta en Santa Eugenia</t>
  </si>
  <si>
    <t>Santa Eugenia (Distrito Villa de Vallecas. Madrid Capital)</t>
  </si>
  <si>
    <t>Inmobiliaria en Santa Eugenia - Tecnocasa Estudio Nuevo Vallecas 2022 Sl. Vende inmueble de 52 metros cuadrados construidos en la zona de Santa Eugenia, Vallecas, Madrid.
Una entreplanta, totalmente exterior, con ascensor. El inmueble se encuentra REFORMADO. Compuesto de 2 dormitorios, un baño completo con plato de ducha, cocina americana amplia y espaciosa, ventanas de climalit-oscilobatientes, salón-comedor muy luminoso. EL PISO SE ENCUENTRA LISTO PARA ENTRAR A VIVIR.
Muy buena ubicación y orientación.
Orientación Este y Sur. ¡A menos de 10 minutos andando de la RENFE SANTA EUGENIA!
Cerca de paradas de autobús, líneas: 58, 35, 14, 29. Excelente ubicación próxima a zonas verdes, parques y áreas de juegos, cerca de centro sanitario, farmacia y supermercados, entre otros. Muy próximo a la Escuela de Educación Infantil Arco Iris.
El inmueble se encuentra situado muy cerca del Hospital infanta Leonor. Es una zona muy bien comunicada, con comercios, colegios, zonas verdes, polideportivo.
Le buscamos la hipoteca hasta el 100%. Los profesionales Kiron, gracias a un profundo conocimiento del mercado bancario, le ayudan a encontrar la solución hipotecaria que mejor se adapte a sus preferencias'.</t>
  </si>
  <si>
    <t>Superficie construida: 
										57 m²
									Habitaciones: 
										2
									Antigüedad: 
										Más de 50 años
									Conservación: 
										En buen estado
									Referencia: 
										TC959-591953</t>
  </si>
  <si>
    <t>Ref.: TC959-591953</t>
  </si>
  <si>
    <t>3.083 €/m²</t>
  </si>
  <si>
    <t>Piso en venta en Calle de Fuentespina</t>
  </si>
  <si>
    <t>En breves el anuncio tendra fotos. Inmobiliaria tecnocasa villa vallecas vende en exclusiva, en una de las mejores urbanizaciones de santa eugenia vivienda en 1º planta con ascensor, totalmente exterior en la calle fuentespina, la vivienda cuenta con 2 amplios dormitorios, uno de ellos con baño en suite, cocina, salón con terraza y 2 baños.
Calefacción a gas natural. El piso necesita actualización parcial
Urbanización con portero fisico y pista de pádel
El piso se encuentra en una de las mejores zonas de santa eugenia, muy accesible para aparcamiento y rodeada de árboles, con orientación suroeste ideal sin nada que obstruya la luz, muy cerca de las zonas comerciales.
El piso tiene una ubicación envidiable, cerca de la estación de cercanías de santa eugenia. La comunicación por autobuses seria en las lineas 145,63, 58 y n9. La comunicación en coche seria: a3, m45, m50 y m40. Cercano a todos los servicios ( farmacias, colegios, supermercados, centro comercial la gavia, etc )
Situado en el barrio de santa eugenia.
Este tranquilo barrio fue concebido en sus orígenes como una urbanización privada llamada ciudad residencial santa eugenia, de ahí que esté rodeado de infinidad de zonas verdes tanto dentro como en sus alrededores, cuenta con un mínimo de 113 especies de árboles y más de 100 especies de arbustos catalogados, esto ha dado lugar a que se haya aprobado el proyecto jardín botánico urbano.
Dotado de guarderías y buenos centros educativos tanto de enseñanza primaria como secundaria y posterior, galerías de alimentación de las de toda la vida, comercios de barrio, centro de salud, etc.. .
A escasos 10 minutos en coche encontramos el centro comercial 'la gavia. Allí se pueden encontrar más de 60.000 m² destinados a comercios y restauración, 10.000 para el supermercado carrefour, 20.000 para ikea y más de 5.000 plazas de garaje de aparcamiento gratuito.
Financiamos hasta el 100 % llámenos y venga a visitarlo. '. '. '. '. '. '. '.</t>
  </si>
  <si>
    <t>Superficie construida: 
										84 m²
									Habitaciones: 
										2
									Baños: 
										2
									Antigüedad: 
										Entre 30 y 50 años
									Conservación: 
										En buen estado
									Referencia: 
										TC212-597834</t>
  </si>
  <si>
    <t>Ref.: TC212-597834</t>
  </si>
  <si>
    <t>3.144 €/m²</t>
  </si>
  <si>
    <t>Piso en venta en Calle de Zazúar</t>
  </si>
  <si>
    <t>Inmobiliaria Santa Eugenia VOhome Vende:
Luminosa vivienda reformada con estupendas vistas. Ideal para entrar a vivir de forma inmediata sin realizar obras.
Consta de 3 dormitorios con armarios empotrados, amplio salón, cocina, baño completo con bañera y aseo.
Se ha utilizado el espacio de la terraza de un dormitorio y la del salón para ampliarlos. Las puertas son blancas lacadas recientemente colocadas.
Además cuenta con una pequeña terraza en la habitación secundaria.
Esta vivienda se encuentra Situada en el barrio de Santa Eugenia, el cual fue concebido en sus orígenes como una urbanización privada llamada ciudad residencial Santa Eugenia, de ahí que esté rodeado de infinidad de zonas verdes tanto dentro como en sus alrededores, cuenta con un mínimo de 113 especies de árboles y más de 100 especies de arbustos catalogados, esto ha dado lugar a que se haya aprobado el proyecto JARDÍN BOTÁNICO URBANO.
Dotado de guarderías y buenos centros educativos tanto de enseñanza primaria como secundaria y posterior, galerías de alimentación de las de toda la vida, comercios de barrio, centro de salud, etc.. .
A escasos 10 minutos en coche encontramos El Centro Comercial "La Gavia. Allí se pueden encontrar más de 60.000 m2 destinados a comercios y restauración, 10.000 para el supermercado Carrefour, 20.000 para Ikea y más de 5.000 plazas de garaje de aparcamiento gratuito.
Por su ubicación tiene una excelente comunicación con paradas de autobuses urbanos:
Línea 58 - Puente de Vallecas.
Línea 145 - Conde Casal / Ensanche de Vallecas (C. C. La Gavia a 10 min).
Línea 63 - Felipe II (Goya).
La estación de Renfe Santa Eugenia está situada a 6 minutos caminando de la vivienda (líneas C2, C7 y C8), Atocha y Sol en 15 min y acceso inmediato a la A3.
Financiación hasta 100% (según condiciones).
Servicio de asesoramiento gratuito.
Visítenos sin compromiso.
Calle Castrillo de Aza, 14, LOCAL 7, 28031 Madrid
Telf. :
*En el precio de venta no están incluidos los gastos de compra (Impuestos de transmisiones patrimoniales / Notaría - Gestoría / Registro / Intermediación inmobiliaria y / o Financiera).</t>
  </si>
  <si>
    <t>Superficie construida: 
										97 m²
									Superficie útil: 
										88 m²
									Habitaciones: 
										3
									Baños: 
										2
									Planta: 
										10ª
									Exterior
									Antigüedad: 
										Entre 30 y 50 años
									Conservación: 
										En buen estado
									Gastos de comunidad: 
										Más de 100 €
									Referencia: 
										SA5087-1301798</t>
  </si>
  <si>
    <t>Ref.: SA5087-1301798</t>
  </si>
  <si>
    <t>2.642 €/m²</t>
  </si>
  <si>
    <t>Inmobiliaria en santa eugenia - tecnocasa estudio nuevo vallecas 2022 sl. ' vende inmueble de 140 metros cuadrados construidos en la zona de santa eugenia, vallecas, madrid.
Una quinta planta, totalmente exterior, con ascensor. El inmueble se encuentra para entrar a vivir totalmente reformada. Compuesto de 3 dormitorios, dos baño completo, uno con plato de ducha y el otro con bañera, cocina americana amplia y espaciosa, tendedero independiente, ventanas de climalit-oscilobatientes y salón-comedor muy luminoso. Plaza de garaje incliuda en el precio.
Muy buena ubicación y orientación.
Orientación norte y sur. ¡A menos de 3 minutos andando de la renfe santa eugenia!
Cerca de paradas de autobús, líneas: 58, 35, 14, 29. Excelente ubicación próxima a zonas verdes, parques y áreas de juegos, cerca de centro sanitario, farmacia y supermercados, entre otros. Muy próximo a la escuela de educación infantil arco iris.
El inmueble se encuentra situado muy cerca del hospital infanta leonor. Es una zona muy bien comunicada, con comercios, colegios, zonas verdes, polideportivo.
Le buscamos la hipoteca hasta el 100%. Los profesionales kiron, gracias a un profundo conocimiento del mercado bancario, le ayudan a encontrar la solución hipotecaria que mejor se adapte a sus preferencias'.</t>
  </si>
  <si>
    <t>Superficie construida: 
										140 m²
									Habitaciones: 
										3
									Baños: 
										2
									Antigüedad: 
										Entre 30 y 50 años
									Conservación: 
										En buen estado
									Referencia: 
										TC959-596986</t>
  </si>
  <si>
    <t>Ref.: TC959-596986</t>
  </si>
  <si>
    <t>1.851 €/m²</t>
  </si>
  <si>
    <t>Inmobiliaria en Santa Eugenia - Tecnocasa Estudio Nuevo Vallecas 2022 Sl. Vende inmueble de 108 metros cuadrados construidos en la zona de la Uva, Villa de Vallecas, Madrid.
Una 2da planta, totalmente exterior. Compuesto de 3 dormitorios, un baño completo con plato de ducha, cocina independiente amplia y espaciosa y salón independiente, todas las paredes con gotelé. Dispone de una terraza cubierta grande y tendedero. EL PISO SE ENCUENTRA PARA ENTRAR A VIVIR.
Muy buena ubicación y orientación.
Orientación Norte y sur. ¡A menos de 5 minutos andando del METRO VILLA DE VALLECAS!
Cerca de paradas de autobús, líneas: 58, 35, 14, 29. Excelente ubicación próxima a zonas verdes, parques y áreas de juegos, cerca de centro sanitario, farmacia y supermercados, entre otros. Muy próximo a la Escuela de Educación Infantil Arco Iris.
El inmueble se encuentra situado muy cerca del Hospital infanta Leonor. Es una zona muy bien comunicada, con comercios, colegios, zonas verdes, polideportivo.
Le buscamos la hipoteca hasta el 100%. Los profesionales Kiron, gracias a un profundo conocimiento del mercado bancario, le ayudan a encontrar la solución hipotecaria que mejor se adapte a sus preferencias'.</t>
  </si>
  <si>
    <t>Superficie construida: 
										108 m²
									Habitaciones: 
										3
									Baños: 
										1
									Antigüedad: 
										Entre 30 y 50 años
									Conservación: 
										En buen estado
									Referencia: 
										TC959-596822</t>
  </si>
  <si>
    <t>Ref.: TC959-596822</t>
  </si>
  <si>
    <t>2.872 €/m²</t>
  </si>
  <si>
    <t>Piso en venta en Calle de La Dolorosa</t>
  </si>
  <si>
    <t>Los Ángeles (Distrito Villaverde. Madrid Capital)</t>
  </si>
  <si>
    <t>Fantástica vivienda en Ciudad de los Ángeles (Madrid) y muy cercana a la Avenida de Andalucía. Junto a colegios, salida de Metro (Villaverde Bajo), Tren de Cercanías y todo tipo de servicios. Dispone de 3 amplias habitaciones, actualmente son 2 salones y 2 dormitorios, con la posibilidad de hacer 4 dormitorios, 2 cuartos de baños uno con plato de ducha y cocina equipada. Suelos de tarima, con calefacción eléctrica, puertas de madera,  doble ventanas climalit con rejas de seguridad y plaza de garaje. La finca tiene ascensor, se ha rehabilitado la fallada del edificio y tiene la IT vigente hasta el año 2.026.
Disponemos de acuerdos con diferentes entidades bancarias para ayudarte en la obtención del préstamo hipotecario para la compra de la vivienda.
Más de nuestras viviendas en www.inmoencinas.com</t>
  </si>
  <si>
    <t>Superficie construida: 
										86 m²
									Superficie útil: 
										80 m²
									Habitaciones: 
										4
									Baños: 
										2
									Planta: 
										2ª
									Exterior
									Antigüedad: 
										Más de 50 años
									Conservación: 
										En buen estado
									Gastos de comunidad: 
										Entre 40 y 60 €
									Referencia: 
										4517769-8003110</t>
  </si>
  <si>
    <t>Ref.: 4517769-8003110</t>
  </si>
  <si>
    <t>Piso en venta en los Ángeles</t>
  </si>
  <si>
    <t>Agencia inmobiliaria de madrid - zona villaverde - ciudad de los angeles - cruce
Se vende vivienda en una de las mejores calles de ciudad de los angeles
3 dormitorios, 2 baños totalmente reformados, salon, cocina muy amplia, terraza y cuenta con un patio de uso privado de 38m²
La vivienda es una entreplanta por lo que mantendremos la intimidad dentro de nuestro hogar
Vivienda para entrar a vivir
Fácil acceso a la carretera a4, m40y m30
Metro de villaverde bajo cruce a menos de 5 minutos y ciudad de los ángeles a menos de 10 minutos. Renfe puente alcocer a menos de 5 minutos.
Hospital 12 de octubre a menos de 15 minutos
Zona con todos los servicios esenciales supermercado y farmacias próximas al entorno.
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</si>
  <si>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Superficie construida: 
										170 m²
									Habitaciones: 
										3
									Baños: 
										2
									Antigüedad: 
										Entre 30 y 50 años
									Conservación: 
										En buen estado
									Referencia: 
										TC780-594186</t>
  </si>
  <si>
    <t>Ref.: TC780-594186</t>
  </si>
  <si>
    <t>Agencia inmobiliaria de madrid - zona villaverde - ciudad de los angeles - cruce
Se vende vivienda en una de las mejores calles de ciudad de los angeles
3 dormitorios, 2 baños, salon, cocina muy amplia, dos terrazas.
La vivienda cuenta con plaza de garaje exterior.
Fácil acceso a la carretera a4, m40y m30
Metro de villaverde bajo cruce a menos de 5 minutos y ciudad de los ángeles a menos de 10 minutos. Renfe puente alcocer a menos de 5 minutos.
Hospital 12 de octubre a menos de 15 minutos
Zona con todos los servicios esenciales supermercado y farmacias próximas al entorno.
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</si>
  <si>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Superficie construida: 
										112 m²
									Habitaciones: 
										3
									Baños: 
										2
									Planta: 
										1ª
									Antigüedad: 
										Entre 30 y 50 años
									Conservación: 
										En buen estado
									Referencia: 
										TC780-597719</t>
  </si>
  <si>
    <t>Ref.: TC780-597719</t>
  </si>
  <si>
    <t>Piso en venta en Próximo A Metro Villaverde Bajo y Bajo-Cruce.</t>
  </si>
  <si>
    <t>Los Rosales (Distrito Villaverde. Madrid Capital)</t>
  </si>
  <si>
    <t>DONPISO VENDEPiso bajo a la venta totalmente reformado, grandes ventanales, mucha luz, cocina semi-equipada. Salón abierto a la cocina, cocina americana. Baño con bonito diseño. Dos dormitorios. Cambio de uso realizado. Perfecto para inversión ya que hay gran demanda de alquiler en la zona.Consultar honorarios. ( El PVP indicado no incluye impuestos ni gastos de Escritura ). PARA PROPIETARIOS: ¿Necesitas vender para comprar? te ayudamos coordinándolo todo y con hipoteca cambio de casa.¿Tienes prisa en vender? te ofrecemos una venta rápida con todas las garantías.¿Necesitas una hipoteca? en donpiso la encuentras y en condiciones preferentes.¿Herencias?, ¿Divorcios?, te ayudamos y coordinamos todo.Infórmate: 663 567 973 - villaviciosadeodon@donpiso.com</t>
  </si>
  <si>
    <t>Superficie construida: 
										55 m²
									Habitaciones: 
										2
									Baños: 
										1
									Referencia: 
										FE385-274354</t>
  </si>
  <si>
    <t>Referencia: 
										FE385-274354</t>
  </si>
  <si>
    <t>Ref.: FE385-274354</t>
  </si>
  <si>
    <t>144.000 €</t>
  </si>
  <si>
    <t>1.714 €/m²</t>
  </si>
  <si>
    <t>Piso en venta en Calle de Leonor Góngora, cerca de Calle del Platino</t>
  </si>
  <si>
    <t>Oportunidad de inversión: inmueble alquilado. Piso en Madrid, perfecto para familias. La vivienda consta de 84 m² distribuidos en 3 habitaciones, salón-comedor, cocina además de 1 aseo. En sus alrededores encontramos el Hospital de dia Villaverde, la escuela CEIP LOS ROSALES-MADRID, supermercados, bancos, farmacias, oficinas de correos, centros deportivos, la estación de metro Villaverde bajo-Cruce y la estación de tren Villaverde bajo. El inmueble está situado a 23 minutos en coche del centro de Madrid. Con fácil acceso a Autovía del Sur. Consulte con nuestro Agente Comercial la información adicional sobre el inmueble y las condiciones especiales de compraventa. Imposibilidad de visita interior. Las fotografías pueden no corresponderse con el estado actual del inmueble.</t>
  </si>
  <si>
    <t>Superficie construida: 
										84 m²
									Habitaciones: 
										3
									Baños: 
										1
									Referencia: 
										AN1-ANT00047720466</t>
  </si>
  <si>
    <t>Referencia: 
										AN1-ANT00047720466</t>
  </si>
  <si>
    <t>Ref.: AN1-ANT00047720466</t>
  </si>
  <si>
    <t>90.000 €</t>
  </si>
  <si>
    <t>1.343 €/m²</t>
  </si>
  <si>
    <t>Piso en venta en Calle de Villarramiel, 13</t>
  </si>
  <si>
    <t>Oportunidad  
Inmueble procedente de ejecucion hipotecaria(subasta) :
 Información importante:
1- no es posible pedir financiación/hipoteca.
2- el inmueble interiormente no se puede visitar. 
3- te asesoramos y guiamos durante todo el procedimiento de adquisición.
4- en el precio de venta no están incluidos los gastos de notaría, impuestos y registro.</t>
  </si>
  <si>
    <t>Superficie construida: 
										67 m²
									Superficie útil: 
										60 m²
									Habitaciones: 
										2
									Baños: 
										1
									Planta: 
										1ª
									Antigüedad: 
										Entre 10 y 20 años
									Conservación: 
										En buen estado
									Referencia: 
										4527369-LAGB1977</t>
  </si>
  <si>
    <t>Anuncio actualizado el 28/05/2024</t>
  </si>
  <si>
    <t>Ref.: 4527369-LAGB1977</t>
  </si>
  <si>
    <t>2.088 €/m²</t>
  </si>
  <si>
    <t>Tecnocasa Agencia InmobiliariaAgencia inmobiliaria de MADRID, zona VILLAVERDE BAJO – LOS ROSALES.EN VENTA: Amplio piso reformado y listo para entrar a vivir compuesto por 2 dormitorios (antes 3), salón, cocina y baño. Es una entreplanta en un edificio sin ascensor, en una de las calles principales del barrio, rodeada transportes y comercios.Situada en el barrio de Villaverde Bajo la vivienda cuenta con la cercanía de todos los servicios necesarios para la vida cotidiana: supermercados, colegios, farmacias, centro de salud, varias líneas de autobús, línea 3 de metro, cercanías, así como las típicas tiendas de barrio, etc...</t>
  </si>
  <si>
    <t>Superficie construida: 
										79 m²
									Habitaciones: 
										2
									Baños: 
										1
									Antigüedad: 
										Más de 50 años
									Conservación: 
										Reformado
									Referencia: 
										TC1034-591444</t>
  </si>
  <si>
    <t>Ref.: TC1034-591444</t>
  </si>
  <si>
    <t>2.664 €/m²</t>
  </si>
  <si>
    <t>Piso en venta en Calle de María Orúe</t>
  </si>
  <si>
    <t>Linkcasa Embajadores Servicio Inmobiliario se complace en presentarte esta encantadora vivienda de 113 m², ubicada en la 1ª planta de la finca con ascensor y a solo unos minutos de la estación de la renfe de Villaverde Bajo y metro Villaverde Bajo-Cruce. Edificio de 1992. Esta propiedad es perfecta tanto para inversores como para familias numerosas y aquellos que buscan su primer hogar.
El inmueble destaca por la calidad de su reforma integral, excelente ubicación, la amplitud de sus espacios y su luminosidad natural.
El piso cuenta con la siguiente distribución:
• Hall principal ( puerta blindada acorazada)  con un pasillo distribuidor.
• Amplio salón-comedor con mirador ( persiana eléctrica de seguridad ) que ofrece impresionantes vistas a la calle y aire acondicionado.
• Tres dormitorios espaciosos ( antes cuatro): 
 - dormitorio principal con baño completo en suite, vestidor, aire acondicionado con bomba de calor, armario empotrado y mirador con persiana eléctrica de seguridad.
 - Dos dormitorios amplios con armarios empotrados y aire acondicionado con bomba de calor.
• Cocina amueblada y totalmente equipada, encimera de piedra, suficiente espacio de almacenamiento, espacio para comedor con aire acondicionado y acceso a terraza.
• Baño completo con plato de ducha.
En la reforma se modifico la distribución de la vivienda ya que antes eran 4 dormitorios y se cambiaron tuberías y electricidad, el suelo es de parquet, caldera junquers, ventanas de aluminio cliamlit oscilobatientes con rotura de puente térmico (la del salón con acabo de madera), puertas de madera maciza y techos altos.
Villaverde es uno de los barrios de mayor crecimiento en la zona sur de Madrid, con una amplia gama de servicios y una excelente conexión mediante transporte público.
Si deseas visitar esta propiedad, no dudes en ponerte en contacto con nosotros para organizar una visita personalizada. ¡Estaremos encantados de atenderte!</t>
  </si>
  <si>
    <t>Superficie construida: 
										131 m²
									Superficie útil: 
										113 m²
									Habitaciones: 
										3
									Baños: 
										2
									Planta: 
										1ª
									Antigüedad: 
										Entre 30 y 50 años
									Gastos de comunidad: 
										Entre 80 y 100 €
									Referencia: 
										SA1457-E-0057/5300</t>
  </si>
  <si>
    <t>Superficie útil: 
										113 m²</t>
  </si>
  <si>
    <t>Ref.: SA1457-E-0057/5300</t>
  </si>
  <si>
    <t>2.284 €/m²</t>
  </si>
  <si>
    <t>Tecnocasa Agencia InmobiliariaAgencia inmobiliaria de MADRID, zona VILLAVERDE BAJO – LOS ROSALES.EN VENTA: piso para entrar a vivir, compuesto por 2 dormitorios, salón, cocina, baño y terraza.Es una 3ª planta sin ascensor, junto a la gran via de Villaverde.Situada en el barrio de Villaverde Bajo la vivienda cuenta con la cercanía de todos los servicios necesarios para la vida cotidiana: supermercados, colegios, farmacias, centro de salud, varias líneas de autobús, línea 3 de metro, cercanías, así como las típicas tiendas de barrio, etc..</t>
  </si>
  <si>
    <t>Superficie construida: 
										70 m²
									Habitaciones: 
										2
									Baños: 
										1
									Planta: 
										3ª
									Antigüedad: 
										Más de 50 años
									Conservación: 
										En buen estado
									Referencia: 
										TC1034-596950</t>
  </si>
  <si>
    <t>Ref.: TC1034-596950</t>
  </si>
  <si>
    <t>78.990 €</t>
  </si>
  <si>
    <t>3.434 €/m²</t>
  </si>
  <si>
    <t>Piso en venta en Calle de Francisco del Pino</t>
  </si>
  <si>
    <t>Este Local transformado a vivienda sin cambio de uso, se encuentra en Calle Francisco del Pino, 28021, Madrid, en la planta baja. Es un local que tiene 23 m2 y dispone de 1 habitaciones y 1 baños.
Tiene a pie de calle, cocina equipada, cama individual, suelo gres, pintura lisa, luminoso, exterior, cocina amueblada, cocina americana, ventanas climalit, puerta blindada y calefacción eléctrica. 
Venga a visitarlo sin compromiso!!!</t>
  </si>
  <si>
    <t>Superficie construida: 
										23 m²
									Habitaciones: 
										1
									Baños: 
										1
									Planta: 
										Bajo
									Exterior
									Conservación: 
										En buen estado
									Referencia: 
										SA125-7/10/2027</t>
  </si>
  <si>
    <t>Ref.: SA125-7/10/2027</t>
  </si>
  <si>
    <t>1.934 €/m²</t>
  </si>
  <si>
    <t>Piso en venta en Calle de Juan José Martínez Seco, cerca de Paseo de la Estación</t>
  </si>
  <si>
    <t>GRINVAL VENDE ¡Oportunidad única en Villaverde Bajo! Este encantador piso de 76 m² se encuentra en la tercera y última planta de un edificio sin ascensor, lo que garantiza tranquilidad y privacidad. La vivienda cuenta con tres dormitorios, con uno de ellos con terraza abierta. El salón independiente también dispone de una terraza, perfecta para disfrutar de las vistas despejadas y de la excelente luz natural que baña todo el inmueble gracias a su orientación Este.
La cocina está completamente amueblada y equipada con horno, vitrocerámica y campana extractora. Baño completo. Además, la ubicación es inmejorable: justo frente a la estación de Renfe y a solo 10 minutos del metro Villaverde Bajo, lo que facilita la movilidad y conecta con el centro de Madrid en un abrir y cerrar de ojos.
No pierdas la oportunidad de adquirir esta vivienda por su precio y situación privilegiada. ¡Y recuerda, gestionamos la financiación para que la compra sea aún más sencilla!
¡Ven a visitarlo y descubre tu nuevo hogar en Villaverde Bajo!
El precio no incluye los gastos por la compra de la vivienda, ni los honorarios de agencia por la intermediación inmobiliaria.</t>
  </si>
  <si>
    <t>Superficie construida: 
										76 m²
									Superficie útil: 
										69 m²
									Habitaciones: 
										3
									Baños: 
										1
									Planta: 
										3ª
									Exterior
									Antigüedad: 
										Entre 30 y 50 años
									Conservación: 
										Reformado
									Gastos de comunidad: 
										60 €.-
									Referencia: 
										501113-01010</t>
  </si>
  <si>
    <t>Ref.: 501113-01010</t>
  </si>
  <si>
    <t>119.600 €</t>
  </si>
  <si>
    <t>1.476 €/m²</t>
  </si>
  <si>
    <t>Piso en venta en Calle de Villajoyosa</t>
  </si>
  <si>
    <t>Piso en Madrid, idóneo para familias. El inmueble cuenta con una superficie de 81 m² distribuidos en 3 habitaciones, salón-comedor, cocina con acceso al lavadero además de 1 baño completo. Ubicado en la planta baja del edificio, sin ascensor. En sus alrededores encontramos la escuela IES Villaverde, supermercados, bancos, farmacias, oficinas de correos, centros deportivos, la estación de metro Villaverde bajo-Cruce y la estación de tren Madrid-Villaverde bajo. El inmueble está situado a 21 minutos en coche del centro de Madrid. Con fácil acceso a Autovía del Sur. Oportunidad de inversión: inmueble ocupado.  Consulte con nuestro Agente Comercial la información adicional sobre el inmueble y las condiciones especiales de compraventa. El precio del inmueble ha sido fijado en atención a que el inmueble se adquiera por el comprador en estado de ocupado por lo que no aplicaría dicho precio si en el momento de formalización de la escritura pública el inmueble se encontrara libre de ocupantes. Imposibilidad de visita interior. Las fotografías pueden no corresponderse con el estado actual del inmueble.</t>
  </si>
  <si>
    <t>Superficie construida: 
										81 m²
									Habitaciones: 
										3
									Baños: 
										1
									Referencia: 
										AN1-ANT00020715734</t>
  </si>
  <si>
    <t>Referencia: 
										AN1-ANT00020715734</t>
  </si>
  <si>
    <t>Ref.: AN1-ANT00020715734</t>
  </si>
  <si>
    <t>3.067 €/m²</t>
  </si>
  <si>
    <t>Piso en venta en Calle del Sáhara</t>
  </si>
  <si>
    <t>¡Descubre esta oportunidad única en el corazón de los Rosales! Este encantador piso ofrece la posibilidad de disfrutar de un hogar rodeado de zonas comunes, incluyendo jardines y una refrescante piscina, creando un espacio perfecto para el descanso y el relax.
Su ubicación privilegiada garantiza fácil acceso a medios de transporte, instituciones educativas y opciones comerciales. El inmueble, distribuido de manera funcional, cuenta con tres habitaciones, una cocina totalmente amueblada y equipada con electrodomésticos, así como una encantadora terraza acristalada. Dispone de dos baños, uno de ellos es un aseo, para mayor comodidad.
Además, el piso está equipado con aire acondicionado y cuenta con puertas de madera maciza, agregando un toque de elegancia al espacio. Aunque sería beneficioso realizar algunas renovaciones, este hogar ofrece el lienzo perfecto para personalizarlo a tu gusto.
No dejes pasar esta oportunidad de adquirir un inmueble con todas estas comodidades en una ubicación privilegiada. ¡Contáctanos para obtener más información y descubrir cómo este piso puede convertirse en tu nuevo hogar!</t>
  </si>
  <si>
    <t>Superficie construida: 
										74 m²
									Superficie útil: 
										65 m²
									Habitaciones: 
										3
									Baños: 
										2
									Planta: 
										3ª
									Exterior
									Antigüedad: 
										Entre 30 y 50 años
									Conservación: 
										En buen estado
									Referencia: 
										4526195-000016</t>
  </si>
  <si>
    <t>Ref.: 4526195-000016</t>
  </si>
  <si>
    <t>2.300 €/m²</t>
  </si>
  <si>
    <t>Inmobiliaria en villaverde, los rosales madrid - tecnocasa oficina oroquieta slAgente inmobiliario de madrid, zona villaverde - ciudad de los angeles - oroquieta - espinillo inscrito en el rain número 000129/2018 vende piso compuesto de 2 dormitorios, salon, cocina y baño; a 1 minuto de la avenida de andalucia cuenta con la cercania de todos los servicios: transporte publico, supermercados, colegios, tiendas, etc...¡¡¡Oportunidad para inversores!!!La vivienda se encuentra actualmente alquilada, el contrato tiene validez hasta el 1 de julio de 2025 y la renta mensual es de 550; el contrato de alquiler cuenta con una poliza de proteccion de pagos en vigor</t>
  </si>
  <si>
    <t>Superficie construida: 
										50 m²
									Habitaciones: 
										2
									Baños: 
										1
									Antigüedad: 
										Más de 50 años
									Conservación: 
										En buen estado
									Referencia: 
										TC136-586116</t>
  </si>
  <si>
    <t>Ref.: TC136-586116</t>
  </si>
  <si>
    <t>2.443 €/m²</t>
  </si>
  <si>
    <t>Inmobiliaria en villaverde, los rosales madrid - tecnocasa oficina oroquieta slAgente inmobiliario de madrid, zona villaverde - ciudad de los angeles - oroquieta – espinillo inscrito en el rain número 000129/2018 vende piso en la zona del espinillo compuesto de 3 dormitorios, salon, cocina, 2 baños, tendedero. Cuenta con una plaza de garaje amplia incluida en el precio. Dispone de armarios empotrados, suelos de parquet y baños con bañera. Distribución independiente.Piso de renta libreLa información contenida en este anuncio no tiene carácter contractual ni vinculante, ya que podría contener alguna incorrección. En el precio de venta expuesto no están incluidos los gastos de formalización de la compraventa, tales como honorarios de notaría, gastos de inscripción registral, honorarios de gestoría si se desea contratar, ni el impuesto de transmisiones patrimoniales (tipo máximo en la comunidad de madrid del 6%).</t>
  </si>
  <si>
    <t>Superficie construida: 
										106 m²
									Habitaciones: 
										3
									Baños: 
										2
									Antigüedad: 
										Entre 30 y 50 años
									Conservación: 
										En buen estado
									Gastos de comunidad: 
										Más de 100 €
									Referencia: 
										TC136-595896</t>
  </si>
  <si>
    <t>Ref.: TC136-595896</t>
  </si>
  <si>
    <t>177.000 €</t>
  </si>
  <si>
    <t>2.185 €/m²</t>
  </si>
  <si>
    <t>Piso en venta en Calle de Pedro Jiménez</t>
  </si>
  <si>
    <t>Piso reformado y totalmente exterior.. . 3 dormitorios!
Piso exterior de 81 m². Consta de 3 dormitorios (principal muy amplio). 1 baño grande. Cocina reformada y amueblada. Terraza abierta desde salón. Reformado, ventanas nuevas, cocina, instalación.. . Calefacción de gas natural. Salón independiente. Aire acondicionado en 2 habitaciones. 3ª planta sin ascensor! .
Puede visitar sin compromiso.. . Le gustará!
Precio: 177.000 euros
Open house inmobiliaria.</t>
  </si>
  <si>
    <t>Superficie construida: 
										81 m²
									Superficie útil: 
										75 m²
									Habitaciones: 
										3
									Baños: 
										1
									Planta: 
										3ª
									Exterior
									Antigüedad: 
										Más de 50 años
									Conservación: 
										En buen estado
									Gastos de comunidad: 
										Entre 20 y 40 €
									Referencia: 
										4996012-MAD-P1</t>
  </si>
  <si>
    <t>Ref.: 4996012-MAD-P1</t>
  </si>
  <si>
    <t>2.965 €/m²</t>
  </si>
  <si>
    <t>Piso en venta en San Andrés</t>
  </si>
  <si>
    <t>Agencia inmobiliaria de MADRID - Zona VILLAVERDE ALTO – PASEO ALBERTO PALACIOS Tecnocasa. ¡No pierdas la oportunidad de adquirir este magnífico piso en venta! . Se encuentra en la segunda planta con ascensor en un edificio del del año 2008 con una ubicación inmejorable en el barrio de Villaverde alto, en el distrito de Villaverde. Con una superficie de 86m2, cuenta con 2 dormitorios independientes con armarios empotrados incluyendo uno en la entrada, todas las ventanas son de climalit abatibles oscilobatientes 2 baños con plato de ducha y ventana, un salón amplio de 24m2, muy luminoso con suelos de parquet en perfecto estado recién acuchillado y barnizado. Además, la cocina completamente amueblada y equipada y tiene tendedero incluido grande que le da un toque especial al inmueble. El piso cuenta con aire acondicionado en toda la casa y calefacción individual a gas natural en todas las estancias, lo que lo hace muy confortable durante todo el año.La vivienda cuenta con plaza de garaje propia con acceso directo desde el ascensorLa ubicación es excelente, ya que se encuentra cerca de comercios, bancos, mercados y establecimientos de alimentación. Además, se encuentra en frente de la estación de metro y Renfe de Villaverde Alto y varias paradas de autobuses (130, 22, 86, 131, 79). También está cerca de la estación de Renfe Cercanías 'Puente Alcocer' y de la línea 3, C-5 Y C-4 de metro de Madrid, parada 'Villaverde Alto' ¡No pierdas esta oportunidad y contáctanos para más información!</t>
  </si>
  <si>
    <t>Superficie construida: 
										86 m²
									Habitaciones: 
										2
									Baños: 
										2
									Planta: 
										2ª
									Antigüedad: 
										Entre 10 y 20 años
									Conservación: 
										Reformado
									Gastos de comunidad: 
										Más de 100 €
									Referencia: 
										TC1038-576737</t>
  </si>
  <si>
    <t>Ref.: TC1038-576737</t>
  </si>
  <si>
    <t>2.265 €/m²</t>
  </si>
  <si>
    <t>Estupenda vivienda en venta en la zona de Villaverde Alto.
Muy buena ubicación, en una zona muy tranquila pero con toda clase de servicios próximos.
El piso se encuentra situado en la SEGUNDA planta del edificio.
Está Reformado y listo para entrar a vivir.
El inmueble se compone de 64 m2 construidos (por catastro) distribuidos en:
-Salón-Comedor ideal para decorar al gusto. Es muy luminoso, ya que dispone de un gran ventanal que permiten la entrada de luz natural
-Cocina en forma cuadrada equipada con muebles altos y bajos para almacenar los utensilios necesarios. Cuenta con cocina Vitrocerámica y horno.
-Un cuarto de baño equipado con plato de ducha con mampara.
-Dos dormitorios, uno de ellos con armario empotrado y acceso a la amplia terraza abierta.
Otras características:
La vivienda cuenta con aire acondicionado y calefacción por conductos.
Sobre la zona:
Es el barrio más extenso del distrito y agrupa el casco histórico de lo que fue el municipio independiente de Villaverde –conocido actualmente como Villaverde Alto- y una de las zonas industriales más importantes del sur de la capital, el Polígono Industrial de Villaverde, cuyo futuro pasa por su ampliación y reconversión parcial en parque tecnológico y científico. Dispone del Parque de Plata y Castañar, uno de los más destacados gracias a la reforma que se ha llevado a cabo recientemente
En cuanto a la ubicación exacta del inmueble, éste se localiza en una zona con toda clase de servicios cercanos como: Centros de salud, centros educativos, Mercado tradicional, entidades bancarias etc.
Transporte:
Zona con buena comunicación. A un paso de la M-40 y de diferentes paradas de autobús que recorren y comunican la zona.
Cercanías Puente Alcocer ( Líneas C5 ).</t>
  </si>
  <si>
    <t>Superficie construida: 
										64 m²
									Superficie útil: 
										55 m²
									Habitaciones: 
										2
									Baños: 
										1
									Planta: 
										2ª
									Exterior
									Conservación: 
										En buen estado
									Referencia: 
										4997950-12891470</t>
  </si>
  <si>
    <t>Ref.: 4997950-12891470</t>
  </si>
  <si>
    <t>249.900 €</t>
  </si>
  <si>
    <t>2.335 €/m²</t>
  </si>
  <si>
    <t>Agencia inmobiliaria de MADRID - Zona VILLAVERDE ALTO - SAN ANDRES Tecnocasa.
¡Oportunidad única en Villaverde Alto!
Presentamos este espectacular piso completamente reformado, ubicado en el corazón de uno de los barrios más emblemáticos de Madrid.
Con una superficie de 107 m2, este inmueble exterior y muy luminoso es perfecto para familias numerosas o inversores. Cuenta con cinco (5) amplios dormitorios, dos (2) baños completos y dos (2) terrazas abiertas donde podrás disfrutar del aire libre sin salir de casa.
El piso dispone de dos (2) salones comedores, ideales para reuniones familiares o de amigos, y una cocina totalmente equipada. Además, está dotado de cinco aires acondicionados frío/calor y calefacción a gas individual, garantizando el máximo confort durante todo el año.
Este piso ofrece la posibilidad de ser SEGREGADO en dos (2) viviendas independientes o bien ser redistribuido en SIETE (07) HABITACIONES, convirtiéndolo en una opción flexible y versátil. No pierdas la oportunidad de vivir en un barrio con todas las comodidades y excelente comunicación.
¡Ven a verlo y enamórate!
Su ubicación es inmejorable: en la zona sur de Villaverde Alto, a pocos pasos de comercios, supermercados, farmacias y paradas de autobús, Renfe Cercanías y Metro de Madrid.
Concerta tu visita!
Se encuentra en la zona sur de Villaverde alto, cerca de las paradas de los autobuses números 130, 22, 86, 131, 79. A pocos minutos del C-5 de Renfe Cercanías parada 'Puente Alcocer' y de la línea 3 de Metro de Madrid, Parada 'Villaverde Alto' y línea C-5 y C-4 de Renfe Cercanías parada 'Villaverde Alto'. Villaverde Alto es un barrio situado en el distrito de Villaverde.</t>
  </si>
  <si>
    <t>Superficie construida: 
										107 m²
									Habitaciones: 
										5
									Baños: 
										2
									Planta: 
										2ª
									Antigüedad: 
										Más de 50 años
									Conservación: 
										En buen estado
									Gastos de comunidad: 
										Más de 100 €
									Referencia: 
										TC771-584784</t>
  </si>
  <si>
    <t>Ref.: TC771-584784</t>
  </si>
  <si>
    <t>1.928 €/m²</t>
  </si>
  <si>
    <t>Piso en venta en Calle de la Laguna del Marquesado, 11</t>
  </si>
  <si>
    <t>SIN COMINISION DE AGENCIA.
Loft muy luminoso, cuenta con aire acondicionado por conductos, gran armario empotrado, baño completo, cocina y balcón.
El edificio cuenta con portero físico 24h, 4 ascensores, cámaras de seguridad y posibilidad de plaza de garaje en el mismo edificio.
La venta del inmueble se realiza por IVA con posibilidad de acogerse el comprador a la opción de inversión de sujeto pasivo.
Situado a 5 minutos andando de la estación de Cercanías San Cristóbal Industrial. Comunicado por carretera con A-42, M-45, M-40, M-50 y A-4.</t>
  </si>
  <si>
    <t>Superficie construida: 
										70 m²
									Superficie útil: 
										65 m²
									Habitaciones: 
										1
									Baños: 
										1
									Planta: 
										1ª
									Exterior
									Antigüedad: 
										Entre 5 y 10 años
									Conservación: 
										En buen estado
									Gastos de comunidad: 
										Entre 20 y 40 €
									Referencia: 
										4516499-000003</t>
  </si>
  <si>
    <t>Ref.: 4516499-000003</t>
  </si>
  <si>
    <t>242.300 €</t>
  </si>
  <si>
    <t>Piso en venta en Calle Arroyo Bueno, 1</t>
  </si>
  <si>
    <t>9.2D. Piso en un inmueble de obra nueva de 77 m2 de superficie construida y situado en la zona de Villaverde.  Acomodado en planta 1. Está estructurado en 2 habitaciones, 2 baños completos y terraza. Aporta como extras ascensor, garaje y trastero.</t>
  </si>
  <si>
    <t>Superficie construida: 
										77 m²
									Habitaciones: 
										2
									Baños: 
										2
									Planta: 
										1ª
									Conservación: 
										A estrenar
									Referencia: 
										4992226-21433049</t>
  </si>
  <si>
    <t>Ref.: 4992226-21433049</t>
  </si>
  <si>
    <t>2.580 €/m²</t>
  </si>
  <si>
    <t>Piso en venta en Calle del Sulfato</t>
  </si>
  <si>
    <t>MASTERPISO vende piso en calle Sulfato, Villaverde, Madrid, planta baja, 50 m2 construidos, piso de 2 habitaciones, cocina equipada con patio pequeño, salón baño completo con plato de ducha, piso exterior.
Piso para entrar a vivir, calefacción y agua caliente electrico, suelo gres, puerta entrada blindada, puertas interiores madera color roble, ventanas de aluminio, cuota comunidad 35€
Vivienda situada junto al parque de Plata y Castañar, cerca de todos los servicios, como supermercados, pequeños comercios, colegios, centro de salud, centros deportivos, parada de metro Villaverde Alto junto con Renfe a 10 minutos, Puente de Alcocer a 10 minutos andando. Autobuses 22,76, 79 a 4 minutos andando, también tenemos las salidas a la M-40 y A-42 a 3 minutos en coche.
Para más información puede contactar con nosotros.
Ven a visitarlo.
Si quiere cambiar de vivienda, si quiere vender su inmueble, vender para compra o quiere saber el precio de mercado, hacemos valoraciones totalmente gratuitas y sin compromiso.
VALORACIÓN GRATUITA ONLINE EN 2 MINUTOS EN NUESTRA PAGINA WEB www.agenciamasterpiso.es/valoramos-tu-casa/
Asesoramiento financiero gratuito a nuestros Clientes.</t>
  </si>
  <si>
    <t>Superficie construida: 
										50 m²
									Superficie útil: 
										46 m²
									Habitaciones: 
										2
									Baños: 
										1
									Planta: 
										Bajo
									Exterior
									Antigüedad: 
										Más de 50 años
									Conservación: 
										En buen estado
									Gastos de comunidad: 
										Entre 20 y 40 €
									Referencia: 
										4518874-M-271</t>
  </si>
  <si>
    <t>Ref.: 4518874-M-271</t>
  </si>
  <si>
    <t>348.500 €</t>
  </si>
  <si>
    <t>3.3D. Piso en un inmueble de obra nueva de 104 m2 de superficie construida y situado en la zona de Villaverde.  Acomodado en planta 4. Está estructurado en 3 habitaciones, 2 baños completos y terraza. Aporta como extras ascensor, garaje y trastero.</t>
  </si>
  <si>
    <t>Superficie construida: 
										104 m²
									Habitaciones: 
										3
									Baños: 
										2
									Planta: 
										4ª
									Conservación: 
										A estrenar
									Referencia: 
										4992226-21433057</t>
  </si>
  <si>
    <t>Ref.: 4992226-21433057</t>
  </si>
  <si>
    <t>Piso en venta en Calle de Huerta de Villaverde</t>
  </si>
  <si>
    <t>Descubre este magnífico piso de 105 m² útiles, situado en una de las mejores zonas de Villaverde, ideal para quienes buscan comodidad, espacio y una excelente ubicación. La vivienda dispone de 4 amplias habitaciones una de ellas en suite y todas ellas con armarios empotrados, perfectas para toda la familia o para quienes desean tener un espacio adicional para una oficina o sala de juegos. Además, cuenta con 2 baños completos, lo que proporciona comodidad para el día a día.
En el precio viene incluida una plaza de garaje y un impresionante trastero de 30 m2!!!!
El gran salón comedor es el corazón de la casa, un espacio abierto y luminoso donde podrás disfrutar de momentos de descanso y reuniones con amigos y familiares.
 La cocina, totalmente amueblada, está lista para que puedas empezar a cocinar tus platos favoritos desde el primer día.
Este piso es muy luminoso, con grandes ventanas que permiten la entrada de luz natural durante todo el día, creando un ambiente cálido y acogedor en cada rincón.
La ubicación es uno de sus puntos fuertes: a tan solo unos minutos de la estación de Renfe Puente de Alcocer, lo que facilita un rápido acceso al centro de Madrid y otras zonas de la ciudad. Además, en las cercanías encontrarás supermercados, tiendas, centros de salud, colegios y todo tipo de servicios que hacen la vida diaria más cómoda y práctica.
Villaverde es una zona en crecimiento, con un ambiente tranquilo y familiar, que a la vez cuenta con una excelente conexión con el resto de la ciudad. Aquí disfrutarás de la cercanía a parques y espacios verdes, ideales para pasear y relajarse, sin renunciar a las comodidades de la vida urbana.
La vivienda destaca por la calidad de sus acabados y esos pequeños detalles que la hacen especial, como su distribución práctica y su sensación de hogar desde el primer momento. No pierdas la oportunidad de visitar esta joya y descubrir por ti mismo todo lo que ofrece.
¡Llama ya para concertar una visita y enamórate de tu próximo hogar!
Los gastos de compra (ITP, notaría, registro, etc.) no están incluidos en el precio.</t>
  </si>
  <si>
    <t>Superficie construida: 
										116 m²
									Superficie útil: 
										100 m²
									Habitaciones: 
										4
									Baños: 
										2
									Planta: 
										1ª
									Antigüedad: 
										Entre 20 y 30 años
									Referencia: 
										SA398-2224/1865</t>
  </si>
  <si>
    <t>Ref.: SA398-2224/1865</t>
  </si>
  <si>
    <t>136.000 €</t>
  </si>
  <si>
    <t>FUTURHOUSE SERVICIOS INMOBILIARIOS VENDE:
Estupenda vivienda en venta en la zona de Villaverde Alto.
Muy buena ubicación, en una zona muy tranquila pero con toda clase de servicios próximos.
El piso se encuentra situado en la SEGUNDA planta del edificio.
Está Reformado y listo para entrar a vivir.
El inmueble se compone de 51 m2 construidos (por catastro) distribuidos en:
-Salón-Comedor ideal para decorar al gusto. Es muy luminoso, ya que dispone de un gran ventanal que permiten la entrada de luz natural
-Cocina equipada con muebles altos y bajos para almacenar los utensilios necesarios. 
Cuenta con cocina a gas natural y horno y acceso a la amplia terraza abierta.
-Un cuarto de baño equipado con plato de ducha con mampara.
-Un dormitorio ( antes dos), 
Otras características:
La vivienda cuenta con:
Aire acondicionado 
Calefacción individual por gas natural.
Suelos de tarima flotante
Puertas lacadas en blanco
Ventanas aluminio climalit
Sobre la zona:
Es el barrio más extenso del distrito y agrupa el casco histórico de lo que fue el municipio independiente de Villaverde –conocido actualmente como Villaverde Alto- y una de las zonas industriales más importantes del sur de la capital, el Polígono Industrial de Villaverde, cuyo futuro pasa por su ampliación y reconversión parcial en parque tecnológico y científico. Dispone del Parque de Plata y Castañar, uno de los más destacados gracias a la reforma que se ha llevado a cabo recientemente
En cuanto a la ubicación exacta del inmueble, éste se localiza en una zona con toda clase de servicios cercanos como: Centros de salud, centros educativos, Mercado tradicional, entidades bancarias etc.
Transporte:
Zona con buena comunicación. A un paso de la M-40 y de diferentes paradas de autobús que recorren y comunican la zona.
Cercanías Puente Alcocer ( Líneas C5 ).</t>
  </si>
  <si>
    <t>Superficie construida: 
										51 m²
									Superficie útil: 
										47 m²
									Habitaciones: 
										1
									Baños: 
										1
									Planta: 
										2ª
									Interior
									Exterior
									Conservación: 
										En buen estado
									Referencia: 
										4997950-12891484</t>
  </si>
  <si>
    <t>Ref.: 4997950-12891484</t>
  </si>
  <si>
    <t>3.125 €/m²</t>
  </si>
  <si>
    <t>Piso en venta en Calle de Gilena</t>
  </si>
  <si>
    <t>Redpiso Villaverde Alto gestiona la venta de vivienda de obra nueva en planta baja de 56 m2, luminosa, con ascensor; está distribuida en 1 dormitorios, salón con cocina americana, baño y patio privativo de 9m2. 
La vivienda cuenta con climatización de suelo radiante refrescante (Frio/calor). Suelos de cerámica, ventanas de aluminio con rotura de puente térmico, doble acristalamiento y cámara de gas argón, puertas interiores de macizas lacadas en blanco y puerta principal blindada. 
Este edificio ECO dispone de un potente sistema de producción fotovoltaica (placas solares). Esto supone que las personas privilegiadas que adquieran esta vivienda tendrán de un gran ahorro en sus facturas de consumo de luz; la fachada cuenta con un especial sistema de aislamiento térmico de exteriores. 
Se encuentra a 3 minutos de Metro y RENFE de Villaverde Alto. Al lado de todo tipo de comercios y servicios tales como supermercados, tiendas, bancos, centro de salud, farmacias, parques, institutos y colegios. 
A 5 minutos de carreteras como M-30; M-40; M-45; Avenida de Andalucía, carretera de Toledo y centro comercial “Westfield ParqueSur”. ¡Visite sin compromiso! Agencia inscrita en RAIN Nº 000596/20 con lo que os ofrecemos servicio completo de personal formado. Profesionales con más de 20 años de experiencia. Además disponemos de seguro de caución y responsabilidad civil para que su señal esté protegida!</t>
  </si>
  <si>
    <t>Superficie construida: 
										56 m²
									Superficie útil: 
										45 m²
									Habitaciones: 
										1
									Baños: 
										1
									Planta: 
										Bajo
									Interior
									Exterior
									Antigüedad: 
										Menos de 5 años
									Conservación: 
										A estrenar
									Referencia: 
										4514205-12984537</t>
  </si>
  <si>
    <t>Ref.: 4514205-12984537</t>
  </si>
  <si>
    <t>238.000 €</t>
  </si>
  <si>
    <t>FUTURHOUSE SERVICIOS INMOBILIARIOS VENDE:
Estupenda vivienda SEMINUEVA EN URBANIZACION SEMINUEVA CON PISCINA Y JARDIN en la zona de Villaverde Alto.
Muy buena ubicación, en una zona muy tranquila pero con toda clase de servicios próximos.
El piso se encuentra situado en la SEGUNDA planta del edificio CON ASCENSOR.
Está Reformado y listo para entrar a vivir.
El inmueble se compone de 79 m2 construidos (por catastro) distribuidos en:
-Salón-Comedor ideal para decorar al gusto. Es muy luminoso, ya que dispone de un gran mirador que permiten la entrada de luz natural.
-Cocina exterior en forma cuadrada equipada con muebles altos y bajos para almacenar los utensilios necesarios y con acceso a amplio tendedero cerrado.
- Baño equipado con plato de ducha con mampara.
- Dormitorio principal con Vestidor compuesto de dos armarios con frente corredera 
 espejo
- Dormitorio secundario amplio con armario empotrado con frente corredera espejo. 
Otras características:
- La vivienda cuenta con aire acondicionado en salón-comedor y calefacción individual de gas natural.
- Suelos de parquet 
- Puertas tipo roble
- Ventanas en aluminio climalit
Dispone de un espacioso trastero de aprox 6 m2 (según catastro)
Sobre la zona:
Es el barrio más extenso del distrito y agrupa el casco histórico de lo que fue el municipio independiente de Villaverde –conocido actualmente como Villaverde Alto- y una de las zonas industriales más importantes del sur de la capital, el Polígono Industrial de Villaverde, cuyo futuro pasa por su ampliación y reconversión parcial en parque tecnológico y científico. Dispone del Parque de Plata y Castañar, uno de los más destacados gracias a la reforma que se ha llevado a cabo recientemente
En cuanto a la ubicación exacta del inmueble, éste se localiza en una zona con toda clase de servicios cercanos como: Centros de salud, centros educativos, Mercado tradicional, entidades bancarias etc.
Transporte:
Zona con buena comunicación. A un paso de la M-40 y de diferentes paradas de autobús que recorren y comunican la zona.
Cercanías Villaverde Alto ( Línea C5 ) y Metro Linea 3.
Ven a ver la vivienda y si necesitas financiación nosotros te gestionamos tu hipoteca dándote las mejores condiciones y haciéndote un estudio financiero acorde a tus posibilidades.
Llámanos para concertar una visita al SEIS SIETE DOS CUATRO DOS SEIS OCHO NUEVE SIETE
También atendemos WhatsApp.</t>
  </si>
  <si>
    <t>Superficie construida: 
										79 m²
									Superficie útil: 
										62 m²
									Habitaciones: 
										2
									Baños: 
										1
									Planta: 
										2ª
									Exterior
									Antigüedad: 
										Entre 20 y 30 años
									Conservación: 
										Reformado
									Referencia: 
										4997950-12891485</t>
  </si>
  <si>
    <t>Ref.: 4997950-12891485</t>
  </si>
  <si>
    <t>Piso en venta en Plaza Mayor de Villaverde, 8</t>
  </si>
  <si>
    <t>VA40000199299. Piso en un inmueble de obra nueva de 61 m2 de superficie construida y situado en la zona de Madrid, acomodado en planta baja. Está estructurado en 1 habitación y 1 baño completo. Aporta como extras ascensor, garaje y trastero.</t>
  </si>
  <si>
    <t>Superficie construida: 
										61 m²
									Habitaciones: 
										1
									Baños: 
										1
									Planta: 
										Bajo
									Conservación: 
										A estrenar
									Referencia: 
										LD1-VA40000199299</t>
  </si>
  <si>
    <t>Ref.: LD1-VA40000199299</t>
  </si>
  <si>
    <t>VA40000199301. Piso en un edificio de obra nueva de 134 m2 de superficie construida y ubicado en la zona de Madrid, enclavado en planta 1. Está distribuido en 3 habitaciones, 2 baños completos y terraza de 6.30 m2. Incluye extras como ascensor, garaje y trastero.</t>
  </si>
  <si>
    <t>Superficie construida: 
										134 m²
									Habitaciones: 
										3
									Baños: 
										2
									Planta: 
										1ª
									Conservación: 
										A estrenar
									Referencia: 
										LD1-VA40000199301</t>
  </si>
  <si>
    <t>Ref.: LD1-VA40000199301</t>
  </si>
  <si>
    <t>VA40000199296. Piso en una finca de obra nueva de 79 m2 de superficie construida y emplazado en la zona de Madrid, posicionado en planta baja. Está dispuesto en 1 habitación, 1 baño completo y terraza de 7.25 m2. Cuenta como extras ascensor, garaje y trastero.</t>
  </si>
  <si>
    <t>Superficie construida: 
										79 m²
									Habitaciones: 
										1
									Baños: 
										1
									Planta: 
										Bajo
									Conservación: 
										A estrenar
									Referencia: 
										LD1-VA40000199296</t>
  </si>
  <si>
    <t>Ref.: LD1-VA40000199296</t>
  </si>
  <si>
    <t>VA40000199300. Piso en un inmueble de obra nueva de 75 m2 de superficie construida y situado en la zona de Madrid, acomodado en planta baja. Está estructurado en 2 habitaciones y 1 baño completo. Aporta como extras ascensor, garaje y trastero.</t>
  </si>
  <si>
    <t>Superficie construida: 
										75 m²
									Habitaciones: 
										2
									Baños: 
										1
									Planta: 
										Bajo
									Conservación: 
										A estrenar
									Referencia: 
										LD1-VA40000199300</t>
  </si>
  <si>
    <t>Ref.: LD1-VA40000199300</t>
  </si>
  <si>
    <t>VA40000199297. Piso en un inmueble de obra nueva de 109 m2 de superficie construida y situado en la zona de Madrid, acomodado en planta baja. Está estructurado en 3 habitaciones y 2 baños completos. Aporta como extras ascensor, garaje y trastero.</t>
  </si>
  <si>
    <t>Superficie construida: 
										109 m²
									Habitaciones: 
										3
									Baños: 
										2
									Planta: 
										Bajo
									Conservación: 
										A estrenar
									Referencia: 
										LD1-VA40000199297</t>
  </si>
  <si>
    <t>Ref.: LD1-VA40000199297</t>
  </si>
  <si>
    <t>277.700 €</t>
  </si>
  <si>
    <t>10.2D. Piso en un inmueble de obra nueva de 88 m2 de superficie construida y situado en la zona de Villaverde.  Acomodado en planta 1. Está estructurado en 2 habitaciones, 2 baños completos y terraza. Aporta como extras ascensor, garaje y trastero.</t>
  </si>
  <si>
    <t>Superficie construida: 
										88 m²
									Habitaciones: 
										2
									Baños: 
										2
									Planta: 
										1ª
									Conservación: 
										A estrenar
									Referencia: 
										4992226-0</t>
  </si>
  <si>
    <t>1.336 €/m²</t>
  </si>
  <si>
    <t>Piso en venta en Plaza de Los Pinazo</t>
  </si>
  <si>
    <t>San Cristóbal (Distrito Villaverde. Madrid Capital)</t>
  </si>
  <si>
    <t>Contactar por mail!!!!Precio a consultar!!!! Conseguimos tu financiación!!!! Se vende piso en villaverde. La vivienda cuenta con 3 dormitorios, salón , cocina y baño,  amplísima vivienda de 119m² construidos,  necesita  con algunas mejoras. Consúltanos por el estado de la propiedad, actualmente ocupada, podremos ayudarte.</t>
  </si>
  <si>
    <t>Superficie construida: 
										119 m²
									Superficie útil: 
										111 m²
									Habitaciones: 
										3
									Baños: 
										1
									Planta: 
										1ª
									Exterior
									Antigüedad: 
										Más de 50 años
									Conservación: 
										A reformar
									Referencia: 
										4527944-010</t>
  </si>
  <si>
    <t>Ref.: 4527944-010</t>
  </si>
  <si>
    <t>96.260 €</t>
  </si>
  <si>
    <t>1.604 €/m²</t>
  </si>
  <si>
    <t>Piso en venta en San Cristóbal</t>
  </si>
  <si>
    <t>Agencia inmobiliaria de madrid zona san cristobal de los angeles - colonia marconi, oficina tecnocasa vende.Vivienda completamente reformada, compuesta de entrada, salón amplio y luminoso, cocina amueblada, baño completo, tres dormitorios amplios, buena comunicación a traves de metro línea 3, parada san cristóbal, cercanías renfe línea c-3, estación san cristóbal de los ángeles', autobuses líneas 59, 79, nocturno n-13, además el barrio cuenta con todos los servicios tanto de bancos, varios supermercados, institutos, colegios, guarderías, parques, ambulatorio san cristóbal, polideportivo, pistas de frontón, el barrio esta muy cerca de la m40, m45, a4, fácil acceso por avenida de andalucía.</t>
  </si>
  <si>
    <t>Superficie construida: 
										60 m²
									Habitaciones: 
										3
									Baños: 
										1
									Planta: 
										4ª
									Antigüedad: 
										Más de 50 años
									Conservación: 
										En buen estado
									Referencia: 
										TC128-590024</t>
  </si>
  <si>
    <t>Ref.: TC128-590024</t>
  </si>
  <si>
    <t>98.000 €</t>
  </si>
  <si>
    <t>1.606 €/m²</t>
  </si>
  <si>
    <t>Agencia inmobiliaria de madrid zona san cristobal de los angeles - colonia marconi, oficina tecnocasa vende.Vivienda completamente reformada, compuesta de entrada, salón independiente, amplio y luminoso, cocina amueblada, baño completo, dos dormitorios amplios, calefacción de gas natural, buena comunicación a traves de metro línea 3, parada san cristóbal, cercanías renfe línea c-3, estación san cristóbal de los ángeles', autobuses líneas 59, 79, nocturno n-13, además el barrio cuenta con todos los servicios tanto de bancos, varios supermercados, institutos, colegios, guarderías, parques, ambulatorio san cristóbal, polideportivo, pistas de frontón, el barrio esta muy cerca de la m40, m45, a4, fácil acceso por avenida de andalucía.</t>
  </si>
  <si>
    <t>Superficie construida: 
										61 m²
									Habitaciones: 
										2
									Antigüedad: 
										Más de 50 años
									Conservación: 
										En buen estado
									Referencia: 
										TC128-588124</t>
  </si>
  <si>
    <t>Ref.: TC128-588124</t>
  </si>
  <si>
    <t>3.229 €/m²</t>
  </si>
  <si>
    <t>Piso en venta en Vinateros</t>
  </si>
  <si>
    <t>Vinateros (Distrito Moratalaz. Madrid Capital)</t>
  </si>
  <si>
    <t>Agencia inmobiliaria de madrid – zona moratalaz – corregidor de juan de bobadilla - pico de artilleros - camino de los vinateros – tecnocasa - vende - gran oportunidad.
Vende estupenda vivienda en la zona de moratalaz, ubicado en una de las zonas mas verdes del barrio con todo tipo de servicios por la zona (supermercados, gimnasios, centro de salud, restaurantes y bares) vivienda exterior con grandes ventanales y terraza integrada, dos habitaciones amplias y luminosas con ventilador una 3 planta sin ascensor pero con posibilidad de instalación del ascensor, muy bien comunicado con el transporte público, comercios, bibliotecas, 1 minuto al colegio senara un ambiente muy agradable. A solo 3 minutos de la estación de metro de pico de artilleros.
La vivienda cuenta con:
- 2 habitaciones ( origen 3 )
- 1 baño
- salón y cocina muy amplio (cocina americana) con mucha luz y zona comedor.
- 3era planta sin ascensor (con posibilidad de ascensor)
Ventanas aislantes climalit, tendedero independiente justo al lado de la cocina, grandes ventanales en casi todas las estancias, es muy luminosa y tranquila. No dude en concertar una visita.</t>
  </si>
  <si>
    <t>Superficie construida: 
										74 m²
									Habitaciones: 
										2
									Baños: 
										1
									Antigüedad: 
										Más de 50 años
									Conservación: 
										Reformado
									Referencia: 
										TC265-595327</t>
  </si>
  <si>
    <t>Ref.: TC265-595327</t>
  </si>
  <si>
    <t>4.406 €/m²</t>
  </si>
  <si>
    <t>Piso en venta en Calle de Dulce Chacón</t>
  </si>
  <si>
    <t>Virgen del Cortijo-Manoteras (Distrito Hortaleza. Madrid Capital)</t>
  </si>
  <si>
    <t>DIZA Consultores les presenta en la ISLA DE CHAMARTÍN,esta increíble vivienda a estrenar, construido con muy altas calidades y con los más estrictos criterios de sostenibilidad y ahorro energético. 
Consta de hall de entrada, cocina completamente equipada y amueblada, amplio salon con terraza de 32m con vistas a parque privado (mucha privacidad), cuarto de lavandería, dormitorios principal en suite con acceso a la terraza, 2 dormitorios con un cuarto de baño, persianas eléctricas, climatización, domótica, armarios empotrados, trastero, 2 plazas de garaje incluidas con acceso directo. 
Las zonas comunes con más de 5.000 metros cuadrados sólo de zonas verdes, mobiliario de diseño en todas las zonas comunes, Piscina infantil desbordante, Piscina de adultos semiolímpica, desbordante y con cuellos de cisne (chorros de presión terapéutica), dos pistas de pádel, zona de juegos infantiles, zona de CrossFit, coworking, gimnasio y sala deportiva, spa center con sauna y jacuzzi, club social con billar y futbolín y espacio de cine, gastroteca, zona chillout, seguridad 24h, servicio de paqueteria, servicio de alquiler de vehiculo.
Inmobiliaria de lujo en Madrid especializada en comprar, vender y alquilar pisos en las zonas premium de Madrid: Barrio de Salamanca, Almagro, Chamartín, Retiro, Pozuelo, Aravaca, Boadilla.
Convertimos Sueños en Hogares
Encuentra más en http://www.dizaconsultores.com</t>
  </si>
  <si>
    <t>Superficie construida: 
										204 m²
									Habitaciones: 
										3
									Baños: 
										2
									Planta: 
										1ª
									Exterior
									Antigüedad: 
										Menos de 5 años
									Conservación: 
										A estrenar
									Gastos de comunidad: 
										Más de 100 €
									Referencia: 
										SA88-DS-P22458</t>
  </si>
  <si>
    <t>Ref.: SA88-DS-P22458</t>
  </si>
  <si>
    <t>2.436 €/m²</t>
  </si>
  <si>
    <t>Piso en venta en Virgen del Cortijo-Manoteras</t>
  </si>
  <si>
    <t>¡Tecnocasa ofrece una oportunidad unica para vivir en virgen del cortijo! Duplex luminoso de 1 dormitorio y 2 baños con terraza
Descubre este espectacular piso en la prestigiosa avenida de manoteras, ideal para quienes buscan comodidad y calidad de vida. Totalmente reformado y transformado en un espacioso y luminoso hogar de 1 dormitorios, este inmueble ofrece un ambiente moderno y acogedor. Con 119 m² construidos y 75 m² útiles, cada rincón ha sido optimizado para ofrecer el máximo confort.
Estupendo loft en una de las zonas más demandadas de madrid. Se trata de un duplex con grandes ventanales de cristal. En planta baja cuenta con cocina abierta, un baño y espacio diáfano. En la planta superior se ubica el dormitorio con una zona de trabajo, un vestidor y el segundo baño. Sistema de aire frío y calor mediante conductos.
Este inmueble ha sido reformado y se encuentra en excelente estado. Disfruta de la comodidad del servicio de portería, piscina, pista de pádel, plaza de garaje y aire acondicionado. Además, podrás relajarte en la piscina comunitaria y disfrutar del jardín. La plaza de garaje está incluida en el precio, lo que añade un plus de comodidad.
Extraordinaria ubicación actual y futura progresión en pleno zona financiera y residencial de madrid. La zona está muy consolidada con todo tipo de servicios que cubren todas las necesidades fundamentales (centro comercial, restaurantes, supermercados, colegios y centros de salud). Estupenda comunicación en transporte público tanto con el aeropuerto como con el centro de la ciudad.
Líneas de autobuses.
¡Financiación disponible con kìron y tecnocasa, no dejes pasar esta oportunidad!
Contacta con nosotros para más información y para agendar una visita. ¡Haz de este piso tu nuevo hogar! ¡Te esperamos!
¡Más de 30 años nos avalan en el barrio!</t>
  </si>
  <si>
    <t>Superficie construida: 
										119 m²
									Habitaciones: 
										2
									Baños: 
										2
									Conservación: 
										En buen estado
									Referencia: 
										TC907-586692</t>
  </si>
  <si>
    <t>Ref.: TC907-586692</t>
  </si>
  <si>
    <t>358.000 €</t>
  </si>
  <si>
    <t>Madrid Capital
Virgen del Cortijo-Manoteras
Grupo Inmobiliario Ares vende en Madrid, Calle Oña, piso de 105 m² construidos compuesto por 3 dormitorios, 2 baños, salón con acceso a una terraza abierta y amplia cocina con acceso a otra terraza tendedero cerrada /// Inmueble para INVERSORES, la actual propietaria permanecerá como arrendataria con una renta mensual a precio de mercado.
Vivienda exterior, muy luminosa y en muy buen estado de conservación.
Zona muy tranquila, muy bien comunicada, rodeada de todos los servicios necesarios.
Solicite visita sin compromiso.
* Este anuncio no es contractual y puede contener errores*
Grupo Inmobiliario ARES, fue fundado hace más de una década y dirigido por profesionales del sector inmobiliario con más de 20 años de trayectoria. Desde el inicio nos basamos en una única idea: aplicar las mejores técnicas de venta, haciendo suyas los fundamentos de HONRADEZ, INTEGRIDAD y ÉTICA.
Nuestra política de mejora diaria esta en conocer y analizar el grado de satisfacción de cada unos de nuestros clientes. Por eso nuestro compromiso personal es garantizarle su tranquilidad en todas las fases de la compraventa.
Confíe la compra de su nueva casa a Grupo Inmobiliario ARES, teniendo a su disposición la empresa más profesional y eficaz del sector, según clientes, con un método de trabajo único e innovador. Siendo una de las pocas inmobiliarias que han crecido en estos últimos años, tanto en volumen de empleados contratados como en
operaciones realizadas.
"Bienvenido a casa.[IW]</t>
  </si>
  <si>
    <t>Superficie construida: 
										105 m²
									Habitaciones: 
										3
									Baños: 
										2
									Exterior
									Referencia: 
										AG610-ALC14</t>
  </si>
  <si>
    <t>Ref.: AG610-ALC14</t>
  </si>
  <si>
    <t>4.579 €/m²</t>
  </si>
  <si>
    <t>Atención inversores! La vivienda actualmente se encuentra alquilada hasta diciembre de 2026.
Magnifico piso de 2 dormitorios. Todo exterior en una finca espectacular, ubicada a pocos minutos de las 4 torres, paseo de la castellana y centro comercial caleido! Con todo tipo de tiendas de moda, alimentación, bares, restaurantes y supermercados.
Se distribuye: en cocina completamente equipada, muy amplia y moderna, salón- comedor con una vistas increibles, muy luminoso y amplio, ventanas insonorizadas en toda la vivienda, habitación principal en suite con bañera y buen armario, segundo dormitorio tambien con armario empotrado, y cuarto de año totalmente equipado con plato de ducha. Paredes lisas, suelo de parquet, magnificas calidades.
Se ofrece incluido en el precio 2 plazas de garaje muy amplias y trastero.
La urbanización ofrece: 2 piscinas. Una en la última planta del edificio de corriente y la otra en la zona de jardín. Gimnasio, 2 pistas de paddel y sauna.
El piso se encuentra en una zona privilegiada de madrid, la comunicación tanto en transporte público como particular. Estaciones de metro, renfe cercanas: pinar de chamartin, fuente de la mora y paradas de autobuses.
Hondalar s. L. "tu inmobiliaria de confianza, con experiencia de más de 30 años en la zona.
No dudes en llamarnos y te ayudaremos. ".</t>
  </si>
  <si>
    <t>Superficie construida: 
										107 m²
									Superficie útil: 
										74 m²
									Habitaciones: 
										2
									Baños: 
										2
									Planta: 
										4ª
									Exterior
									Antigüedad: 
										Entre 10 y 20 años
									Conservación: 
										En buen estado
									Gastos de comunidad: 
										Más de 100 €
									Referencia: 
										SA2626-0799</t>
  </si>
  <si>
    <t>Ref.: SA2626-0799</t>
  </si>
  <si>
    <t>198.000 €</t>
  </si>
  <si>
    <t>2.788 €/m²</t>
  </si>
  <si>
    <t>Piso en venta en Calle de Marina Usera</t>
  </si>
  <si>
    <t>Zofío (Distrito Usera. Madrid Capital)</t>
  </si>
  <si>
    <t>¡Oportunidad única! Este encantador piso de 71 m² construidos y 66 m² útiles, ofrece una distribución ideal para disfrutar del máximo confort. Al ingresar, serás recibido por un cómodo hall de distribución con armario empotrado, que te guiará hacia las estancias independientes. La cocina, completamente equipada, el salón comedor es amplio y luminoso, el baño completo con bañera, el piso cuenta con tres dormitorios: dos individuales, uno de ellos con un amplio armario empotrado, y un dormitorio principal espacioso con armario empotrado y maletero.
La doble orientación Este-Oeste asegura una excelente ventilación y luz natural durante todo el día. Los suelos de parquet y las dobles ventanas de aluminio aportan aislamiento térmico y acústico. Además, el aire acondicionado en el salón y dormitorio, junto con la calefacción eléctrica en todas las estancias, garantizan tu confort en cualquier estación del año. Cuenta con puerta blindada.
La finca cuenta con estudio de viabilidad para la instalación de ascensor. Actualmente el acceso es por escaleras. 
La ubicación es inmejorable: muy bien comunicado con múltiples líneas de autobús y cerca del Metro Plaza Elíptica y la Estación de Renfe Orcasitas. Disfruta de las zonas verdes cercanas como el Parque Pradolongo y el Parque de la Emperatriz, así como del polideportivo municipal Orcasitas.
Este piso es ideal para familias que buscan un hogar cómodo y bien ubicado, con una variedad de servicios cercanos como escuelas y hospitales. No pierdas la oportunidad de visitar este magnífico inmueble. ¡Llama ahora y agenda tu cita!</t>
  </si>
  <si>
    <t>Superficie construida: 
										71 m²
									Superficie útil: 
										66 m²
									Habitaciones: 
										3
									Baños: 
										1
									Planta: 
										1ª
									Exterior
									Antigüedad: 
										Más de 50 años
									Conservación: 
										En buen estado
									Gastos de comunidad: 
										38
									Referencia: 
										4400-23645</t>
  </si>
  <si>
    <t>Ref.: 4400-23645</t>
  </si>
  <si>
    <t>Piso en venta en Zofío</t>
  </si>
  <si>
    <t>Tecnocasa Estudio Zofio SL vende estupenda vivienda de 69 metros cuadrados construidos, tres habitaciones, baño, salón y cocina.
Cuenta con una terraza y con iluminación en toda la casa.
Planta primera, buena accesibilidad y privacidad.
Piso con una reforma general hace pocos años, donde se actualizó cableado, suelo, fontanería, cerrajería, etc.. . Para entrar a vivir.
Además cuenta con una actualización del edificio donde se instaló el sistema SATE, de modo que el inmueble cuenta con un aislamiento térmico y sonoro de primera.
No pierda la oportunidad de venir a verlo!
Disponemos total disponibilidad para realizar visitas, no dude en contactar, estamos disponibles de 9:30 a 14:00 y de 17:00 a 21:00. Sábados de 10:00 a 14:00. El inmueble tiene servicios cercanos, como colegios, institutos, biblioteca, zonas deportivas y medios de transporte (bus, metro.. . ).
Las agencias inmobiliarias Tecnocasa son la mejor opción para comprar o vender piso. Tenemos una gran oferta de pisos en venta y casas en venta, además de estudios, áticos, locales comerciales, parkings y pisos en alquiler.
Vender tu piso rápido y sacar la mayor rentabilidad es posible. Tenemos en nuestra base de datos al comprador interesado en tu piso. Acertamos en el precio con la tasación de vivienda más precisa del mercado. Tendrás un asesor inmobiliario dedicado a ti en todo el proceso de compraventa. Publicamos tu inmueble en los mejores portales inmobiliarios. Le encontramos la hipoteca al comprador de tu vivienda.
Tecnocasa, líder del sector inmobiliario con más de 25 años de experiencia y más de 3.100 inmobiliarias en el mundo.</t>
  </si>
  <si>
    <t>Superficie construida: 
										69 m²
									Habitaciones: 
										3
									Baños: 
										1
									Planta: 
										1ª
									Antigüedad: 
										Más de 50 años
									Conservación: 
										En buen estado
									Referencia: 
										TC599-590419</t>
  </si>
  <si>
    <t>Ref.: TC599-590419</t>
  </si>
  <si>
    <t>2.907 €/m²</t>
  </si>
  <si>
    <t>Piso en venta en Calle de Raigras</t>
  </si>
  <si>
    <t>USERA PROYECTOS INMOBILIARIOS vende excelente vivienda situada en el barrio del Zofio de Usera, dispone de todos los servicios, a cinco minutos de la Junta Municipal de Usera, biblioteca pública, centro de salud, colegios, supermercados, todo tipo de comercios de barrio, situada a diez minutos del metro de Plaza Elíptica e intercambiador, a cinco minutos de las líneas de autobús 81, 6, 60 y N15.
Vivienda de 55 metros según catastro de la comunidad de MADRID, se distribuye de la siguiente forma: Salón, cocina completamente equipada con salida a patio de aproximadamente 15 metros, dos dormitorios (uno de ellos con armario empotrado), baño completo(ducha con mampara), la vivienda se encuentra para entrar a vivir, electricidad cambiada hace 6 años, fontanería cambiada hace 10 años aproximadamente, dispone de calefacción de gas natural individual.</t>
  </si>
  <si>
    <t>Superficie construida: 
										55 m²
									Superficie útil: 
										47 m²
									Habitaciones: 
										2
									Baños: 
										1
									Planta: 
										Bajo
									Exterior
									Antigüedad: 
										Más de 50 años
									Conservación: 
										En buen estado
									Gastos de comunidad: 
										Entre 20 y 40 €
									Referencia: 
										4523110-145</t>
  </si>
  <si>
    <t>Ref.: 4523110-145</t>
  </si>
  <si>
    <t>179.500 €</t>
  </si>
  <si>
    <t>2.601 €/m²</t>
  </si>
  <si>
    <t>Piso en venta en Calle de Silvio Abad, cerca de Calle de Antonio Prieto</t>
  </si>
  <si>
    <t>Linkcasa Embajadores Servicio Inmobiliario te ofrece en exclusiva esta acogedora vivienda en una ubicación céntrico, en la zona de Zofío, perteneciente al distrito de USERA muy cercano a la Plaza Elíptica.
La vivienda se localiza en la planta 2ª del edificio.  El estado de la vivienda está para ENTRAR A VIVIR. 
El inmueble tiene la siguiente distribución:
- Hall de entrada con pasillo distribuidor.
- Salón Comedor muy luminoso (Actualmente se utiliza como habitación), con acceso a una terraza amplia con toldo.
- Cocina INDEPENDIENTE, amueblada y equipada con espacio de almacenaje y cómoda para cocinar, con acceso a tendedero.
- 2 Dormitorios espaciosos.
- 1 baño completo.
Otras características:
La vivienda se encuentra en una ubicación inigualable, a 600 m de Plaza Elíptica, varios colegios de primaria y secundaria, a 100 m se encuentra el Transbordador de la zona sur de Madrid con autobuses para muchos barrios de Madrid y extrarradios.
El Zofío es un barrio de Madrid (España) situado en distrito de Usera. Limita al norte con Marcelo Usera, al oeste con la A-42, al este con Rafaela Ybarra y al sur con la avenida de los Poblados. Zona dotada de todo tipo de servicios y comercios.
Si deseas visitar esta propiedad, no dudes en ponerte en contacto con nosotros para organizar una visita personalizada. ¡Estaremos encantados de atenderte!</t>
  </si>
  <si>
    <t>Superficie construida: 
										69 m²
									Superficie útil: 
										66 m²
									Habitaciones: 
										2
									Baños: 
										1
									Planta: 
										2ª
									Antigüedad: 
										Más de 50 años
									Gastos de comunidad: 
										Entre 20 y 40 €
									Referencia: 
										SA1457-E-0050/5300</t>
  </si>
  <si>
    <t>Ref.: SA1457-E-0050/5300</t>
  </si>
  <si>
    <t>Ref.: FP2-79876_1</t>
  </si>
  <si>
    <t>Ref.: -1</t>
  </si>
  <si>
    <t>Ático en venta en Calle de Jordi Sole tura, portal 3</t>
  </si>
  <si>
    <t>Ático en venta en Calle de Jordi Sole tura, portal 4</t>
  </si>
  <si>
    <t>Ref.: -01</t>
  </si>
  <si>
    <t>Ref.: 4524127-Joaquín Lorenzo_1</t>
  </si>
  <si>
    <t>Ref.: 4524127-Joaquín Lorenzo_2</t>
  </si>
  <si>
    <t>Ref.: 4524127-Joaquín Lorenzo_3</t>
  </si>
  <si>
    <t>Ref.: 4524127-Joaquín Lorenzo_4</t>
  </si>
  <si>
    <t>Ref.: 4991481-01</t>
  </si>
  <si>
    <t>Ref.: 4991481-02</t>
  </si>
  <si>
    <t>Ref.: 4991481-03</t>
  </si>
  <si>
    <t>Ref.: 4992226-01</t>
  </si>
  <si>
    <t>Ref.: 4992226-02</t>
  </si>
  <si>
    <t>Ref.: 4992541-1128483611_1</t>
  </si>
  <si>
    <t>Ref.: 4992541-1128483611_2</t>
  </si>
  <si>
    <t>Ref.: 4992541-1128483611_3</t>
  </si>
  <si>
    <t>Ref.: 4992541-1128483611_4</t>
  </si>
  <si>
    <t>Ref.: 4992541-4026146529_1</t>
  </si>
  <si>
    <t>Ref.: 4992541-4026146529_2</t>
  </si>
  <si>
    <t>Ref.: 4992541-4026146529_3</t>
  </si>
  <si>
    <t>Ref.: 4992541-4026146529_4</t>
  </si>
  <si>
    <t>Ref.: 4992541-4136663911_1</t>
  </si>
  <si>
    <t>Ref.: 4992541-4136663911_2</t>
  </si>
  <si>
    <t>Ref.: 4992541-4136663911_3</t>
  </si>
  <si>
    <t>Ref.: 4992541-4136663911_4</t>
  </si>
  <si>
    <t>Ref.: 4993266-0281_1</t>
  </si>
  <si>
    <t>Ref.: 4993266-0281_2</t>
  </si>
  <si>
    <t>Ref.: 4993266-0281_3</t>
  </si>
  <si>
    <t>Ref.: 4993266-0281_4</t>
  </si>
  <si>
    <t>Ref.: 4993266-0302_1</t>
  </si>
  <si>
    <t>Ref.: AS1-1419_1</t>
  </si>
  <si>
    <t>Ref.: AS1-1419_2</t>
  </si>
  <si>
    <t>Ref.: AS1-1419_3</t>
  </si>
  <si>
    <t>Ref.: FP2-79124_1</t>
  </si>
  <si>
    <t>Ref.: FP2-79898_1</t>
  </si>
  <si>
    <t>Ref.: FP2-79898_2</t>
  </si>
  <si>
    <t>Ref.: FP2-79898_3</t>
  </si>
  <si>
    <t>Ref.: FP2-79918_1</t>
  </si>
  <si>
    <t>Ref.: LD1-1482_1</t>
  </si>
  <si>
    <t>Ref.: LD1-1482_2</t>
  </si>
  <si>
    <t>Ref.: LD1-1482_3</t>
  </si>
  <si>
    <t>Ref.: SA92-104451/EV_1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</si>
</sst>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2">
    <dxf>
      <fill>
        <patternFill patternType="solid">
          <fgColor rgb="FFFFC7CE"/>
          <bgColor rgb="FF000000"/>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R2806"/>
  <sheetViews>
    <sheetView tabSelected="1" topLeftCell="N439" workbookViewId="0">
      <selection activeCell="R1445" sqref="R1445"/>
    </sheetView>
  </sheetViews>
  <sheetFormatPr baseColWidth="10" defaultRowHeight="14.5" x14ac:dyDescent="0.35"/>
  <cols>
    <col min="7" max="7" width="96.6640625" bestFit="1" customWidth="1"/>
    <col min="8" max="8" width="64.08203125" bestFit="1" customWidth="1"/>
    <col min="9" max="9" width="255.58203125" bestFit="1" customWidth="1"/>
    <col min="10" max="10" width="37.25" bestFit="1" customWidth="1"/>
    <col min="11" max="11" width="255.58203125" bestFit="1" customWidth="1"/>
    <col min="12" max="12" width="45.83203125" bestFit="1" customWidth="1"/>
    <col min="13" max="13" width="46.75" bestFit="1" customWidth="1"/>
    <col min="14" max="14" width="45.5" bestFit="1" customWidth="1"/>
    <col min="15" max="15" width="32" bestFit="1" customWidth="1"/>
    <col min="16" max="16" width="19" bestFit="1" customWidth="1"/>
    <col min="17" max="17" width="31.6640625" customWidth="1"/>
    <col min="18" max="18" width="60" bestFit="1" customWidth="1"/>
  </cols>
  <sheetData>
    <row r="1" spans="1:18" ht="15.5"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ht="15.5" hidden="1" x14ac:dyDescent="0.35">
      <c r="A2" t="s">
        <v>2664</v>
      </c>
      <c r="B2" t="s">
        <v>254</v>
      </c>
      <c r="C2" t="s">
        <v>1662</v>
      </c>
      <c r="D2" t="s">
        <v>2548</v>
      </c>
      <c r="E2" t="s">
        <v>2665</v>
      </c>
      <c r="F2" t="s">
        <v>41</v>
      </c>
      <c r="G2" t="s">
        <v>2666</v>
      </c>
      <c r="H2" t="s">
        <v>1175</v>
      </c>
      <c r="I2" t="s">
        <v>2667</v>
      </c>
      <c r="J2" t="s">
        <v>2552</v>
      </c>
      <c r="K2" t="s">
        <v>2668</v>
      </c>
      <c r="L2" t="s">
        <v>2669</v>
      </c>
      <c r="M2" t="s">
        <v>264</v>
      </c>
      <c r="N2" t="s">
        <v>2670</v>
      </c>
      <c r="O2" t="s">
        <v>189</v>
      </c>
      <c r="P2" t="s">
        <v>33</v>
      </c>
      <c r="Q2" t="s">
        <v>149</v>
      </c>
      <c r="R2" t="s">
        <v>14427</v>
      </c>
    </row>
    <row r="3" spans="1:18" ht="15.5" x14ac:dyDescent="0.35">
      <c r="A3" t="s">
        <v>2872</v>
      </c>
      <c r="B3" t="s">
        <v>543</v>
      </c>
      <c r="C3" t="s">
        <v>2082</v>
      </c>
      <c r="D3" t="s">
        <v>1910</v>
      </c>
      <c r="E3" t="s">
        <v>2873</v>
      </c>
      <c r="F3" t="s">
        <v>2874</v>
      </c>
      <c r="G3" t="s">
        <v>2867</v>
      </c>
      <c r="H3" t="s">
        <v>1937</v>
      </c>
      <c r="I3" t="s">
        <v>2875</v>
      </c>
      <c r="J3" t="s">
        <v>2876</v>
      </c>
      <c r="K3" t="s">
        <v>2877</v>
      </c>
      <c r="L3" t="s">
        <v>1917</v>
      </c>
      <c r="M3" t="s">
        <v>549</v>
      </c>
      <c r="N3" t="s">
        <v>2089</v>
      </c>
      <c r="O3" t="s">
        <v>32</v>
      </c>
      <c r="P3" t="s">
        <v>33</v>
      </c>
      <c r="Q3" t="s">
        <v>129</v>
      </c>
      <c r="R3" t="s">
        <v>2878</v>
      </c>
    </row>
    <row r="4" spans="1:18" ht="15.5" x14ac:dyDescent="0.35">
      <c r="A4" t="s">
        <v>2906</v>
      </c>
      <c r="B4" t="s">
        <v>543</v>
      </c>
      <c r="C4" t="s">
        <v>2082</v>
      </c>
      <c r="D4" t="s">
        <v>1910</v>
      </c>
      <c r="E4" t="s">
        <v>2604</v>
      </c>
      <c r="F4" t="s">
        <v>2907</v>
      </c>
      <c r="G4" t="s">
        <v>2867</v>
      </c>
      <c r="H4" t="s">
        <v>1937</v>
      </c>
      <c r="I4" t="s">
        <v>2908</v>
      </c>
      <c r="J4" t="s">
        <v>2607</v>
      </c>
      <c r="K4" t="s">
        <v>2909</v>
      </c>
      <c r="L4" t="s">
        <v>1917</v>
      </c>
      <c r="M4" t="s">
        <v>549</v>
      </c>
      <c r="N4" t="s">
        <v>2089</v>
      </c>
      <c r="O4" t="s">
        <v>32</v>
      </c>
      <c r="P4" t="s">
        <v>33</v>
      </c>
      <c r="Q4" t="s">
        <v>115</v>
      </c>
      <c r="R4" t="s">
        <v>14430</v>
      </c>
    </row>
    <row r="5" spans="1:18" ht="15.5" hidden="1" x14ac:dyDescent="0.35">
      <c r="A5" t="s">
        <v>1843</v>
      </c>
      <c r="B5" t="s">
        <v>254</v>
      </c>
      <c r="C5" t="s">
        <v>1662</v>
      </c>
      <c r="D5" t="s">
        <v>9095</v>
      </c>
      <c r="E5" t="s">
        <v>120</v>
      </c>
      <c r="F5" t="s">
        <v>10512</v>
      </c>
      <c r="G5" t="s">
        <v>5719</v>
      </c>
      <c r="H5" t="s">
        <v>1532</v>
      </c>
      <c r="I5" t="s">
        <v>10513</v>
      </c>
      <c r="J5" t="s">
        <v>9098</v>
      </c>
      <c r="K5" t="s">
        <v>10514</v>
      </c>
      <c r="L5" t="s">
        <v>264</v>
      </c>
      <c r="M5" t="s">
        <v>1669</v>
      </c>
      <c r="N5" t="s">
        <v>10515</v>
      </c>
      <c r="O5" t="s">
        <v>32</v>
      </c>
      <c r="P5" t="s">
        <v>33</v>
      </c>
      <c r="Q5" t="s">
        <v>149</v>
      </c>
      <c r="R5" t="s">
        <v>10516</v>
      </c>
    </row>
    <row r="6" spans="1:18" ht="15.5" hidden="1" x14ac:dyDescent="0.35">
      <c r="A6" t="s">
        <v>13425</v>
      </c>
      <c r="B6" t="s">
        <v>2082</v>
      </c>
      <c r="C6" t="s">
        <v>443</v>
      </c>
      <c r="D6" t="s">
        <v>6209</v>
      </c>
      <c r="E6" t="s">
        <v>142</v>
      </c>
      <c r="F6" t="s">
        <v>3226</v>
      </c>
      <c r="G6" t="s">
        <v>9339</v>
      </c>
      <c r="H6" t="s">
        <v>744</v>
      </c>
      <c r="I6" t="s">
        <v>13426</v>
      </c>
      <c r="J6" t="s">
        <v>6212</v>
      </c>
      <c r="K6" t="s">
        <v>13427</v>
      </c>
      <c r="L6" t="s">
        <v>2089</v>
      </c>
      <c r="M6" t="s">
        <v>450</v>
      </c>
      <c r="N6" t="s">
        <v>13428</v>
      </c>
      <c r="O6" t="s">
        <v>32</v>
      </c>
      <c r="P6" t="s">
        <v>33</v>
      </c>
      <c r="Q6" t="s">
        <v>149</v>
      </c>
      <c r="R6" t="s">
        <v>13429</v>
      </c>
    </row>
    <row r="7" spans="1:18" ht="15.5" hidden="1" x14ac:dyDescent="0.35">
      <c r="A7" t="s">
        <v>2342</v>
      </c>
      <c r="B7" t="s">
        <v>2082</v>
      </c>
      <c r="C7" t="s">
        <v>268</v>
      </c>
      <c r="D7" t="s">
        <v>1595</v>
      </c>
      <c r="E7" t="s">
        <v>2456</v>
      </c>
      <c r="F7" t="s">
        <v>41</v>
      </c>
      <c r="G7" t="s">
        <v>2457</v>
      </c>
      <c r="H7" t="s">
        <v>283</v>
      </c>
      <c r="I7" t="s">
        <v>2458</v>
      </c>
      <c r="J7" t="s">
        <v>1600</v>
      </c>
      <c r="K7" t="s">
        <v>2459</v>
      </c>
      <c r="L7" t="s">
        <v>2460</v>
      </c>
      <c r="M7" t="s">
        <v>2089</v>
      </c>
      <c r="N7" t="s">
        <v>2357</v>
      </c>
      <c r="O7" t="s">
        <v>32</v>
      </c>
      <c r="P7" t="s">
        <v>33</v>
      </c>
      <c r="Q7" t="s">
        <v>149</v>
      </c>
      <c r="R7" t="s">
        <v>2461</v>
      </c>
    </row>
    <row r="8" spans="1:18" ht="15.5" hidden="1" x14ac:dyDescent="0.35">
      <c r="A8" t="s">
        <v>6134</v>
      </c>
      <c r="B8" t="s">
        <v>254</v>
      </c>
      <c r="C8" t="s">
        <v>443</v>
      </c>
      <c r="D8" t="s">
        <v>2797</v>
      </c>
      <c r="E8" t="s">
        <v>173</v>
      </c>
      <c r="F8" t="s">
        <v>6135</v>
      </c>
      <c r="G8" t="s">
        <v>41</v>
      </c>
      <c r="H8" t="s">
        <v>41</v>
      </c>
      <c r="I8" t="s">
        <v>6136</v>
      </c>
      <c r="J8" t="s">
        <v>2800</v>
      </c>
      <c r="K8" t="s">
        <v>6137</v>
      </c>
      <c r="L8" t="s">
        <v>264</v>
      </c>
      <c r="M8" t="s">
        <v>450</v>
      </c>
      <c r="N8" t="s">
        <v>6138</v>
      </c>
      <c r="O8" t="s">
        <v>32</v>
      </c>
      <c r="P8" t="s">
        <v>33</v>
      </c>
      <c r="Q8" t="s">
        <v>149</v>
      </c>
      <c r="R8" t="s">
        <v>6139</v>
      </c>
    </row>
    <row r="9" spans="1:18" ht="15.5" hidden="1" x14ac:dyDescent="0.35">
      <c r="A9" t="s">
        <v>2835</v>
      </c>
      <c r="B9" t="s">
        <v>1111</v>
      </c>
      <c r="C9" t="s">
        <v>443</v>
      </c>
      <c r="D9" t="s">
        <v>5105</v>
      </c>
      <c r="E9" t="s">
        <v>142</v>
      </c>
      <c r="F9" t="s">
        <v>7806</v>
      </c>
      <c r="G9" t="s">
        <v>7807</v>
      </c>
      <c r="H9" t="s">
        <v>411</v>
      </c>
      <c r="I9" t="s">
        <v>7808</v>
      </c>
      <c r="J9" t="s">
        <v>5109</v>
      </c>
      <c r="K9" t="s">
        <v>7809</v>
      </c>
      <c r="L9" t="s">
        <v>1117</v>
      </c>
      <c r="M9" t="s">
        <v>450</v>
      </c>
      <c r="N9" t="s">
        <v>7810</v>
      </c>
      <c r="O9" t="s">
        <v>32</v>
      </c>
      <c r="P9" t="s">
        <v>33</v>
      </c>
      <c r="Q9" t="s">
        <v>149</v>
      </c>
      <c r="R9" t="s">
        <v>7811</v>
      </c>
    </row>
    <row r="10" spans="1:18" ht="15.5" hidden="1" x14ac:dyDescent="0.35">
      <c r="A10" t="s">
        <v>2758</v>
      </c>
      <c r="B10" t="s">
        <v>254</v>
      </c>
      <c r="C10" t="s">
        <v>255</v>
      </c>
      <c r="D10" t="s">
        <v>6091</v>
      </c>
      <c r="E10" t="s">
        <v>280</v>
      </c>
      <c r="F10" t="s">
        <v>6092</v>
      </c>
      <c r="G10" t="s">
        <v>41</v>
      </c>
      <c r="H10" t="s">
        <v>41</v>
      </c>
      <c r="I10" t="s">
        <v>6093</v>
      </c>
      <c r="J10" t="s">
        <v>6094</v>
      </c>
      <c r="K10" t="s">
        <v>6095</v>
      </c>
      <c r="L10" t="s">
        <v>264</v>
      </c>
      <c r="M10" t="s">
        <v>263</v>
      </c>
      <c r="N10" t="s">
        <v>6096</v>
      </c>
      <c r="O10" t="s">
        <v>32</v>
      </c>
      <c r="P10" t="s">
        <v>33</v>
      </c>
      <c r="Q10" t="s">
        <v>149</v>
      </c>
      <c r="R10" t="s">
        <v>6097</v>
      </c>
    </row>
    <row r="11" spans="1:18" ht="15.5" hidden="1" x14ac:dyDescent="0.35">
      <c r="A11" t="s">
        <v>3409</v>
      </c>
      <c r="B11" t="s">
        <v>37</v>
      </c>
      <c r="C11" t="s">
        <v>38</v>
      </c>
      <c r="D11" t="s">
        <v>834</v>
      </c>
      <c r="E11" t="s">
        <v>22</v>
      </c>
      <c r="F11" t="s">
        <v>3410</v>
      </c>
      <c r="G11" t="s">
        <v>3411</v>
      </c>
      <c r="H11" t="s">
        <v>506</v>
      </c>
      <c r="I11" t="s">
        <v>3412</v>
      </c>
      <c r="J11" t="s">
        <v>838</v>
      </c>
      <c r="K11" t="s">
        <v>3413</v>
      </c>
      <c r="L11" t="s">
        <v>49</v>
      </c>
      <c r="M11" t="s">
        <v>47</v>
      </c>
      <c r="N11" t="s">
        <v>995</v>
      </c>
      <c r="O11" t="s">
        <v>32</v>
      </c>
      <c r="P11" t="s">
        <v>33</v>
      </c>
      <c r="Q11" t="s">
        <v>149</v>
      </c>
      <c r="R11" t="s">
        <v>3414</v>
      </c>
    </row>
    <row r="12" spans="1:18" ht="15.5" hidden="1" x14ac:dyDescent="0.35">
      <c r="A12" t="s">
        <v>6502</v>
      </c>
      <c r="B12" t="s">
        <v>267</v>
      </c>
      <c r="C12" t="s">
        <v>1662</v>
      </c>
      <c r="D12" t="s">
        <v>13450</v>
      </c>
      <c r="E12" t="s">
        <v>173</v>
      </c>
      <c r="F12" t="s">
        <v>13451</v>
      </c>
      <c r="G12" t="s">
        <v>13436</v>
      </c>
      <c r="H12" t="s">
        <v>770</v>
      </c>
      <c r="I12" t="s">
        <v>13452</v>
      </c>
      <c r="J12" t="s">
        <v>13453</v>
      </c>
      <c r="K12" t="s">
        <v>13454</v>
      </c>
      <c r="L12" t="s">
        <v>275</v>
      </c>
      <c r="M12" t="s">
        <v>1669</v>
      </c>
      <c r="N12" t="s">
        <v>13455</v>
      </c>
      <c r="O12" t="s">
        <v>32</v>
      </c>
      <c r="P12" t="s">
        <v>33</v>
      </c>
      <c r="Q12" t="s">
        <v>149</v>
      </c>
      <c r="R12" t="s">
        <v>13456</v>
      </c>
    </row>
    <row r="13" spans="1:18" ht="15.5" hidden="1" x14ac:dyDescent="0.35">
      <c r="A13" t="s">
        <v>1198</v>
      </c>
      <c r="B13" t="s">
        <v>267</v>
      </c>
      <c r="C13" t="s">
        <v>443</v>
      </c>
      <c r="D13" t="s">
        <v>279</v>
      </c>
      <c r="E13" t="s">
        <v>22</v>
      </c>
      <c r="F13" t="s">
        <v>3016</v>
      </c>
      <c r="G13" t="s">
        <v>41</v>
      </c>
      <c r="H13" t="s">
        <v>41</v>
      </c>
      <c r="I13" t="s">
        <v>8210</v>
      </c>
      <c r="J13" t="s">
        <v>285</v>
      </c>
      <c r="K13" t="s">
        <v>8211</v>
      </c>
      <c r="L13" t="s">
        <v>450</v>
      </c>
      <c r="M13" t="s">
        <v>30</v>
      </c>
      <c r="N13" t="s">
        <v>275</v>
      </c>
      <c r="O13" t="s">
        <v>32</v>
      </c>
      <c r="P13" t="s">
        <v>33</v>
      </c>
      <c r="Q13" t="s">
        <v>149</v>
      </c>
      <c r="R13" t="s">
        <v>8212</v>
      </c>
    </row>
    <row r="14" spans="1:18" ht="15.5" hidden="1" x14ac:dyDescent="0.35">
      <c r="A14" t="s">
        <v>9298</v>
      </c>
      <c r="B14" t="s">
        <v>19</v>
      </c>
      <c r="C14" t="s">
        <v>38</v>
      </c>
      <c r="D14" t="s">
        <v>1182</v>
      </c>
      <c r="E14" t="s">
        <v>280</v>
      </c>
      <c r="F14" t="s">
        <v>9738</v>
      </c>
      <c r="G14" t="s">
        <v>5524</v>
      </c>
      <c r="H14" t="s">
        <v>556</v>
      </c>
      <c r="I14" t="s">
        <v>9746</v>
      </c>
      <c r="J14" t="s">
        <v>1185</v>
      </c>
      <c r="K14" t="s">
        <v>9747</v>
      </c>
      <c r="L14" t="s">
        <v>47</v>
      </c>
      <c r="M14" t="s">
        <v>287</v>
      </c>
      <c r="N14" t="s">
        <v>31</v>
      </c>
      <c r="O14" t="s">
        <v>32</v>
      </c>
      <c r="P14" t="s">
        <v>33</v>
      </c>
      <c r="Q14" t="s">
        <v>149</v>
      </c>
      <c r="R14" t="s">
        <v>9748</v>
      </c>
    </row>
    <row r="15" spans="1:18" ht="15.5" hidden="1" x14ac:dyDescent="0.35">
      <c r="A15" t="s">
        <v>3262</v>
      </c>
      <c r="B15" t="s">
        <v>19</v>
      </c>
      <c r="C15" t="s">
        <v>38</v>
      </c>
      <c r="D15" t="s">
        <v>3557</v>
      </c>
      <c r="E15" t="s">
        <v>280</v>
      </c>
      <c r="F15" t="s">
        <v>12091</v>
      </c>
      <c r="G15" t="s">
        <v>8055</v>
      </c>
      <c r="H15" t="s">
        <v>650</v>
      </c>
      <c r="I15" t="s">
        <v>12110</v>
      </c>
      <c r="J15" t="s">
        <v>3560</v>
      </c>
      <c r="K15" t="s">
        <v>12111</v>
      </c>
      <c r="L15" t="s">
        <v>47</v>
      </c>
      <c r="M15" t="s">
        <v>287</v>
      </c>
      <c r="N15" t="s">
        <v>31</v>
      </c>
      <c r="O15" t="s">
        <v>32</v>
      </c>
      <c r="P15" t="s">
        <v>33</v>
      </c>
      <c r="Q15" t="s">
        <v>149</v>
      </c>
      <c r="R15" t="s">
        <v>12112</v>
      </c>
    </row>
    <row r="16" spans="1:18" ht="15.5" hidden="1" x14ac:dyDescent="0.35">
      <c r="A16" t="s">
        <v>1350</v>
      </c>
      <c r="B16" t="s">
        <v>37</v>
      </c>
      <c r="C16" t="s">
        <v>443</v>
      </c>
      <c r="D16" t="s">
        <v>638</v>
      </c>
      <c r="E16" t="s">
        <v>22</v>
      </c>
      <c r="F16" t="s">
        <v>11398</v>
      </c>
      <c r="G16" t="s">
        <v>11919</v>
      </c>
      <c r="H16" t="s">
        <v>641</v>
      </c>
      <c r="I16" t="s">
        <v>11923</v>
      </c>
      <c r="J16" t="s">
        <v>643</v>
      </c>
      <c r="K16" t="s">
        <v>11924</v>
      </c>
      <c r="L16" t="s">
        <v>49</v>
      </c>
      <c r="M16" t="s">
        <v>450</v>
      </c>
      <c r="N16" t="s">
        <v>9984</v>
      </c>
      <c r="O16" t="s">
        <v>32</v>
      </c>
      <c r="P16" t="s">
        <v>33</v>
      </c>
      <c r="Q16" t="s">
        <v>149</v>
      </c>
      <c r="R16" t="s">
        <v>11925</v>
      </c>
    </row>
    <row r="17" spans="1:18" ht="15.5" hidden="1" x14ac:dyDescent="0.35">
      <c r="A17" t="s">
        <v>2631</v>
      </c>
      <c r="B17" t="s">
        <v>267</v>
      </c>
      <c r="C17" t="s">
        <v>255</v>
      </c>
      <c r="D17" t="s">
        <v>2351</v>
      </c>
      <c r="E17" t="s">
        <v>142</v>
      </c>
      <c r="F17" t="s">
        <v>11388</v>
      </c>
      <c r="G17" t="s">
        <v>5498</v>
      </c>
      <c r="H17" t="s">
        <v>1606</v>
      </c>
      <c r="I17" t="s">
        <v>11389</v>
      </c>
      <c r="J17" t="s">
        <v>2354</v>
      </c>
      <c r="K17" t="s">
        <v>11390</v>
      </c>
      <c r="L17" t="s">
        <v>275</v>
      </c>
      <c r="M17" t="s">
        <v>263</v>
      </c>
      <c r="N17" t="s">
        <v>11391</v>
      </c>
      <c r="O17" t="s">
        <v>32</v>
      </c>
      <c r="P17" t="s">
        <v>33</v>
      </c>
      <c r="Q17" t="s">
        <v>149</v>
      </c>
      <c r="R17" t="s">
        <v>11392</v>
      </c>
    </row>
    <row r="18" spans="1:18" ht="15.5" hidden="1" x14ac:dyDescent="0.35">
      <c r="A18" t="s">
        <v>8134</v>
      </c>
      <c r="B18" t="s">
        <v>254</v>
      </c>
      <c r="C18" t="s">
        <v>268</v>
      </c>
      <c r="D18" t="s">
        <v>2173</v>
      </c>
      <c r="E18" t="s">
        <v>445</v>
      </c>
      <c r="F18" t="s">
        <v>8135</v>
      </c>
      <c r="G18" t="s">
        <v>41</v>
      </c>
      <c r="H18" t="s">
        <v>41</v>
      </c>
      <c r="I18" t="s">
        <v>8237</v>
      </c>
      <c r="J18" t="s">
        <v>2176</v>
      </c>
      <c r="K18" t="s">
        <v>8238</v>
      </c>
      <c r="L18" t="s">
        <v>274</v>
      </c>
      <c r="M18" t="s">
        <v>451</v>
      </c>
      <c r="N18" t="s">
        <v>264</v>
      </c>
      <c r="O18" t="s">
        <v>32</v>
      </c>
      <c r="P18" t="s">
        <v>33</v>
      </c>
      <c r="Q18" t="s">
        <v>149</v>
      </c>
      <c r="R18" t="s">
        <v>8239</v>
      </c>
    </row>
    <row r="19" spans="1:18" ht="15.5" hidden="1" x14ac:dyDescent="0.35">
      <c r="A19" t="s">
        <v>2750</v>
      </c>
      <c r="B19" t="s">
        <v>254</v>
      </c>
      <c r="C19" t="s">
        <v>443</v>
      </c>
      <c r="D19" t="s">
        <v>1172</v>
      </c>
      <c r="E19" t="s">
        <v>308</v>
      </c>
      <c r="F19" t="s">
        <v>8233</v>
      </c>
      <c r="G19" t="s">
        <v>41</v>
      </c>
      <c r="H19" t="s">
        <v>41</v>
      </c>
      <c r="I19" t="s">
        <v>8234</v>
      </c>
      <c r="J19" t="s">
        <v>1177</v>
      </c>
      <c r="K19" t="s">
        <v>8235</v>
      </c>
      <c r="L19" t="s">
        <v>450</v>
      </c>
      <c r="M19" t="s">
        <v>313</v>
      </c>
      <c r="N19" t="s">
        <v>264</v>
      </c>
      <c r="O19" t="s">
        <v>32</v>
      </c>
      <c r="P19" t="s">
        <v>33</v>
      </c>
      <c r="Q19" t="s">
        <v>149</v>
      </c>
      <c r="R19" t="s">
        <v>8236</v>
      </c>
    </row>
    <row r="20" spans="1:18" ht="15.5" hidden="1" x14ac:dyDescent="0.35">
      <c r="A20" t="s">
        <v>1399</v>
      </c>
      <c r="B20" t="s">
        <v>267</v>
      </c>
      <c r="C20" t="s">
        <v>255</v>
      </c>
      <c r="D20" t="s">
        <v>9236</v>
      </c>
      <c r="E20" t="s">
        <v>445</v>
      </c>
      <c r="F20" t="s">
        <v>10473</v>
      </c>
      <c r="G20" t="s">
        <v>5719</v>
      </c>
      <c r="H20" t="s">
        <v>1532</v>
      </c>
      <c r="I20" t="s">
        <v>10474</v>
      </c>
      <c r="J20" t="s">
        <v>9238</v>
      </c>
      <c r="K20" t="s">
        <v>10475</v>
      </c>
      <c r="L20" t="s">
        <v>275</v>
      </c>
      <c r="M20" t="s">
        <v>263</v>
      </c>
      <c r="N20" t="s">
        <v>9331</v>
      </c>
      <c r="O20" t="s">
        <v>32</v>
      </c>
      <c r="P20" t="s">
        <v>33</v>
      </c>
      <c r="Q20" t="s">
        <v>149</v>
      </c>
      <c r="R20" t="s">
        <v>10476</v>
      </c>
    </row>
    <row r="21" spans="1:18" ht="15.5" hidden="1" x14ac:dyDescent="0.35">
      <c r="A21" t="s">
        <v>12144</v>
      </c>
      <c r="B21" t="s">
        <v>267</v>
      </c>
      <c r="C21" t="s">
        <v>268</v>
      </c>
      <c r="D21" t="s">
        <v>8119</v>
      </c>
      <c r="E21" t="s">
        <v>22</v>
      </c>
      <c r="F21" t="s">
        <v>12145</v>
      </c>
      <c r="G21" t="s">
        <v>8055</v>
      </c>
      <c r="H21" t="s">
        <v>650</v>
      </c>
      <c r="I21" t="s">
        <v>12146</v>
      </c>
      <c r="J21" t="s">
        <v>8122</v>
      </c>
      <c r="K21" t="s">
        <v>12147</v>
      </c>
      <c r="L21" t="s">
        <v>275</v>
      </c>
      <c r="M21" t="s">
        <v>274</v>
      </c>
      <c r="N21" t="s">
        <v>12148</v>
      </c>
      <c r="O21" t="s">
        <v>32</v>
      </c>
      <c r="P21" t="s">
        <v>33</v>
      </c>
      <c r="Q21" t="s">
        <v>129</v>
      </c>
      <c r="R21" t="s">
        <v>12149</v>
      </c>
    </row>
    <row r="22" spans="1:18" ht="15.5" hidden="1" x14ac:dyDescent="0.35">
      <c r="A22" t="s">
        <v>1406</v>
      </c>
      <c r="B22" t="s">
        <v>37</v>
      </c>
      <c r="C22" t="s">
        <v>38</v>
      </c>
      <c r="D22" t="s">
        <v>1232</v>
      </c>
      <c r="E22" t="s">
        <v>142</v>
      </c>
      <c r="F22" t="s">
        <v>5971</v>
      </c>
      <c r="G22" t="s">
        <v>41</v>
      </c>
      <c r="H22" t="s">
        <v>41</v>
      </c>
      <c r="I22" t="s">
        <v>6035</v>
      </c>
      <c r="J22" t="s">
        <v>1237</v>
      </c>
      <c r="K22" t="s">
        <v>6036</v>
      </c>
      <c r="L22" t="s">
        <v>49</v>
      </c>
      <c r="M22" t="s">
        <v>47</v>
      </c>
      <c r="N22" t="s">
        <v>5205</v>
      </c>
      <c r="O22" t="s">
        <v>32</v>
      </c>
      <c r="P22" t="s">
        <v>33</v>
      </c>
      <c r="Q22" t="s">
        <v>149</v>
      </c>
      <c r="R22" t="s">
        <v>6037</v>
      </c>
    </row>
    <row r="23" spans="1:18" ht="15.5" hidden="1" x14ac:dyDescent="0.35">
      <c r="A23" t="s">
        <v>2835</v>
      </c>
      <c r="B23" t="s">
        <v>19</v>
      </c>
      <c r="C23" t="s">
        <v>38</v>
      </c>
      <c r="D23" t="s">
        <v>72</v>
      </c>
      <c r="E23" t="s">
        <v>142</v>
      </c>
      <c r="F23" t="s">
        <v>12907</v>
      </c>
      <c r="G23" t="s">
        <v>9339</v>
      </c>
      <c r="H23" t="s">
        <v>744</v>
      </c>
      <c r="I23" t="s">
        <v>13308</v>
      </c>
      <c r="J23" t="s">
        <v>75</v>
      </c>
      <c r="K23" t="s">
        <v>13309</v>
      </c>
      <c r="L23" t="s">
        <v>31</v>
      </c>
      <c r="M23" t="s">
        <v>47</v>
      </c>
      <c r="N23" t="s">
        <v>5228</v>
      </c>
      <c r="O23" t="s">
        <v>189</v>
      </c>
      <c r="P23" t="s">
        <v>33</v>
      </c>
      <c r="Q23" t="s">
        <v>149</v>
      </c>
      <c r="R23" t="s">
        <v>13310</v>
      </c>
    </row>
    <row r="24" spans="1:18" ht="15.5" hidden="1" x14ac:dyDescent="0.35">
      <c r="A24" t="s">
        <v>5020</v>
      </c>
      <c r="B24" t="s">
        <v>19</v>
      </c>
      <c r="C24" t="s">
        <v>38</v>
      </c>
      <c r="D24" t="s">
        <v>589</v>
      </c>
      <c r="E24" t="s">
        <v>173</v>
      </c>
      <c r="F24" t="s">
        <v>9797</v>
      </c>
      <c r="G24" t="s">
        <v>5817</v>
      </c>
      <c r="H24" t="s">
        <v>650</v>
      </c>
      <c r="I24" t="s">
        <v>12170</v>
      </c>
      <c r="J24" t="s">
        <v>592</v>
      </c>
      <c r="K24" t="s">
        <v>12171</v>
      </c>
      <c r="L24" t="s">
        <v>47</v>
      </c>
      <c r="M24" t="s">
        <v>179</v>
      </c>
      <c r="N24" t="s">
        <v>31</v>
      </c>
      <c r="O24" t="s">
        <v>32</v>
      </c>
      <c r="P24" t="s">
        <v>33</v>
      </c>
      <c r="Q24" t="s">
        <v>149</v>
      </c>
      <c r="R24" t="s">
        <v>12172</v>
      </c>
    </row>
    <row r="25" spans="1:18" ht="15.5" hidden="1" x14ac:dyDescent="0.35">
      <c r="A25" t="s">
        <v>1290</v>
      </c>
      <c r="B25" t="s">
        <v>267</v>
      </c>
      <c r="C25" t="s">
        <v>443</v>
      </c>
      <c r="D25" t="s">
        <v>1291</v>
      </c>
      <c r="E25" t="s">
        <v>280</v>
      </c>
      <c r="F25" t="s">
        <v>693</v>
      </c>
      <c r="G25" t="s">
        <v>41</v>
      </c>
      <c r="H25" t="s">
        <v>41</v>
      </c>
      <c r="I25" t="s">
        <v>1292</v>
      </c>
      <c r="J25" t="s">
        <v>1293</v>
      </c>
      <c r="K25" t="s">
        <v>1294</v>
      </c>
      <c r="L25" t="s">
        <v>450</v>
      </c>
      <c r="M25" t="s">
        <v>287</v>
      </c>
      <c r="N25" t="s">
        <v>275</v>
      </c>
      <c r="O25" t="s">
        <v>32</v>
      </c>
      <c r="P25" t="s">
        <v>33</v>
      </c>
      <c r="Q25" t="s">
        <v>149</v>
      </c>
      <c r="R25" t="s">
        <v>1295</v>
      </c>
    </row>
    <row r="26" spans="1:18" ht="15.5" hidden="1" x14ac:dyDescent="0.35">
      <c r="A26" t="s">
        <v>1959</v>
      </c>
      <c r="B26" t="s">
        <v>254</v>
      </c>
      <c r="C26" t="s">
        <v>1662</v>
      </c>
      <c r="D26" t="s">
        <v>2092</v>
      </c>
      <c r="E26" t="s">
        <v>2318</v>
      </c>
      <c r="F26" t="s">
        <v>41</v>
      </c>
      <c r="G26" t="s">
        <v>41</v>
      </c>
      <c r="H26" t="s">
        <v>41</v>
      </c>
      <c r="I26" t="s">
        <v>2319</v>
      </c>
      <c r="J26" t="s">
        <v>2096</v>
      </c>
      <c r="K26" t="s">
        <v>2320</v>
      </c>
      <c r="L26" t="s">
        <v>264</v>
      </c>
      <c r="M26" t="s">
        <v>1669</v>
      </c>
      <c r="N26" t="s">
        <v>1870</v>
      </c>
      <c r="O26" t="s">
        <v>32</v>
      </c>
      <c r="P26" t="s">
        <v>33</v>
      </c>
      <c r="Q26" t="s">
        <v>149</v>
      </c>
      <c r="R26" t="s">
        <v>2321</v>
      </c>
    </row>
    <row r="27" spans="1:18" ht="15.5" hidden="1" x14ac:dyDescent="0.35">
      <c r="A27" t="s">
        <v>1399</v>
      </c>
      <c r="B27" t="s">
        <v>1111</v>
      </c>
      <c r="C27" t="s">
        <v>255</v>
      </c>
      <c r="D27" t="s">
        <v>503</v>
      </c>
      <c r="E27" t="s">
        <v>173</v>
      </c>
      <c r="F27" t="s">
        <v>1459</v>
      </c>
      <c r="G27" t="s">
        <v>41</v>
      </c>
      <c r="H27" t="s">
        <v>41</v>
      </c>
      <c r="I27" t="s">
        <v>6249</v>
      </c>
      <c r="J27" t="s">
        <v>508</v>
      </c>
      <c r="K27" t="s">
        <v>6250</v>
      </c>
      <c r="L27" t="s">
        <v>1117</v>
      </c>
      <c r="M27" t="s">
        <v>263</v>
      </c>
      <c r="N27" t="s">
        <v>6251</v>
      </c>
      <c r="O27" t="s">
        <v>32</v>
      </c>
      <c r="P27" t="s">
        <v>33</v>
      </c>
      <c r="Q27" t="s">
        <v>149</v>
      </c>
      <c r="R27" t="s">
        <v>6252</v>
      </c>
    </row>
    <row r="28" spans="1:18" ht="15.5" hidden="1" x14ac:dyDescent="0.35">
      <c r="A28" t="s">
        <v>1119</v>
      </c>
      <c r="B28" t="s">
        <v>267</v>
      </c>
      <c r="C28" t="s">
        <v>255</v>
      </c>
      <c r="D28" t="s">
        <v>7778</v>
      </c>
      <c r="E28" t="s">
        <v>162</v>
      </c>
      <c r="F28" t="s">
        <v>9272</v>
      </c>
      <c r="G28" t="s">
        <v>9163</v>
      </c>
      <c r="H28" t="s">
        <v>506</v>
      </c>
      <c r="I28" t="s">
        <v>9273</v>
      </c>
      <c r="J28" t="s">
        <v>7782</v>
      </c>
      <c r="K28" t="s">
        <v>9274</v>
      </c>
      <c r="L28" t="s">
        <v>275</v>
      </c>
      <c r="M28" t="s">
        <v>263</v>
      </c>
      <c r="N28" t="s">
        <v>3459</v>
      </c>
      <c r="O28" t="s">
        <v>32</v>
      </c>
      <c r="P28" t="s">
        <v>33</v>
      </c>
      <c r="Q28" t="s">
        <v>149</v>
      </c>
      <c r="R28" t="s">
        <v>9275</v>
      </c>
    </row>
    <row r="29" spans="1:18" ht="15.5" hidden="1" x14ac:dyDescent="0.35">
      <c r="A29" t="s">
        <v>2081</v>
      </c>
      <c r="B29" t="s">
        <v>37</v>
      </c>
      <c r="C29" t="s">
        <v>443</v>
      </c>
      <c r="D29" t="s">
        <v>1604</v>
      </c>
      <c r="E29" t="s">
        <v>22</v>
      </c>
      <c r="F29" t="s">
        <v>8270</v>
      </c>
      <c r="G29" t="s">
        <v>41</v>
      </c>
      <c r="H29" t="s">
        <v>41</v>
      </c>
      <c r="I29" t="s">
        <v>8271</v>
      </c>
      <c r="J29" t="s">
        <v>1608</v>
      </c>
      <c r="K29" t="s">
        <v>8272</v>
      </c>
      <c r="L29" t="s">
        <v>450</v>
      </c>
      <c r="M29" t="s">
        <v>30</v>
      </c>
      <c r="N29" t="s">
        <v>49</v>
      </c>
      <c r="O29" t="s">
        <v>32</v>
      </c>
      <c r="P29" t="s">
        <v>33</v>
      </c>
      <c r="Q29" t="s">
        <v>129</v>
      </c>
      <c r="R29" t="s">
        <v>8273</v>
      </c>
    </row>
    <row r="30" spans="1:18" ht="15.5" hidden="1" x14ac:dyDescent="0.35">
      <c r="A30" t="s">
        <v>1691</v>
      </c>
      <c r="B30" t="s">
        <v>267</v>
      </c>
      <c r="C30" t="s">
        <v>443</v>
      </c>
      <c r="D30" t="s">
        <v>1655</v>
      </c>
      <c r="E30" t="s">
        <v>142</v>
      </c>
      <c r="F30" t="s">
        <v>6256</v>
      </c>
      <c r="G30" t="s">
        <v>41</v>
      </c>
      <c r="H30" t="s">
        <v>41</v>
      </c>
      <c r="I30" t="s">
        <v>6257</v>
      </c>
      <c r="J30" t="s">
        <v>1658</v>
      </c>
      <c r="K30" t="s">
        <v>6258</v>
      </c>
      <c r="L30" t="s">
        <v>275</v>
      </c>
      <c r="M30" t="s">
        <v>450</v>
      </c>
      <c r="N30" t="s">
        <v>2699</v>
      </c>
      <c r="O30" t="s">
        <v>3791</v>
      </c>
      <c r="P30" t="s">
        <v>33</v>
      </c>
      <c r="Q30" t="s">
        <v>149</v>
      </c>
      <c r="R30" t="s">
        <v>6259</v>
      </c>
    </row>
    <row r="31" spans="1:18" ht="15.5" hidden="1" x14ac:dyDescent="0.35">
      <c r="A31" t="s">
        <v>1627</v>
      </c>
      <c r="B31" t="s">
        <v>37</v>
      </c>
      <c r="C31" t="s">
        <v>255</v>
      </c>
      <c r="D31" t="s">
        <v>11474</v>
      </c>
      <c r="E31" t="s">
        <v>22</v>
      </c>
      <c r="F31" t="s">
        <v>11475</v>
      </c>
      <c r="G31" t="s">
        <v>11476</v>
      </c>
      <c r="H31" t="s">
        <v>1606</v>
      </c>
      <c r="I31" t="s">
        <v>11477</v>
      </c>
      <c r="J31" t="s">
        <v>11478</v>
      </c>
      <c r="K31" t="s">
        <v>11479</v>
      </c>
      <c r="L31" t="s">
        <v>49</v>
      </c>
      <c r="M31" t="s">
        <v>263</v>
      </c>
      <c r="N31" t="s">
        <v>11480</v>
      </c>
      <c r="O31" t="s">
        <v>32</v>
      </c>
      <c r="P31" t="s">
        <v>33</v>
      </c>
      <c r="Q31" t="s">
        <v>149</v>
      </c>
      <c r="R31" t="s">
        <v>11481</v>
      </c>
    </row>
    <row r="32" spans="1:18" ht="15.5" hidden="1" x14ac:dyDescent="0.35">
      <c r="A32" t="s">
        <v>278</v>
      </c>
      <c r="B32" t="s">
        <v>37</v>
      </c>
      <c r="C32" t="s">
        <v>443</v>
      </c>
      <c r="D32" t="s">
        <v>9280</v>
      </c>
      <c r="E32" t="s">
        <v>142</v>
      </c>
      <c r="F32" t="s">
        <v>2456</v>
      </c>
      <c r="G32" t="s">
        <v>9163</v>
      </c>
      <c r="H32" t="s">
        <v>506</v>
      </c>
      <c r="I32" t="s">
        <v>9281</v>
      </c>
      <c r="J32" t="s">
        <v>9282</v>
      </c>
      <c r="K32" t="s">
        <v>9283</v>
      </c>
      <c r="L32" t="s">
        <v>49</v>
      </c>
      <c r="M32" t="s">
        <v>450</v>
      </c>
      <c r="N32" t="s">
        <v>3197</v>
      </c>
      <c r="O32" t="s">
        <v>32</v>
      </c>
      <c r="P32" t="s">
        <v>33</v>
      </c>
      <c r="Q32" t="s">
        <v>149</v>
      </c>
      <c r="R32" t="s">
        <v>9284</v>
      </c>
    </row>
    <row r="33" spans="1:18" ht="15.5" hidden="1" x14ac:dyDescent="0.35">
      <c r="A33" t="s">
        <v>2758</v>
      </c>
      <c r="B33" t="s">
        <v>267</v>
      </c>
      <c r="C33" t="s">
        <v>255</v>
      </c>
      <c r="D33" t="s">
        <v>2329</v>
      </c>
      <c r="E33" t="s">
        <v>308</v>
      </c>
      <c r="F33" t="s">
        <v>10481</v>
      </c>
      <c r="G33" t="s">
        <v>5719</v>
      </c>
      <c r="H33" t="s">
        <v>1532</v>
      </c>
      <c r="I33" t="s">
        <v>10482</v>
      </c>
      <c r="J33" t="s">
        <v>2332</v>
      </c>
      <c r="K33" t="s">
        <v>10483</v>
      </c>
      <c r="L33" t="s">
        <v>275</v>
      </c>
      <c r="M33" t="s">
        <v>263</v>
      </c>
      <c r="N33" t="s">
        <v>9437</v>
      </c>
      <c r="O33" t="s">
        <v>32</v>
      </c>
      <c r="P33" t="s">
        <v>33</v>
      </c>
      <c r="Q33" t="s">
        <v>149</v>
      </c>
      <c r="R33" t="s">
        <v>10484</v>
      </c>
    </row>
    <row r="34" spans="1:18" ht="15.5" hidden="1" x14ac:dyDescent="0.35">
      <c r="A34" t="s">
        <v>3021</v>
      </c>
      <c r="B34" t="s">
        <v>37</v>
      </c>
      <c r="C34" t="s">
        <v>255</v>
      </c>
      <c r="D34" t="s">
        <v>5208</v>
      </c>
      <c r="E34" t="s">
        <v>22</v>
      </c>
      <c r="F34" t="s">
        <v>6599</v>
      </c>
      <c r="G34" t="s">
        <v>41</v>
      </c>
      <c r="H34" t="s">
        <v>41</v>
      </c>
      <c r="I34" t="s">
        <v>6600</v>
      </c>
      <c r="J34" t="s">
        <v>5211</v>
      </c>
      <c r="K34" t="s">
        <v>6601</v>
      </c>
      <c r="L34" t="s">
        <v>49</v>
      </c>
      <c r="M34" t="s">
        <v>263</v>
      </c>
      <c r="N34" t="s">
        <v>4194</v>
      </c>
      <c r="O34" t="s">
        <v>32</v>
      </c>
      <c r="P34" t="s">
        <v>33</v>
      </c>
      <c r="Q34" t="s">
        <v>149</v>
      </c>
      <c r="R34" t="s">
        <v>6602</v>
      </c>
    </row>
    <row r="35" spans="1:18" ht="15.5" hidden="1" x14ac:dyDescent="0.35">
      <c r="A35" t="s">
        <v>1859</v>
      </c>
      <c r="B35" t="s">
        <v>254</v>
      </c>
      <c r="C35" t="s">
        <v>1662</v>
      </c>
      <c r="D35" t="s">
        <v>578</v>
      </c>
      <c r="E35" t="s">
        <v>2274</v>
      </c>
      <c r="F35" t="s">
        <v>41</v>
      </c>
      <c r="G35" t="s">
        <v>41</v>
      </c>
      <c r="H35" t="s">
        <v>41</v>
      </c>
      <c r="I35" t="s">
        <v>2275</v>
      </c>
      <c r="J35" t="s">
        <v>583</v>
      </c>
      <c r="K35" t="s">
        <v>2276</v>
      </c>
      <c r="L35" t="s">
        <v>2277</v>
      </c>
      <c r="M35" t="s">
        <v>264</v>
      </c>
      <c r="N35" t="s">
        <v>2278</v>
      </c>
      <c r="O35" t="s">
        <v>32</v>
      </c>
      <c r="P35" t="s">
        <v>33</v>
      </c>
      <c r="Q35" t="s">
        <v>149</v>
      </c>
      <c r="R35" t="s">
        <v>2279</v>
      </c>
    </row>
    <row r="36" spans="1:18" ht="15.5" hidden="1" x14ac:dyDescent="0.35">
      <c r="A36" t="s">
        <v>3125</v>
      </c>
      <c r="B36" t="s">
        <v>1111</v>
      </c>
      <c r="C36" t="s">
        <v>443</v>
      </c>
      <c r="D36" t="s">
        <v>12218</v>
      </c>
      <c r="E36" t="s">
        <v>142</v>
      </c>
      <c r="F36" t="s">
        <v>8870</v>
      </c>
      <c r="G36" t="s">
        <v>8055</v>
      </c>
      <c r="H36" t="s">
        <v>650</v>
      </c>
      <c r="I36" t="s">
        <v>12219</v>
      </c>
      <c r="J36" t="s">
        <v>12220</v>
      </c>
      <c r="K36" t="s">
        <v>12221</v>
      </c>
      <c r="L36" t="s">
        <v>450</v>
      </c>
      <c r="M36" t="s">
        <v>250</v>
      </c>
      <c r="N36" t="s">
        <v>1117</v>
      </c>
      <c r="O36" t="s">
        <v>32</v>
      </c>
      <c r="P36" t="s">
        <v>33</v>
      </c>
      <c r="Q36" t="s">
        <v>149</v>
      </c>
      <c r="R36" t="s">
        <v>12222</v>
      </c>
    </row>
    <row r="37" spans="1:18" ht="15.5" hidden="1" x14ac:dyDescent="0.35">
      <c r="A37" t="s">
        <v>1075</v>
      </c>
      <c r="B37" t="s">
        <v>254</v>
      </c>
      <c r="C37" t="s">
        <v>268</v>
      </c>
      <c r="D37" t="s">
        <v>741</v>
      </c>
      <c r="E37" t="s">
        <v>173</v>
      </c>
      <c r="F37" t="s">
        <v>6159</v>
      </c>
      <c r="G37" t="s">
        <v>41</v>
      </c>
      <c r="H37" t="s">
        <v>41</v>
      </c>
      <c r="I37" t="s">
        <v>6160</v>
      </c>
      <c r="J37" t="s">
        <v>746</v>
      </c>
      <c r="K37" t="s">
        <v>6161</v>
      </c>
      <c r="L37" t="s">
        <v>264</v>
      </c>
      <c r="M37" t="s">
        <v>274</v>
      </c>
      <c r="N37" t="s">
        <v>6162</v>
      </c>
      <c r="O37" t="s">
        <v>32</v>
      </c>
      <c r="P37" t="s">
        <v>33</v>
      </c>
      <c r="Q37" t="s">
        <v>149</v>
      </c>
      <c r="R37" t="s">
        <v>6163</v>
      </c>
    </row>
    <row r="38" spans="1:18" ht="15.5" hidden="1" x14ac:dyDescent="0.35">
      <c r="A38" t="s">
        <v>8060</v>
      </c>
      <c r="B38" t="s">
        <v>37</v>
      </c>
      <c r="C38" t="s">
        <v>255</v>
      </c>
      <c r="D38" t="s">
        <v>958</v>
      </c>
      <c r="E38" t="s">
        <v>142</v>
      </c>
      <c r="F38" t="s">
        <v>12202</v>
      </c>
      <c r="G38" t="s">
        <v>8055</v>
      </c>
      <c r="H38" t="s">
        <v>650</v>
      </c>
      <c r="I38" t="s">
        <v>12203</v>
      </c>
      <c r="J38" t="s">
        <v>960</v>
      </c>
      <c r="K38" t="s">
        <v>12204</v>
      </c>
      <c r="L38" t="s">
        <v>263</v>
      </c>
      <c r="M38" t="s">
        <v>250</v>
      </c>
      <c r="N38" t="s">
        <v>49</v>
      </c>
      <c r="O38" t="s">
        <v>32</v>
      </c>
      <c r="P38" t="s">
        <v>33</v>
      </c>
      <c r="Q38" t="s">
        <v>149</v>
      </c>
      <c r="R38" t="s">
        <v>12205</v>
      </c>
    </row>
    <row r="39" spans="1:18" ht="15.5" hidden="1" x14ac:dyDescent="0.35">
      <c r="A39" t="s">
        <v>11507</v>
      </c>
      <c r="B39" t="s">
        <v>267</v>
      </c>
      <c r="C39" t="s">
        <v>255</v>
      </c>
      <c r="D39" t="s">
        <v>11500</v>
      </c>
      <c r="E39" t="s">
        <v>445</v>
      </c>
      <c r="F39" t="s">
        <v>11508</v>
      </c>
      <c r="G39" t="s">
        <v>5498</v>
      </c>
      <c r="H39" t="s">
        <v>1606</v>
      </c>
      <c r="I39" t="s">
        <v>11509</v>
      </c>
      <c r="J39" t="s">
        <v>11503</v>
      </c>
      <c r="K39" t="s">
        <v>11510</v>
      </c>
      <c r="L39" t="s">
        <v>275</v>
      </c>
      <c r="M39" t="s">
        <v>263</v>
      </c>
      <c r="N39" t="s">
        <v>11511</v>
      </c>
      <c r="O39" t="s">
        <v>32</v>
      </c>
      <c r="P39" t="s">
        <v>33</v>
      </c>
      <c r="Q39" t="s">
        <v>149</v>
      </c>
      <c r="R39" t="s">
        <v>11512</v>
      </c>
    </row>
    <row r="40" spans="1:18" ht="15.5" hidden="1" x14ac:dyDescent="0.35">
      <c r="A40" t="s">
        <v>8307</v>
      </c>
      <c r="B40" t="s">
        <v>37</v>
      </c>
      <c r="C40" t="s">
        <v>255</v>
      </c>
      <c r="D40" t="s">
        <v>1449</v>
      </c>
      <c r="E40" t="s">
        <v>142</v>
      </c>
      <c r="F40" t="s">
        <v>8308</v>
      </c>
      <c r="G40" t="s">
        <v>41</v>
      </c>
      <c r="H40" t="s">
        <v>41</v>
      </c>
      <c r="I40" t="s">
        <v>8309</v>
      </c>
      <c r="J40" t="s">
        <v>1454</v>
      </c>
      <c r="K40" t="s">
        <v>8310</v>
      </c>
      <c r="L40" t="s">
        <v>263</v>
      </c>
      <c r="M40" t="s">
        <v>250</v>
      </c>
      <c r="N40" t="s">
        <v>49</v>
      </c>
      <c r="O40" t="s">
        <v>32</v>
      </c>
      <c r="P40" t="s">
        <v>33</v>
      </c>
      <c r="Q40" t="s">
        <v>149</v>
      </c>
      <c r="R40" t="s">
        <v>8311</v>
      </c>
    </row>
    <row r="41" spans="1:18" ht="15.5" hidden="1" x14ac:dyDescent="0.35">
      <c r="A41" t="s">
        <v>1852</v>
      </c>
      <c r="B41" t="s">
        <v>37</v>
      </c>
      <c r="C41" t="s">
        <v>443</v>
      </c>
      <c r="D41" t="s">
        <v>714</v>
      </c>
      <c r="E41" t="s">
        <v>1853</v>
      </c>
      <c r="F41" t="s">
        <v>41</v>
      </c>
      <c r="G41" t="s">
        <v>41</v>
      </c>
      <c r="H41" t="s">
        <v>41</v>
      </c>
      <c r="I41" t="s">
        <v>2280</v>
      </c>
      <c r="J41" t="s">
        <v>719</v>
      </c>
      <c r="K41" t="s">
        <v>2281</v>
      </c>
      <c r="L41" t="s">
        <v>2282</v>
      </c>
      <c r="M41" t="s">
        <v>49</v>
      </c>
      <c r="N41" t="s">
        <v>1857</v>
      </c>
      <c r="O41" t="s">
        <v>32</v>
      </c>
      <c r="P41" t="s">
        <v>33</v>
      </c>
      <c r="Q41" t="s">
        <v>149</v>
      </c>
      <c r="R41" t="s">
        <v>2283</v>
      </c>
    </row>
    <row r="42" spans="1:18" ht="15.5" hidden="1" x14ac:dyDescent="0.35">
      <c r="A42" t="s">
        <v>6638</v>
      </c>
      <c r="B42" t="s">
        <v>254</v>
      </c>
      <c r="C42" t="s">
        <v>268</v>
      </c>
      <c r="D42" t="s">
        <v>8318</v>
      </c>
      <c r="E42" t="s">
        <v>22</v>
      </c>
      <c r="F42" t="s">
        <v>8319</v>
      </c>
      <c r="G42" t="s">
        <v>41</v>
      </c>
      <c r="H42" t="s">
        <v>41</v>
      </c>
      <c r="I42" t="s">
        <v>8320</v>
      </c>
      <c r="J42" t="s">
        <v>8321</v>
      </c>
      <c r="K42" t="s">
        <v>8322</v>
      </c>
      <c r="L42" t="s">
        <v>274</v>
      </c>
      <c r="M42" t="s">
        <v>30</v>
      </c>
      <c r="N42" t="s">
        <v>264</v>
      </c>
      <c r="O42" t="s">
        <v>32</v>
      </c>
      <c r="P42" t="s">
        <v>33</v>
      </c>
      <c r="Q42" t="s">
        <v>149</v>
      </c>
      <c r="R42" t="s">
        <v>8323</v>
      </c>
    </row>
    <row r="43" spans="1:18" ht="15.5" hidden="1" x14ac:dyDescent="0.35">
      <c r="A43" t="s">
        <v>2750</v>
      </c>
      <c r="B43" t="s">
        <v>37</v>
      </c>
      <c r="C43" t="s">
        <v>268</v>
      </c>
      <c r="D43" t="s">
        <v>7817</v>
      </c>
      <c r="E43" t="s">
        <v>445</v>
      </c>
      <c r="F43" t="s">
        <v>11542</v>
      </c>
      <c r="G43" t="s">
        <v>5498</v>
      </c>
      <c r="H43" t="s">
        <v>1606</v>
      </c>
      <c r="I43" t="s">
        <v>11543</v>
      </c>
      <c r="J43" t="s">
        <v>7820</v>
      </c>
      <c r="K43" t="s">
        <v>11544</v>
      </c>
      <c r="L43" t="s">
        <v>49</v>
      </c>
      <c r="M43" t="s">
        <v>274</v>
      </c>
      <c r="N43" t="s">
        <v>11545</v>
      </c>
      <c r="O43" t="s">
        <v>32</v>
      </c>
      <c r="P43" t="s">
        <v>33</v>
      </c>
      <c r="Q43" t="s">
        <v>149</v>
      </c>
      <c r="R43" t="s">
        <v>11546</v>
      </c>
    </row>
    <row r="44" spans="1:18" ht="15.5" hidden="1" x14ac:dyDescent="0.35">
      <c r="A44" t="s">
        <v>11564</v>
      </c>
      <c r="B44" t="s">
        <v>267</v>
      </c>
      <c r="C44" t="s">
        <v>443</v>
      </c>
      <c r="D44" t="s">
        <v>11565</v>
      </c>
      <c r="E44" t="s">
        <v>142</v>
      </c>
      <c r="F44" t="s">
        <v>11566</v>
      </c>
      <c r="G44" t="s">
        <v>11567</v>
      </c>
      <c r="H44" t="s">
        <v>1606</v>
      </c>
      <c r="I44" t="s">
        <v>11568</v>
      </c>
      <c r="J44" t="s">
        <v>11569</v>
      </c>
      <c r="K44" t="s">
        <v>11570</v>
      </c>
      <c r="L44" t="s">
        <v>275</v>
      </c>
      <c r="M44" t="s">
        <v>450</v>
      </c>
      <c r="N44" t="s">
        <v>11571</v>
      </c>
      <c r="O44" t="s">
        <v>32</v>
      </c>
      <c r="P44" t="s">
        <v>33</v>
      </c>
      <c r="Q44" t="s">
        <v>149</v>
      </c>
      <c r="R44" t="s">
        <v>11572</v>
      </c>
    </row>
    <row r="45" spans="1:18" ht="15.5" hidden="1" x14ac:dyDescent="0.35">
      <c r="A45" t="s">
        <v>2311</v>
      </c>
      <c r="B45" t="s">
        <v>254</v>
      </c>
      <c r="C45" t="s">
        <v>443</v>
      </c>
      <c r="D45" t="s">
        <v>1611</v>
      </c>
      <c r="E45" t="s">
        <v>142</v>
      </c>
      <c r="F45" t="s">
        <v>6865</v>
      </c>
      <c r="G45" t="s">
        <v>6839</v>
      </c>
      <c r="H45" t="s">
        <v>6840</v>
      </c>
      <c r="I45" t="s">
        <v>6929</v>
      </c>
      <c r="J45" t="s">
        <v>1614</v>
      </c>
      <c r="K45" t="s">
        <v>6930</v>
      </c>
      <c r="L45" t="s">
        <v>264</v>
      </c>
      <c r="M45" t="s">
        <v>450</v>
      </c>
      <c r="N45" t="s">
        <v>1331</v>
      </c>
      <c r="O45" t="s">
        <v>32</v>
      </c>
      <c r="P45" t="s">
        <v>33</v>
      </c>
      <c r="Q45" t="s">
        <v>149</v>
      </c>
      <c r="R45" t="s">
        <v>6931</v>
      </c>
    </row>
    <row r="46" spans="1:18" ht="15.5" hidden="1" x14ac:dyDescent="0.35">
      <c r="A46" t="s">
        <v>2534</v>
      </c>
      <c r="B46" t="s">
        <v>254</v>
      </c>
      <c r="C46" t="s">
        <v>255</v>
      </c>
      <c r="D46" t="s">
        <v>6209</v>
      </c>
      <c r="E46" t="s">
        <v>162</v>
      </c>
      <c r="F46" t="s">
        <v>6210</v>
      </c>
      <c r="G46" t="s">
        <v>41</v>
      </c>
      <c r="H46" t="s">
        <v>41</v>
      </c>
      <c r="I46" t="s">
        <v>6211</v>
      </c>
      <c r="J46" t="s">
        <v>6212</v>
      </c>
      <c r="K46" t="s">
        <v>6213</v>
      </c>
      <c r="L46" t="s">
        <v>264</v>
      </c>
      <c r="M46" t="s">
        <v>263</v>
      </c>
      <c r="N46" t="s">
        <v>6214</v>
      </c>
      <c r="O46" t="s">
        <v>32</v>
      </c>
      <c r="P46" t="s">
        <v>33</v>
      </c>
      <c r="Q46" t="s">
        <v>149</v>
      </c>
      <c r="R46" t="s">
        <v>6215</v>
      </c>
    </row>
    <row r="47" spans="1:18" ht="15.5" hidden="1" x14ac:dyDescent="0.35">
      <c r="A47" t="s">
        <v>8363</v>
      </c>
      <c r="B47" t="s">
        <v>37</v>
      </c>
      <c r="C47" t="s">
        <v>443</v>
      </c>
      <c r="D47" t="s">
        <v>1205</v>
      </c>
      <c r="E47" t="s">
        <v>173</v>
      </c>
      <c r="F47" t="s">
        <v>13486</v>
      </c>
      <c r="G47" t="s">
        <v>13495</v>
      </c>
      <c r="H47" t="s">
        <v>770</v>
      </c>
      <c r="I47" t="s">
        <v>13593</v>
      </c>
      <c r="J47" t="s">
        <v>1209</v>
      </c>
      <c r="K47" t="s">
        <v>13594</v>
      </c>
      <c r="L47" t="s">
        <v>450</v>
      </c>
      <c r="M47" t="s">
        <v>179</v>
      </c>
      <c r="N47" t="s">
        <v>49</v>
      </c>
      <c r="O47" t="s">
        <v>32</v>
      </c>
      <c r="P47" t="s">
        <v>33</v>
      </c>
      <c r="Q47" t="s">
        <v>149</v>
      </c>
      <c r="R47" t="s">
        <v>13595</v>
      </c>
    </row>
    <row r="48" spans="1:18" ht="15.5" hidden="1" x14ac:dyDescent="0.35">
      <c r="A48" t="s">
        <v>1358</v>
      </c>
      <c r="B48" t="s">
        <v>267</v>
      </c>
      <c r="C48" t="s">
        <v>255</v>
      </c>
      <c r="D48" t="s">
        <v>2351</v>
      </c>
      <c r="E48" t="s">
        <v>2352</v>
      </c>
      <c r="F48" t="s">
        <v>41</v>
      </c>
      <c r="G48" t="s">
        <v>41</v>
      </c>
      <c r="H48" t="s">
        <v>41</v>
      </c>
      <c r="I48" t="s">
        <v>2353</v>
      </c>
      <c r="J48" t="s">
        <v>2354</v>
      </c>
      <c r="K48" t="s">
        <v>2355</v>
      </c>
      <c r="L48" t="s">
        <v>2356</v>
      </c>
      <c r="M48" t="s">
        <v>275</v>
      </c>
      <c r="N48" t="s">
        <v>2357</v>
      </c>
      <c r="O48" t="s">
        <v>32</v>
      </c>
      <c r="P48" t="s">
        <v>33</v>
      </c>
      <c r="Q48" t="s">
        <v>149</v>
      </c>
      <c r="R48" t="s">
        <v>2358</v>
      </c>
    </row>
    <row r="49" spans="1:18" ht="15.5" hidden="1" x14ac:dyDescent="0.35">
      <c r="A49" t="s">
        <v>8244</v>
      </c>
      <c r="B49" t="s">
        <v>1111</v>
      </c>
      <c r="C49" t="s">
        <v>255</v>
      </c>
      <c r="D49" t="s">
        <v>8245</v>
      </c>
      <c r="E49" t="s">
        <v>22</v>
      </c>
      <c r="F49" t="s">
        <v>8246</v>
      </c>
      <c r="G49" t="s">
        <v>41</v>
      </c>
      <c r="H49" t="s">
        <v>41</v>
      </c>
      <c r="I49" t="s">
        <v>8333</v>
      </c>
      <c r="J49" t="s">
        <v>8249</v>
      </c>
      <c r="K49" t="s">
        <v>8334</v>
      </c>
      <c r="L49" t="s">
        <v>263</v>
      </c>
      <c r="M49" t="s">
        <v>30</v>
      </c>
      <c r="N49" t="s">
        <v>1117</v>
      </c>
      <c r="O49" t="s">
        <v>32</v>
      </c>
      <c r="P49" t="s">
        <v>33</v>
      </c>
      <c r="Q49" t="s">
        <v>149</v>
      </c>
      <c r="R49" t="s">
        <v>8335</v>
      </c>
    </row>
    <row r="50" spans="1:18" ht="15.5" hidden="1" x14ac:dyDescent="0.35">
      <c r="A50" t="s">
        <v>1399</v>
      </c>
      <c r="B50" t="s">
        <v>2082</v>
      </c>
      <c r="C50" t="s">
        <v>443</v>
      </c>
      <c r="D50" t="s">
        <v>733</v>
      </c>
      <c r="E50" t="s">
        <v>445</v>
      </c>
      <c r="F50" t="s">
        <v>12297</v>
      </c>
      <c r="G50" t="s">
        <v>8055</v>
      </c>
      <c r="H50" t="s">
        <v>650</v>
      </c>
      <c r="I50" t="s">
        <v>12298</v>
      </c>
      <c r="J50" t="s">
        <v>737</v>
      </c>
      <c r="K50" t="s">
        <v>12299</v>
      </c>
      <c r="L50" t="s">
        <v>450</v>
      </c>
      <c r="M50" t="s">
        <v>451</v>
      </c>
      <c r="N50" t="s">
        <v>2089</v>
      </c>
      <c r="O50" t="s">
        <v>32</v>
      </c>
      <c r="P50" t="s">
        <v>33</v>
      </c>
      <c r="Q50" t="s">
        <v>149</v>
      </c>
      <c r="R50" t="s">
        <v>12300</v>
      </c>
    </row>
    <row r="51" spans="1:18" ht="15.5" hidden="1" x14ac:dyDescent="0.35">
      <c r="A51" t="s">
        <v>973</v>
      </c>
      <c r="B51" t="s">
        <v>37</v>
      </c>
      <c r="C51" t="s">
        <v>443</v>
      </c>
      <c r="D51" t="s">
        <v>917</v>
      </c>
      <c r="E51" t="s">
        <v>974</v>
      </c>
      <c r="F51" t="s">
        <v>975</v>
      </c>
      <c r="G51" t="s">
        <v>976</v>
      </c>
      <c r="H51" t="s">
        <v>165</v>
      </c>
      <c r="I51" t="s">
        <v>977</v>
      </c>
      <c r="J51" t="s">
        <v>922</v>
      </c>
      <c r="K51" t="s">
        <v>978</v>
      </c>
      <c r="L51" t="s">
        <v>49</v>
      </c>
      <c r="M51" t="s">
        <v>450</v>
      </c>
      <c r="N51" t="s">
        <v>979</v>
      </c>
      <c r="O51" t="s">
        <v>32</v>
      </c>
      <c r="P51" t="s">
        <v>33</v>
      </c>
      <c r="Q51" t="s">
        <v>149</v>
      </c>
      <c r="R51" t="s">
        <v>980</v>
      </c>
    </row>
    <row r="52" spans="1:18" ht="15.5" hidden="1" x14ac:dyDescent="0.35">
      <c r="A52" t="s">
        <v>3409</v>
      </c>
      <c r="B52" t="s">
        <v>19</v>
      </c>
      <c r="C52" t="s">
        <v>443</v>
      </c>
      <c r="D52" t="s">
        <v>64</v>
      </c>
      <c r="E52" t="s">
        <v>142</v>
      </c>
      <c r="F52" t="s">
        <v>7942</v>
      </c>
      <c r="G52" t="s">
        <v>41</v>
      </c>
      <c r="H52" t="s">
        <v>41</v>
      </c>
      <c r="I52" t="s">
        <v>7943</v>
      </c>
      <c r="J52" t="s">
        <v>66</v>
      </c>
      <c r="K52" t="s">
        <v>7944</v>
      </c>
      <c r="L52" t="s">
        <v>450</v>
      </c>
      <c r="M52" t="s">
        <v>250</v>
      </c>
      <c r="N52" t="s">
        <v>31</v>
      </c>
      <c r="O52" t="s">
        <v>32</v>
      </c>
      <c r="P52" t="s">
        <v>33</v>
      </c>
      <c r="Q52" t="s">
        <v>149</v>
      </c>
      <c r="R52" t="s">
        <v>7945</v>
      </c>
    </row>
    <row r="53" spans="1:18" ht="15.5" hidden="1" x14ac:dyDescent="0.35">
      <c r="A53" t="s">
        <v>453</v>
      </c>
      <c r="B53" t="s">
        <v>19</v>
      </c>
      <c r="C53" t="s">
        <v>443</v>
      </c>
      <c r="D53" t="s">
        <v>1449</v>
      </c>
      <c r="E53" t="s">
        <v>142</v>
      </c>
      <c r="F53" t="s">
        <v>8303</v>
      </c>
      <c r="G53" t="s">
        <v>41</v>
      </c>
      <c r="H53" t="s">
        <v>41</v>
      </c>
      <c r="I53" t="s">
        <v>8360</v>
      </c>
      <c r="J53" t="s">
        <v>1454</v>
      </c>
      <c r="K53" t="s">
        <v>8361</v>
      </c>
      <c r="L53" t="s">
        <v>450</v>
      </c>
      <c r="M53" t="s">
        <v>250</v>
      </c>
      <c r="N53" t="s">
        <v>31</v>
      </c>
      <c r="O53" t="s">
        <v>32</v>
      </c>
      <c r="P53" t="s">
        <v>33</v>
      </c>
      <c r="Q53" t="s">
        <v>149</v>
      </c>
      <c r="R53" t="s">
        <v>8362</v>
      </c>
    </row>
    <row r="54" spans="1:18" ht="15.5" hidden="1" x14ac:dyDescent="0.35">
      <c r="A54" t="s">
        <v>13599</v>
      </c>
      <c r="B54" t="s">
        <v>37</v>
      </c>
      <c r="C54" t="s">
        <v>443</v>
      </c>
      <c r="D54" t="s">
        <v>4108</v>
      </c>
      <c r="E54" t="s">
        <v>22</v>
      </c>
      <c r="F54" t="s">
        <v>8345</v>
      </c>
      <c r="G54" t="s">
        <v>13436</v>
      </c>
      <c r="H54" t="s">
        <v>770</v>
      </c>
      <c r="I54" t="s">
        <v>13630</v>
      </c>
      <c r="J54" t="s">
        <v>4111</v>
      </c>
      <c r="K54" t="s">
        <v>13631</v>
      </c>
      <c r="L54" t="s">
        <v>450</v>
      </c>
      <c r="M54" t="s">
        <v>30</v>
      </c>
      <c r="N54" t="s">
        <v>49</v>
      </c>
      <c r="O54" t="s">
        <v>32</v>
      </c>
      <c r="P54" t="s">
        <v>33</v>
      </c>
      <c r="Q54" t="s">
        <v>149</v>
      </c>
      <c r="R54" t="s">
        <v>13632</v>
      </c>
    </row>
    <row r="55" spans="1:18" ht="15.5" hidden="1" x14ac:dyDescent="0.35">
      <c r="A55" t="s">
        <v>10493</v>
      </c>
      <c r="B55" t="s">
        <v>254</v>
      </c>
      <c r="C55" t="s">
        <v>268</v>
      </c>
      <c r="D55" t="s">
        <v>6639</v>
      </c>
      <c r="E55" t="s">
        <v>445</v>
      </c>
      <c r="F55" t="s">
        <v>10494</v>
      </c>
      <c r="G55" t="s">
        <v>5719</v>
      </c>
      <c r="H55" t="s">
        <v>1532</v>
      </c>
      <c r="I55" t="s">
        <v>10495</v>
      </c>
      <c r="J55" t="s">
        <v>6642</v>
      </c>
      <c r="K55" t="s">
        <v>10496</v>
      </c>
      <c r="L55" t="s">
        <v>264</v>
      </c>
      <c r="M55" t="s">
        <v>274</v>
      </c>
      <c r="N55" t="s">
        <v>6983</v>
      </c>
      <c r="O55" t="s">
        <v>32</v>
      </c>
      <c r="P55" t="s">
        <v>33</v>
      </c>
      <c r="Q55" t="s">
        <v>129</v>
      </c>
      <c r="R55" t="s">
        <v>10497</v>
      </c>
    </row>
    <row r="56" spans="1:18" ht="15.5" hidden="1" x14ac:dyDescent="0.35">
      <c r="A56" t="s">
        <v>1154</v>
      </c>
      <c r="B56" t="s">
        <v>118</v>
      </c>
      <c r="C56" t="s">
        <v>20</v>
      </c>
      <c r="D56" t="s">
        <v>299</v>
      </c>
      <c r="E56" t="s">
        <v>280</v>
      </c>
      <c r="F56" t="s">
        <v>9053</v>
      </c>
      <c r="G56" t="s">
        <v>9031</v>
      </c>
      <c r="H56" t="s">
        <v>488</v>
      </c>
      <c r="I56" t="s">
        <v>9054</v>
      </c>
      <c r="J56" t="s">
        <v>303</v>
      </c>
      <c r="K56" t="s">
        <v>9055</v>
      </c>
      <c r="L56" t="s">
        <v>127</v>
      </c>
      <c r="M56" t="s">
        <v>29</v>
      </c>
      <c r="N56" t="s">
        <v>539</v>
      </c>
      <c r="O56" t="s">
        <v>32</v>
      </c>
      <c r="P56" t="s">
        <v>33</v>
      </c>
      <c r="Q56" t="s">
        <v>149</v>
      </c>
      <c r="R56" t="s">
        <v>9056</v>
      </c>
    </row>
    <row r="57" spans="1:18" ht="15.5" hidden="1" x14ac:dyDescent="0.35">
      <c r="A57" t="s">
        <v>2389</v>
      </c>
      <c r="B57" t="s">
        <v>37</v>
      </c>
      <c r="C57" t="s">
        <v>38</v>
      </c>
      <c r="D57" t="s">
        <v>1881</v>
      </c>
      <c r="E57" t="s">
        <v>445</v>
      </c>
      <c r="F57" t="s">
        <v>6216</v>
      </c>
      <c r="G57" t="s">
        <v>41</v>
      </c>
      <c r="H57" t="s">
        <v>41</v>
      </c>
      <c r="I57" t="s">
        <v>6217</v>
      </c>
      <c r="J57" t="s">
        <v>1885</v>
      </c>
      <c r="K57" t="s">
        <v>6218</v>
      </c>
      <c r="L57" t="s">
        <v>49</v>
      </c>
      <c r="M57" t="s">
        <v>47</v>
      </c>
      <c r="N57" t="s">
        <v>3815</v>
      </c>
      <c r="O57" t="s">
        <v>32</v>
      </c>
      <c r="P57" t="s">
        <v>33</v>
      </c>
      <c r="Q57" t="s">
        <v>149</v>
      </c>
      <c r="R57" t="s">
        <v>6219</v>
      </c>
    </row>
    <row r="58" spans="1:18" ht="15.5" hidden="1" x14ac:dyDescent="0.35">
      <c r="A58" t="s">
        <v>2266</v>
      </c>
      <c r="B58" t="s">
        <v>37</v>
      </c>
      <c r="C58" t="s">
        <v>255</v>
      </c>
      <c r="D58" t="s">
        <v>1415</v>
      </c>
      <c r="E58" t="s">
        <v>173</v>
      </c>
      <c r="F58" t="s">
        <v>11592</v>
      </c>
      <c r="G58" t="s">
        <v>5498</v>
      </c>
      <c r="H58" t="s">
        <v>1606</v>
      </c>
      <c r="I58" t="s">
        <v>11593</v>
      </c>
      <c r="J58" t="s">
        <v>1419</v>
      </c>
      <c r="K58" t="s">
        <v>11594</v>
      </c>
      <c r="L58" t="s">
        <v>49</v>
      </c>
      <c r="M58" t="s">
        <v>263</v>
      </c>
      <c r="N58" t="s">
        <v>4921</v>
      </c>
      <c r="O58" t="s">
        <v>32</v>
      </c>
      <c r="P58" t="s">
        <v>33</v>
      </c>
      <c r="Q58" t="s">
        <v>149</v>
      </c>
      <c r="R58" t="s">
        <v>11595</v>
      </c>
    </row>
    <row r="59" spans="1:18" ht="15.5" hidden="1" x14ac:dyDescent="0.35">
      <c r="A59" t="s">
        <v>2835</v>
      </c>
      <c r="B59" t="s">
        <v>37</v>
      </c>
      <c r="C59" t="s">
        <v>38</v>
      </c>
      <c r="D59" t="s">
        <v>2246</v>
      </c>
      <c r="E59" t="s">
        <v>445</v>
      </c>
      <c r="F59" t="s">
        <v>8368</v>
      </c>
      <c r="G59" t="s">
        <v>41</v>
      </c>
      <c r="H59" t="s">
        <v>41</v>
      </c>
      <c r="I59" t="s">
        <v>8369</v>
      </c>
      <c r="J59" t="s">
        <v>2249</v>
      </c>
      <c r="K59" t="s">
        <v>8370</v>
      </c>
      <c r="L59" t="s">
        <v>47</v>
      </c>
      <c r="M59" t="s">
        <v>451</v>
      </c>
      <c r="N59" t="s">
        <v>49</v>
      </c>
      <c r="O59" t="s">
        <v>32</v>
      </c>
      <c r="P59" t="s">
        <v>33</v>
      </c>
      <c r="Q59" t="s">
        <v>149</v>
      </c>
      <c r="R59" t="s">
        <v>8371</v>
      </c>
    </row>
    <row r="60" spans="1:18" ht="15.5" hidden="1" x14ac:dyDescent="0.35">
      <c r="A60" t="s">
        <v>973</v>
      </c>
      <c r="B60" t="s">
        <v>37</v>
      </c>
      <c r="C60" t="s">
        <v>38</v>
      </c>
      <c r="D60" t="s">
        <v>39</v>
      </c>
      <c r="E60" t="s">
        <v>326</v>
      </c>
      <c r="F60" t="s">
        <v>9933</v>
      </c>
      <c r="G60" t="s">
        <v>5524</v>
      </c>
      <c r="H60" t="s">
        <v>556</v>
      </c>
      <c r="I60" t="s">
        <v>9934</v>
      </c>
      <c r="J60" t="s">
        <v>45</v>
      </c>
      <c r="K60" t="s">
        <v>9935</v>
      </c>
      <c r="L60" t="s">
        <v>47</v>
      </c>
      <c r="M60" t="s">
        <v>1152</v>
      </c>
      <c r="N60" t="s">
        <v>49</v>
      </c>
      <c r="O60" t="s">
        <v>32</v>
      </c>
      <c r="P60" t="s">
        <v>33</v>
      </c>
      <c r="Q60" t="s">
        <v>149</v>
      </c>
      <c r="R60" t="s">
        <v>9936</v>
      </c>
    </row>
    <row r="61" spans="1:18" ht="15.5" hidden="1" x14ac:dyDescent="0.35">
      <c r="A61" t="s">
        <v>53</v>
      </c>
      <c r="B61" t="s">
        <v>37</v>
      </c>
      <c r="C61" t="s">
        <v>20</v>
      </c>
      <c r="D61" t="s">
        <v>4571</v>
      </c>
      <c r="E61" t="s">
        <v>162</v>
      </c>
      <c r="F61" t="s">
        <v>6074</v>
      </c>
      <c r="G61" t="s">
        <v>6059</v>
      </c>
      <c r="H61" t="s">
        <v>1079</v>
      </c>
      <c r="I61" t="s">
        <v>6392</v>
      </c>
      <c r="J61" t="s">
        <v>4574</v>
      </c>
      <c r="K61" t="s">
        <v>6393</v>
      </c>
      <c r="L61" t="s">
        <v>49</v>
      </c>
      <c r="M61" t="s">
        <v>29</v>
      </c>
      <c r="N61" t="s">
        <v>5791</v>
      </c>
      <c r="O61" t="s">
        <v>32</v>
      </c>
      <c r="P61" t="s">
        <v>33</v>
      </c>
      <c r="Q61" t="s">
        <v>149</v>
      </c>
      <c r="R61" t="s">
        <v>6394</v>
      </c>
    </row>
    <row r="62" spans="1:18" ht="15.5" hidden="1" x14ac:dyDescent="0.35">
      <c r="A62" t="s">
        <v>1092</v>
      </c>
      <c r="B62" t="s">
        <v>19</v>
      </c>
      <c r="C62" t="s">
        <v>38</v>
      </c>
      <c r="D62" t="s">
        <v>5805</v>
      </c>
      <c r="E62" t="s">
        <v>142</v>
      </c>
      <c r="F62" t="s">
        <v>11715</v>
      </c>
      <c r="G62" t="s">
        <v>5498</v>
      </c>
      <c r="H62" t="s">
        <v>1606</v>
      </c>
      <c r="I62" t="s">
        <v>11743</v>
      </c>
      <c r="J62" t="s">
        <v>5809</v>
      </c>
      <c r="K62" t="s">
        <v>11744</v>
      </c>
      <c r="L62" t="s">
        <v>31</v>
      </c>
      <c r="M62" t="s">
        <v>47</v>
      </c>
      <c r="N62" t="s">
        <v>1676</v>
      </c>
      <c r="O62" t="s">
        <v>32</v>
      </c>
      <c r="P62" t="s">
        <v>33</v>
      </c>
      <c r="Q62" t="s">
        <v>149</v>
      </c>
      <c r="R62" t="s">
        <v>11745</v>
      </c>
    </row>
    <row r="63" spans="1:18" ht="15.5" hidden="1" x14ac:dyDescent="0.35">
      <c r="A63" t="s">
        <v>11720</v>
      </c>
      <c r="B63" t="s">
        <v>267</v>
      </c>
      <c r="C63" t="s">
        <v>268</v>
      </c>
      <c r="D63" t="s">
        <v>11721</v>
      </c>
      <c r="E63" t="s">
        <v>142</v>
      </c>
      <c r="F63" t="s">
        <v>11722</v>
      </c>
      <c r="G63" t="s">
        <v>5498</v>
      </c>
      <c r="H63" t="s">
        <v>1606</v>
      </c>
      <c r="I63" t="s">
        <v>11723</v>
      </c>
      <c r="J63" t="s">
        <v>11724</v>
      </c>
      <c r="K63" t="s">
        <v>11725</v>
      </c>
      <c r="L63" t="s">
        <v>275</v>
      </c>
      <c r="M63" t="s">
        <v>274</v>
      </c>
      <c r="N63" t="s">
        <v>11726</v>
      </c>
      <c r="O63" t="s">
        <v>32</v>
      </c>
      <c r="P63" t="s">
        <v>33</v>
      </c>
      <c r="Q63" t="s">
        <v>149</v>
      </c>
      <c r="R63" t="s">
        <v>11727</v>
      </c>
    </row>
    <row r="64" spans="1:18" ht="15.5" hidden="1" x14ac:dyDescent="0.35">
      <c r="A64" t="s">
        <v>6695</v>
      </c>
      <c r="B64" t="s">
        <v>267</v>
      </c>
      <c r="C64" t="s">
        <v>38</v>
      </c>
      <c r="D64" t="s">
        <v>5635</v>
      </c>
      <c r="E64" t="s">
        <v>120</v>
      </c>
      <c r="F64" t="s">
        <v>257</v>
      </c>
      <c r="G64" t="s">
        <v>41</v>
      </c>
      <c r="H64" t="s">
        <v>41</v>
      </c>
      <c r="I64" t="s">
        <v>6696</v>
      </c>
      <c r="J64" t="s">
        <v>5639</v>
      </c>
      <c r="K64" t="s">
        <v>6697</v>
      </c>
      <c r="L64" t="s">
        <v>275</v>
      </c>
      <c r="M64" t="s">
        <v>47</v>
      </c>
      <c r="N64" t="s">
        <v>5974</v>
      </c>
      <c r="O64" t="s">
        <v>32</v>
      </c>
      <c r="P64" t="s">
        <v>33</v>
      </c>
      <c r="Q64" t="s">
        <v>149</v>
      </c>
      <c r="R64" t="s">
        <v>6698</v>
      </c>
    </row>
    <row r="65" spans="1:18" ht="15.5" hidden="1" x14ac:dyDescent="0.35">
      <c r="A65" t="s">
        <v>9201</v>
      </c>
      <c r="B65" t="s">
        <v>37</v>
      </c>
      <c r="C65" t="s">
        <v>443</v>
      </c>
      <c r="D65" t="s">
        <v>4548</v>
      </c>
      <c r="E65" t="s">
        <v>173</v>
      </c>
      <c r="F65" t="s">
        <v>13490</v>
      </c>
      <c r="G65" t="s">
        <v>13436</v>
      </c>
      <c r="H65" t="s">
        <v>770</v>
      </c>
      <c r="I65" t="s">
        <v>13712</v>
      </c>
      <c r="J65" t="s">
        <v>4552</v>
      </c>
      <c r="K65" t="s">
        <v>13713</v>
      </c>
      <c r="L65" t="s">
        <v>450</v>
      </c>
      <c r="M65" t="s">
        <v>179</v>
      </c>
      <c r="N65" t="s">
        <v>49</v>
      </c>
      <c r="O65" t="s">
        <v>32</v>
      </c>
      <c r="P65" t="s">
        <v>33</v>
      </c>
      <c r="Q65" t="s">
        <v>149</v>
      </c>
      <c r="R65" t="s">
        <v>13714</v>
      </c>
    </row>
    <row r="66" spans="1:18" ht="15.5" hidden="1" x14ac:dyDescent="0.35">
      <c r="A66" t="s">
        <v>1092</v>
      </c>
      <c r="B66" t="s">
        <v>19</v>
      </c>
      <c r="C66" t="s">
        <v>443</v>
      </c>
      <c r="D66" t="s">
        <v>3543</v>
      </c>
      <c r="E66" t="s">
        <v>22</v>
      </c>
      <c r="F66" t="s">
        <v>8866</v>
      </c>
      <c r="G66" t="s">
        <v>8405</v>
      </c>
      <c r="H66" t="s">
        <v>479</v>
      </c>
      <c r="I66" t="s">
        <v>8867</v>
      </c>
      <c r="J66" t="s">
        <v>3547</v>
      </c>
      <c r="K66" t="s">
        <v>8868</v>
      </c>
      <c r="L66" t="s">
        <v>31</v>
      </c>
      <c r="M66" t="s">
        <v>450</v>
      </c>
      <c r="N66" t="s">
        <v>4529</v>
      </c>
      <c r="O66" t="s">
        <v>32</v>
      </c>
      <c r="P66" t="s">
        <v>33</v>
      </c>
      <c r="Q66" t="s">
        <v>149</v>
      </c>
      <c r="R66" t="s">
        <v>8869</v>
      </c>
    </row>
    <row r="67" spans="1:18" ht="15.5" hidden="1" x14ac:dyDescent="0.35">
      <c r="A67" t="s">
        <v>442</v>
      </c>
      <c r="B67" t="s">
        <v>37</v>
      </c>
      <c r="C67" t="s">
        <v>443</v>
      </c>
      <c r="D67" t="s">
        <v>1611</v>
      </c>
      <c r="E67" t="s">
        <v>445</v>
      </c>
      <c r="F67" t="s">
        <v>1459</v>
      </c>
      <c r="G67" t="s">
        <v>9163</v>
      </c>
      <c r="H67" t="s">
        <v>506</v>
      </c>
      <c r="I67" t="s">
        <v>9424</v>
      </c>
      <c r="J67" t="s">
        <v>1614</v>
      </c>
      <c r="K67" t="s">
        <v>9425</v>
      </c>
      <c r="L67" t="s">
        <v>49</v>
      </c>
      <c r="M67" t="s">
        <v>450</v>
      </c>
      <c r="N67" t="s">
        <v>3197</v>
      </c>
      <c r="O67" t="s">
        <v>148</v>
      </c>
      <c r="P67" t="s">
        <v>33</v>
      </c>
      <c r="Q67" t="s">
        <v>149</v>
      </c>
      <c r="R67" t="s">
        <v>9426</v>
      </c>
    </row>
    <row r="68" spans="1:18" ht="15.5" hidden="1" x14ac:dyDescent="0.35">
      <c r="A68" t="s">
        <v>561</v>
      </c>
      <c r="B68" t="s">
        <v>37</v>
      </c>
      <c r="C68" t="s">
        <v>255</v>
      </c>
      <c r="D68" t="s">
        <v>7817</v>
      </c>
      <c r="E68" t="s">
        <v>445</v>
      </c>
      <c r="F68" t="s">
        <v>11694</v>
      </c>
      <c r="G68" t="s">
        <v>5498</v>
      </c>
      <c r="H68" t="s">
        <v>1606</v>
      </c>
      <c r="I68" t="s">
        <v>11695</v>
      </c>
      <c r="J68" t="s">
        <v>7820</v>
      </c>
      <c r="K68" t="s">
        <v>11696</v>
      </c>
      <c r="L68" t="s">
        <v>49</v>
      </c>
      <c r="M68" t="s">
        <v>263</v>
      </c>
      <c r="N68" t="s">
        <v>11545</v>
      </c>
      <c r="O68" t="s">
        <v>32</v>
      </c>
      <c r="P68" t="s">
        <v>33</v>
      </c>
      <c r="Q68" t="s">
        <v>149</v>
      </c>
      <c r="R68" t="s">
        <v>11697</v>
      </c>
    </row>
    <row r="69" spans="1:18" ht="15.5" hidden="1" x14ac:dyDescent="0.35">
      <c r="A69" t="s">
        <v>11818</v>
      </c>
      <c r="B69" t="s">
        <v>267</v>
      </c>
      <c r="C69" t="s">
        <v>255</v>
      </c>
      <c r="D69" t="s">
        <v>485</v>
      </c>
      <c r="E69" t="s">
        <v>22</v>
      </c>
      <c r="F69" t="s">
        <v>11819</v>
      </c>
      <c r="G69" t="s">
        <v>5498</v>
      </c>
      <c r="H69" t="s">
        <v>1606</v>
      </c>
      <c r="I69" t="s">
        <v>11820</v>
      </c>
      <c r="J69" t="s">
        <v>490</v>
      </c>
      <c r="K69" t="s">
        <v>11821</v>
      </c>
      <c r="L69" t="s">
        <v>263</v>
      </c>
      <c r="M69" t="s">
        <v>30</v>
      </c>
      <c r="N69" t="s">
        <v>275</v>
      </c>
      <c r="O69" t="s">
        <v>32</v>
      </c>
      <c r="P69" t="s">
        <v>33</v>
      </c>
      <c r="Q69" t="s">
        <v>149</v>
      </c>
      <c r="R69" t="s">
        <v>11822</v>
      </c>
    </row>
    <row r="70" spans="1:18" ht="15.5" hidden="1" x14ac:dyDescent="0.35">
      <c r="A70" t="s">
        <v>3985</v>
      </c>
      <c r="B70" t="s">
        <v>267</v>
      </c>
      <c r="C70" t="s">
        <v>38</v>
      </c>
      <c r="D70" t="s">
        <v>444</v>
      </c>
      <c r="E70" t="s">
        <v>162</v>
      </c>
      <c r="F70" t="s">
        <v>7844</v>
      </c>
      <c r="G70" t="s">
        <v>7807</v>
      </c>
      <c r="H70" t="s">
        <v>411</v>
      </c>
      <c r="I70" t="s">
        <v>7845</v>
      </c>
      <c r="J70" t="s">
        <v>448</v>
      </c>
      <c r="K70" t="s">
        <v>7846</v>
      </c>
      <c r="L70" t="s">
        <v>275</v>
      </c>
      <c r="M70" t="s">
        <v>47</v>
      </c>
      <c r="N70" t="s">
        <v>856</v>
      </c>
      <c r="O70" t="s">
        <v>32</v>
      </c>
      <c r="P70" t="s">
        <v>33</v>
      </c>
      <c r="Q70" t="s">
        <v>149</v>
      </c>
      <c r="R70" t="s">
        <v>7847</v>
      </c>
    </row>
    <row r="71" spans="1:18" ht="15.5" hidden="1" x14ac:dyDescent="0.35">
      <c r="A71" t="s">
        <v>11972</v>
      </c>
      <c r="B71" t="s">
        <v>267</v>
      </c>
      <c r="C71" t="s">
        <v>255</v>
      </c>
      <c r="D71" t="s">
        <v>2057</v>
      </c>
      <c r="E71" t="s">
        <v>280</v>
      </c>
      <c r="F71" t="s">
        <v>11973</v>
      </c>
      <c r="G71" t="s">
        <v>11919</v>
      </c>
      <c r="H71" t="s">
        <v>641</v>
      </c>
      <c r="I71" t="s">
        <v>11974</v>
      </c>
      <c r="J71" t="s">
        <v>2060</v>
      </c>
      <c r="K71" t="s">
        <v>11975</v>
      </c>
      <c r="L71" t="s">
        <v>263</v>
      </c>
      <c r="M71" t="s">
        <v>287</v>
      </c>
      <c r="N71" t="s">
        <v>275</v>
      </c>
      <c r="O71" t="s">
        <v>32</v>
      </c>
      <c r="P71" t="s">
        <v>33</v>
      </c>
      <c r="Q71" t="s">
        <v>149</v>
      </c>
      <c r="R71" t="s">
        <v>11976</v>
      </c>
    </row>
    <row r="72" spans="1:18" ht="15.5" hidden="1" x14ac:dyDescent="0.35">
      <c r="A72" t="s">
        <v>2899</v>
      </c>
      <c r="B72" t="s">
        <v>37</v>
      </c>
      <c r="C72" t="s">
        <v>38</v>
      </c>
      <c r="D72" t="s">
        <v>751</v>
      </c>
      <c r="E72" t="s">
        <v>173</v>
      </c>
      <c r="F72" t="s">
        <v>11754</v>
      </c>
      <c r="G72" t="s">
        <v>11531</v>
      </c>
      <c r="H72" t="s">
        <v>1606</v>
      </c>
      <c r="I72" t="s">
        <v>11755</v>
      </c>
      <c r="J72" t="s">
        <v>755</v>
      </c>
      <c r="K72" t="s">
        <v>11756</v>
      </c>
      <c r="L72" t="s">
        <v>49</v>
      </c>
      <c r="M72" t="s">
        <v>47</v>
      </c>
      <c r="N72" t="s">
        <v>2716</v>
      </c>
      <c r="O72" t="s">
        <v>32</v>
      </c>
      <c r="P72" t="s">
        <v>33</v>
      </c>
      <c r="Q72" t="s">
        <v>149</v>
      </c>
      <c r="R72" t="s">
        <v>11757</v>
      </c>
    </row>
    <row r="73" spans="1:18" ht="15.5" hidden="1" x14ac:dyDescent="0.35">
      <c r="A73" t="s">
        <v>1092</v>
      </c>
      <c r="B73" t="s">
        <v>577</v>
      </c>
      <c r="C73" t="s">
        <v>443</v>
      </c>
      <c r="D73" t="s">
        <v>1997</v>
      </c>
      <c r="E73" t="s">
        <v>173</v>
      </c>
      <c r="F73" t="s">
        <v>3392</v>
      </c>
      <c r="G73" t="s">
        <v>7807</v>
      </c>
      <c r="H73" t="s">
        <v>411</v>
      </c>
      <c r="I73" t="s">
        <v>7876</v>
      </c>
      <c r="J73" t="s">
        <v>2001</v>
      </c>
      <c r="K73" t="s">
        <v>7877</v>
      </c>
      <c r="L73" t="s">
        <v>586</v>
      </c>
      <c r="M73" t="s">
        <v>450</v>
      </c>
      <c r="N73" t="s">
        <v>7878</v>
      </c>
      <c r="O73" t="s">
        <v>32</v>
      </c>
      <c r="P73" t="s">
        <v>33</v>
      </c>
      <c r="Q73" t="s">
        <v>149</v>
      </c>
      <c r="R73" t="s">
        <v>7879</v>
      </c>
    </row>
    <row r="74" spans="1:18" ht="15.5" hidden="1" x14ac:dyDescent="0.35">
      <c r="A74" t="s">
        <v>7280</v>
      </c>
      <c r="B74" t="s">
        <v>37</v>
      </c>
      <c r="C74" t="s">
        <v>255</v>
      </c>
      <c r="D74" t="s">
        <v>5984</v>
      </c>
      <c r="E74" t="s">
        <v>142</v>
      </c>
      <c r="F74" t="s">
        <v>8385</v>
      </c>
      <c r="G74" t="s">
        <v>41</v>
      </c>
      <c r="H74" t="s">
        <v>41</v>
      </c>
      <c r="I74" t="s">
        <v>8461</v>
      </c>
      <c r="J74" t="s">
        <v>5988</v>
      </c>
      <c r="K74" t="s">
        <v>8462</v>
      </c>
      <c r="L74" t="s">
        <v>49</v>
      </c>
      <c r="M74" t="s">
        <v>263</v>
      </c>
      <c r="N74" t="s">
        <v>8389</v>
      </c>
      <c r="O74" t="s">
        <v>32</v>
      </c>
      <c r="P74" t="s">
        <v>33</v>
      </c>
      <c r="Q74" t="s">
        <v>149</v>
      </c>
      <c r="R74" t="s">
        <v>8463</v>
      </c>
    </row>
    <row r="75" spans="1:18" ht="15.5" hidden="1" x14ac:dyDescent="0.35">
      <c r="A75" t="s">
        <v>740</v>
      </c>
      <c r="B75" t="s">
        <v>267</v>
      </c>
      <c r="C75" t="s">
        <v>443</v>
      </c>
      <c r="D75" t="s">
        <v>741</v>
      </c>
      <c r="E75" t="s">
        <v>22</v>
      </c>
      <c r="F75" t="s">
        <v>742</v>
      </c>
      <c r="G75" t="s">
        <v>9339</v>
      </c>
      <c r="H75" t="s">
        <v>744</v>
      </c>
      <c r="I75" t="s">
        <v>13400</v>
      </c>
      <c r="J75" t="s">
        <v>746</v>
      </c>
      <c r="K75" t="s">
        <v>13401</v>
      </c>
      <c r="L75" t="s">
        <v>275</v>
      </c>
      <c r="M75" t="s">
        <v>450</v>
      </c>
      <c r="N75" t="s">
        <v>7878</v>
      </c>
      <c r="O75" t="s">
        <v>32</v>
      </c>
      <c r="P75" t="s">
        <v>33</v>
      </c>
      <c r="Q75" t="s">
        <v>149</v>
      </c>
      <c r="R75" t="s">
        <v>13402</v>
      </c>
    </row>
    <row r="76" spans="1:18" ht="15.5" hidden="1" x14ac:dyDescent="0.35">
      <c r="A76" t="s">
        <v>5513</v>
      </c>
      <c r="B76" t="s">
        <v>37</v>
      </c>
      <c r="C76" t="s">
        <v>38</v>
      </c>
      <c r="D76" t="s">
        <v>917</v>
      </c>
      <c r="E76" t="s">
        <v>142</v>
      </c>
      <c r="F76" t="s">
        <v>9082</v>
      </c>
      <c r="G76" t="s">
        <v>8953</v>
      </c>
      <c r="H76" t="s">
        <v>488</v>
      </c>
      <c r="I76" t="s">
        <v>9083</v>
      </c>
      <c r="J76" t="s">
        <v>922</v>
      </c>
      <c r="K76" t="s">
        <v>9084</v>
      </c>
      <c r="L76" t="s">
        <v>47</v>
      </c>
      <c r="M76" t="s">
        <v>250</v>
      </c>
      <c r="N76" t="s">
        <v>49</v>
      </c>
      <c r="O76" t="s">
        <v>32</v>
      </c>
      <c r="P76" t="s">
        <v>33</v>
      </c>
      <c r="Q76" t="s">
        <v>149</v>
      </c>
      <c r="R76" t="s">
        <v>9085</v>
      </c>
    </row>
    <row r="77" spans="1:18" ht="15.5" hidden="1" x14ac:dyDescent="0.35">
      <c r="A77" t="s">
        <v>7860</v>
      </c>
      <c r="B77" t="s">
        <v>254</v>
      </c>
      <c r="C77" t="s">
        <v>443</v>
      </c>
      <c r="D77" t="s">
        <v>7861</v>
      </c>
      <c r="E77" t="s">
        <v>22</v>
      </c>
      <c r="F77" t="s">
        <v>7862</v>
      </c>
      <c r="G77" t="s">
        <v>7807</v>
      </c>
      <c r="H77" t="s">
        <v>411</v>
      </c>
      <c r="I77" t="s">
        <v>7863</v>
      </c>
      <c r="J77" t="s">
        <v>7864</v>
      </c>
      <c r="K77" t="s">
        <v>7865</v>
      </c>
      <c r="L77" t="s">
        <v>264</v>
      </c>
      <c r="M77" t="s">
        <v>450</v>
      </c>
      <c r="N77" t="s">
        <v>7866</v>
      </c>
      <c r="O77" t="s">
        <v>32</v>
      </c>
      <c r="P77" t="s">
        <v>33</v>
      </c>
      <c r="Q77" t="s">
        <v>149</v>
      </c>
      <c r="R77" t="s">
        <v>7867</v>
      </c>
    </row>
    <row r="78" spans="1:18" ht="15.5" hidden="1" x14ac:dyDescent="0.35">
      <c r="A78" t="s">
        <v>7816</v>
      </c>
      <c r="B78" t="s">
        <v>37</v>
      </c>
      <c r="C78" t="s">
        <v>443</v>
      </c>
      <c r="D78" t="s">
        <v>7817</v>
      </c>
      <c r="E78" t="s">
        <v>445</v>
      </c>
      <c r="F78" t="s">
        <v>7818</v>
      </c>
      <c r="G78" t="s">
        <v>7807</v>
      </c>
      <c r="H78" t="s">
        <v>411</v>
      </c>
      <c r="I78" t="s">
        <v>7873</v>
      </c>
      <c r="J78" t="s">
        <v>7820</v>
      </c>
      <c r="K78" t="s">
        <v>7874</v>
      </c>
      <c r="L78" t="s">
        <v>49</v>
      </c>
      <c r="M78" t="s">
        <v>450</v>
      </c>
      <c r="N78" t="s">
        <v>4921</v>
      </c>
      <c r="O78" t="s">
        <v>32</v>
      </c>
      <c r="P78" t="s">
        <v>33</v>
      </c>
      <c r="Q78" t="s">
        <v>149</v>
      </c>
      <c r="R78" t="s">
        <v>7875</v>
      </c>
    </row>
    <row r="79" spans="1:18" ht="15.5" hidden="1" x14ac:dyDescent="0.35">
      <c r="A79" t="s">
        <v>7299</v>
      </c>
      <c r="B79" t="s">
        <v>37</v>
      </c>
      <c r="C79" t="s">
        <v>443</v>
      </c>
      <c r="D79" t="s">
        <v>4108</v>
      </c>
      <c r="E79" t="s">
        <v>142</v>
      </c>
      <c r="F79" t="s">
        <v>9167</v>
      </c>
      <c r="G79" t="s">
        <v>13436</v>
      </c>
      <c r="H79" t="s">
        <v>770</v>
      </c>
      <c r="I79" t="s">
        <v>13745</v>
      </c>
      <c r="J79" t="s">
        <v>4111</v>
      </c>
      <c r="K79" t="s">
        <v>13746</v>
      </c>
      <c r="L79" t="s">
        <v>450</v>
      </c>
      <c r="M79" t="s">
        <v>250</v>
      </c>
      <c r="N79" t="s">
        <v>49</v>
      </c>
      <c r="O79" t="s">
        <v>32</v>
      </c>
      <c r="P79" t="s">
        <v>33</v>
      </c>
      <c r="Q79" t="s">
        <v>149</v>
      </c>
      <c r="R79" t="s">
        <v>13747</v>
      </c>
    </row>
    <row r="80" spans="1:18" ht="15.5" hidden="1" x14ac:dyDescent="0.35">
      <c r="A80" t="s">
        <v>6083</v>
      </c>
      <c r="B80" t="s">
        <v>37</v>
      </c>
      <c r="C80" t="s">
        <v>38</v>
      </c>
      <c r="D80" t="s">
        <v>1783</v>
      </c>
      <c r="E80" t="s">
        <v>455</v>
      </c>
      <c r="F80" t="s">
        <v>6084</v>
      </c>
      <c r="G80" t="s">
        <v>41</v>
      </c>
      <c r="H80" t="s">
        <v>41</v>
      </c>
      <c r="I80" t="s">
        <v>6085</v>
      </c>
      <c r="J80" t="s">
        <v>1787</v>
      </c>
      <c r="K80" t="s">
        <v>6086</v>
      </c>
      <c r="L80" t="s">
        <v>49</v>
      </c>
      <c r="M80" t="s">
        <v>47</v>
      </c>
      <c r="N80" t="s">
        <v>1196</v>
      </c>
      <c r="O80" t="s">
        <v>32</v>
      </c>
      <c r="P80" t="s">
        <v>33</v>
      </c>
      <c r="Q80" t="s">
        <v>149</v>
      </c>
      <c r="R80" t="s">
        <v>6087</v>
      </c>
    </row>
    <row r="81" spans="1:18" ht="15.5" hidden="1" x14ac:dyDescent="0.35">
      <c r="A81" t="s">
        <v>12958</v>
      </c>
      <c r="B81" t="s">
        <v>37</v>
      </c>
      <c r="C81" t="s">
        <v>443</v>
      </c>
      <c r="D81" t="s">
        <v>1574</v>
      </c>
      <c r="E81" t="s">
        <v>173</v>
      </c>
      <c r="F81" t="s">
        <v>12964</v>
      </c>
      <c r="G81" t="s">
        <v>5319</v>
      </c>
      <c r="H81" t="s">
        <v>1699</v>
      </c>
      <c r="I81" t="s">
        <v>13043</v>
      </c>
      <c r="J81" t="s">
        <v>1579</v>
      </c>
      <c r="K81" t="s">
        <v>13044</v>
      </c>
      <c r="L81" t="s">
        <v>49</v>
      </c>
      <c r="M81" t="s">
        <v>450</v>
      </c>
      <c r="N81" t="s">
        <v>1857</v>
      </c>
      <c r="O81" t="s">
        <v>32</v>
      </c>
      <c r="P81" t="s">
        <v>33</v>
      </c>
      <c r="Q81" t="s">
        <v>149</v>
      </c>
      <c r="R81" t="s">
        <v>13045</v>
      </c>
    </row>
    <row r="82" spans="1:18" ht="15.5" hidden="1" x14ac:dyDescent="0.35">
      <c r="A82" t="s">
        <v>7094</v>
      </c>
      <c r="B82" t="s">
        <v>543</v>
      </c>
      <c r="C82" t="s">
        <v>118</v>
      </c>
      <c r="D82" t="s">
        <v>20</v>
      </c>
      <c r="E82" t="s">
        <v>433</v>
      </c>
      <c r="F82" t="s">
        <v>120</v>
      </c>
      <c r="G82" t="s">
        <v>7095</v>
      </c>
      <c r="H82" t="s">
        <v>343</v>
      </c>
      <c r="I82" t="s">
        <v>7096</v>
      </c>
      <c r="J82" t="s">
        <v>438</v>
      </c>
      <c r="K82" t="s">
        <v>7097</v>
      </c>
      <c r="L82" t="s">
        <v>29</v>
      </c>
      <c r="M82" t="s">
        <v>226</v>
      </c>
      <c r="N82" t="s">
        <v>127</v>
      </c>
      <c r="O82" t="s">
        <v>32</v>
      </c>
      <c r="P82" t="s">
        <v>33</v>
      </c>
      <c r="Q82" t="s">
        <v>129</v>
      </c>
      <c r="R82" t="s">
        <v>7098</v>
      </c>
    </row>
    <row r="83" spans="1:18" ht="15.5" hidden="1" x14ac:dyDescent="0.35">
      <c r="A83" t="s">
        <v>1165</v>
      </c>
      <c r="B83" t="s">
        <v>543</v>
      </c>
      <c r="C83" t="s">
        <v>19</v>
      </c>
      <c r="D83" t="s">
        <v>20</v>
      </c>
      <c r="E83" t="s">
        <v>1166</v>
      </c>
      <c r="F83" t="s">
        <v>22</v>
      </c>
      <c r="G83" t="s">
        <v>41</v>
      </c>
      <c r="H83" t="s">
        <v>41</v>
      </c>
      <c r="I83" t="s">
        <v>1167</v>
      </c>
      <c r="J83" t="s">
        <v>1168</v>
      </c>
      <c r="K83" t="s">
        <v>1169</v>
      </c>
      <c r="L83" t="s">
        <v>29</v>
      </c>
      <c r="M83" t="s">
        <v>30</v>
      </c>
      <c r="N83" t="s">
        <v>31</v>
      </c>
      <c r="O83" t="s">
        <v>32</v>
      </c>
      <c r="P83" t="s">
        <v>33</v>
      </c>
      <c r="Q83" t="s">
        <v>115</v>
      </c>
      <c r="R83" t="s">
        <v>1170</v>
      </c>
    </row>
    <row r="84" spans="1:18" ht="15.5" hidden="1" x14ac:dyDescent="0.35">
      <c r="A84" t="s">
        <v>1764</v>
      </c>
      <c r="B84" t="s">
        <v>543</v>
      </c>
      <c r="C84" t="s">
        <v>118</v>
      </c>
      <c r="D84" t="s">
        <v>20</v>
      </c>
      <c r="E84" t="s">
        <v>1765</v>
      </c>
      <c r="F84" t="s">
        <v>22</v>
      </c>
      <c r="G84" t="s">
        <v>41</v>
      </c>
      <c r="H84" t="s">
        <v>41</v>
      </c>
      <c r="I84" t="s">
        <v>1766</v>
      </c>
      <c r="J84" t="s">
        <v>1767</v>
      </c>
      <c r="K84" t="s">
        <v>1768</v>
      </c>
      <c r="L84" t="s">
        <v>29</v>
      </c>
      <c r="M84" t="s">
        <v>30</v>
      </c>
      <c r="N84" t="s">
        <v>127</v>
      </c>
      <c r="O84" t="s">
        <v>32</v>
      </c>
      <c r="P84" t="s">
        <v>33</v>
      </c>
      <c r="Q84" t="s">
        <v>129</v>
      </c>
      <c r="R84" t="s">
        <v>1769</v>
      </c>
    </row>
    <row r="85" spans="1:18" ht="15.5" hidden="1" x14ac:dyDescent="0.35">
      <c r="A85" t="s">
        <v>2864</v>
      </c>
      <c r="B85" t="s">
        <v>543</v>
      </c>
      <c r="C85" t="s">
        <v>2082</v>
      </c>
      <c r="D85" t="s">
        <v>1910</v>
      </c>
      <c r="E85" t="s">
        <v>2865</v>
      </c>
      <c r="F85" t="s">
        <v>2866</v>
      </c>
      <c r="G85" t="s">
        <v>2867</v>
      </c>
      <c r="H85" t="s">
        <v>1937</v>
      </c>
      <c r="I85" t="s">
        <v>2868</v>
      </c>
      <c r="J85" t="s">
        <v>2869</v>
      </c>
      <c r="K85" t="s">
        <v>2870</v>
      </c>
      <c r="L85" t="s">
        <v>1917</v>
      </c>
      <c r="M85" t="s">
        <v>549</v>
      </c>
      <c r="N85" t="s">
        <v>2089</v>
      </c>
      <c r="O85" t="s">
        <v>32</v>
      </c>
      <c r="P85" t="s">
        <v>33</v>
      </c>
      <c r="Q85" t="s">
        <v>149</v>
      </c>
      <c r="R85" t="s">
        <v>2871</v>
      </c>
    </row>
    <row r="86" spans="1:18" ht="15.5" hidden="1" x14ac:dyDescent="0.35">
      <c r="A86" t="s">
        <v>2899</v>
      </c>
      <c r="B86" t="s">
        <v>543</v>
      </c>
      <c r="C86" t="s">
        <v>2082</v>
      </c>
      <c r="D86" t="s">
        <v>1910</v>
      </c>
      <c r="E86" t="s">
        <v>2900</v>
      </c>
      <c r="F86" t="s">
        <v>2901</v>
      </c>
      <c r="G86" t="s">
        <v>2867</v>
      </c>
      <c r="H86" t="s">
        <v>1937</v>
      </c>
      <c r="I86" t="s">
        <v>2902</v>
      </c>
      <c r="J86" t="s">
        <v>2903</v>
      </c>
      <c r="K86" t="s">
        <v>2904</v>
      </c>
      <c r="L86" t="s">
        <v>1917</v>
      </c>
      <c r="M86" t="s">
        <v>549</v>
      </c>
      <c r="N86" t="s">
        <v>2089</v>
      </c>
      <c r="O86" t="s">
        <v>32</v>
      </c>
      <c r="P86" t="s">
        <v>33</v>
      </c>
      <c r="Q86" t="s">
        <v>107</v>
      </c>
      <c r="R86" t="s">
        <v>2905</v>
      </c>
    </row>
    <row r="87" spans="1:18" ht="15.5" hidden="1" x14ac:dyDescent="0.35">
      <c r="A87" t="s">
        <v>2259</v>
      </c>
      <c r="B87" t="s">
        <v>118</v>
      </c>
      <c r="C87" t="s">
        <v>20</v>
      </c>
      <c r="D87" t="s">
        <v>359</v>
      </c>
      <c r="E87" t="s">
        <v>173</v>
      </c>
      <c r="F87" t="s">
        <v>13896</v>
      </c>
      <c r="G87" t="s">
        <v>10218</v>
      </c>
      <c r="H87" t="s">
        <v>770</v>
      </c>
      <c r="I87" t="s">
        <v>13897</v>
      </c>
      <c r="J87" t="s">
        <v>363</v>
      </c>
      <c r="K87" t="s">
        <v>13898</v>
      </c>
      <c r="L87" t="s">
        <v>127</v>
      </c>
      <c r="M87" t="s">
        <v>29</v>
      </c>
      <c r="N87" t="s">
        <v>128</v>
      </c>
      <c r="O87" t="s">
        <v>32</v>
      </c>
      <c r="P87" t="s">
        <v>33</v>
      </c>
      <c r="Q87" t="s">
        <v>129</v>
      </c>
      <c r="R87" t="s">
        <v>13899</v>
      </c>
    </row>
    <row r="88" spans="1:18" ht="15.5" hidden="1" x14ac:dyDescent="0.35">
      <c r="A88" t="s">
        <v>7294</v>
      </c>
      <c r="B88" t="s">
        <v>19</v>
      </c>
      <c r="C88" t="s">
        <v>38</v>
      </c>
      <c r="D88" t="s">
        <v>1023</v>
      </c>
      <c r="E88" t="s">
        <v>445</v>
      </c>
      <c r="F88" t="s">
        <v>7295</v>
      </c>
      <c r="G88" t="s">
        <v>7276</v>
      </c>
      <c r="H88" t="s">
        <v>371</v>
      </c>
      <c r="I88" t="s">
        <v>7296</v>
      </c>
      <c r="J88" t="s">
        <v>1027</v>
      </c>
      <c r="K88" t="s">
        <v>7297</v>
      </c>
      <c r="L88" t="s">
        <v>31</v>
      </c>
      <c r="M88" t="s">
        <v>47</v>
      </c>
      <c r="N88" t="s">
        <v>4898</v>
      </c>
      <c r="O88" t="s">
        <v>32</v>
      </c>
      <c r="P88" t="s">
        <v>33</v>
      </c>
      <c r="Q88" t="s">
        <v>129</v>
      </c>
      <c r="R88" t="s">
        <v>7298</v>
      </c>
    </row>
    <row r="89" spans="1:18" ht="15.5" hidden="1" x14ac:dyDescent="0.35">
      <c r="A89" t="s">
        <v>4147</v>
      </c>
      <c r="B89" t="s">
        <v>20</v>
      </c>
      <c r="C89" t="s">
        <v>12064</v>
      </c>
      <c r="D89" t="s">
        <v>22</v>
      </c>
      <c r="E89" t="s">
        <v>12065</v>
      </c>
      <c r="F89" t="s">
        <v>41</v>
      </c>
      <c r="G89" t="s">
        <v>12066</v>
      </c>
      <c r="H89" t="s">
        <v>650</v>
      </c>
      <c r="I89" t="s">
        <v>12067</v>
      </c>
      <c r="J89" t="s">
        <v>12068</v>
      </c>
      <c r="K89" t="s">
        <v>12069</v>
      </c>
      <c r="L89" t="s">
        <v>29</v>
      </c>
      <c r="M89" t="s">
        <v>30</v>
      </c>
      <c r="N89" t="s">
        <v>12070</v>
      </c>
      <c r="O89" t="s">
        <v>148</v>
      </c>
      <c r="P89" t="s">
        <v>33</v>
      </c>
      <c r="Q89" t="s">
        <v>129</v>
      </c>
      <c r="R89" t="s">
        <v>12071</v>
      </c>
    </row>
    <row r="90" spans="1:18" ht="15.5" hidden="1" x14ac:dyDescent="0.35">
      <c r="A90" t="s">
        <v>1296</v>
      </c>
      <c r="B90" t="s">
        <v>19</v>
      </c>
      <c r="C90" t="s">
        <v>38</v>
      </c>
      <c r="D90" t="s">
        <v>4587</v>
      </c>
      <c r="E90" t="s">
        <v>22</v>
      </c>
      <c r="F90" t="s">
        <v>8047</v>
      </c>
      <c r="G90" t="s">
        <v>8685</v>
      </c>
      <c r="H90" t="s">
        <v>479</v>
      </c>
      <c r="I90" t="s">
        <v>8784</v>
      </c>
      <c r="J90" t="s">
        <v>4590</v>
      </c>
      <c r="K90" t="s">
        <v>8785</v>
      </c>
      <c r="L90" t="s">
        <v>31</v>
      </c>
      <c r="M90" t="s">
        <v>47</v>
      </c>
      <c r="N90" t="s">
        <v>5786</v>
      </c>
      <c r="O90" t="s">
        <v>32</v>
      </c>
      <c r="P90" t="s">
        <v>33</v>
      </c>
      <c r="Q90" t="s">
        <v>129</v>
      </c>
      <c r="R90" t="s">
        <v>8786</v>
      </c>
    </row>
    <row r="91" spans="1:18" ht="15.5" hidden="1" x14ac:dyDescent="0.35">
      <c r="A91" t="s">
        <v>12080</v>
      </c>
      <c r="B91" t="s">
        <v>19</v>
      </c>
      <c r="C91" t="s">
        <v>38</v>
      </c>
      <c r="D91" t="s">
        <v>4245</v>
      </c>
      <c r="E91" t="s">
        <v>445</v>
      </c>
      <c r="F91" t="s">
        <v>12081</v>
      </c>
      <c r="G91" t="s">
        <v>12356</v>
      </c>
      <c r="H91" t="s">
        <v>650</v>
      </c>
      <c r="I91" t="s">
        <v>12357</v>
      </c>
      <c r="J91" t="s">
        <v>4249</v>
      </c>
      <c r="K91" t="s">
        <v>12358</v>
      </c>
      <c r="L91" t="s">
        <v>31</v>
      </c>
      <c r="M91" t="s">
        <v>47</v>
      </c>
      <c r="N91" t="s">
        <v>995</v>
      </c>
      <c r="O91" t="s">
        <v>32</v>
      </c>
      <c r="P91" t="s">
        <v>33</v>
      </c>
      <c r="Q91" t="s">
        <v>129</v>
      </c>
      <c r="R91" t="s">
        <v>12359</v>
      </c>
    </row>
    <row r="92" spans="1:18" ht="15.5" hidden="1" x14ac:dyDescent="0.35">
      <c r="A92" t="s">
        <v>6714</v>
      </c>
      <c r="B92" t="s">
        <v>19</v>
      </c>
      <c r="C92" t="s">
        <v>38</v>
      </c>
      <c r="D92" t="s">
        <v>3543</v>
      </c>
      <c r="E92" t="s">
        <v>142</v>
      </c>
      <c r="F92" t="s">
        <v>12025</v>
      </c>
      <c r="G92" t="s">
        <v>12260</v>
      </c>
      <c r="H92" t="s">
        <v>650</v>
      </c>
      <c r="I92" t="s">
        <v>12349</v>
      </c>
      <c r="J92" t="s">
        <v>3547</v>
      </c>
      <c r="K92" t="s">
        <v>12350</v>
      </c>
      <c r="L92" t="s">
        <v>31</v>
      </c>
      <c r="M92" t="s">
        <v>47</v>
      </c>
      <c r="N92" t="s">
        <v>12029</v>
      </c>
      <c r="O92" t="s">
        <v>32</v>
      </c>
      <c r="P92" t="s">
        <v>33</v>
      </c>
      <c r="Q92" t="s">
        <v>129</v>
      </c>
      <c r="R92" t="s">
        <v>12351</v>
      </c>
    </row>
    <row r="93" spans="1:18" ht="15.5" hidden="1" x14ac:dyDescent="0.35">
      <c r="A93" t="s">
        <v>13599</v>
      </c>
      <c r="B93" t="s">
        <v>37</v>
      </c>
      <c r="C93" t="s">
        <v>443</v>
      </c>
      <c r="D93" t="s">
        <v>4108</v>
      </c>
      <c r="E93" t="s">
        <v>22</v>
      </c>
      <c r="F93" t="s">
        <v>8345</v>
      </c>
      <c r="G93" t="s">
        <v>13652</v>
      </c>
      <c r="H93" t="s">
        <v>770</v>
      </c>
      <c r="I93" t="s">
        <v>13670</v>
      </c>
      <c r="J93" t="s">
        <v>4111</v>
      </c>
      <c r="K93" t="s">
        <v>13671</v>
      </c>
      <c r="L93" t="s">
        <v>49</v>
      </c>
      <c r="M93" t="s">
        <v>450</v>
      </c>
      <c r="N93" t="s">
        <v>5791</v>
      </c>
      <c r="O93" t="s">
        <v>32</v>
      </c>
      <c r="P93" t="s">
        <v>33</v>
      </c>
      <c r="Q93" t="s">
        <v>129</v>
      </c>
      <c r="R93" t="s">
        <v>13672</v>
      </c>
    </row>
    <row r="94" spans="1:18" ht="15.5" hidden="1" x14ac:dyDescent="0.35">
      <c r="A94" t="s">
        <v>5901</v>
      </c>
      <c r="B94" t="s">
        <v>19</v>
      </c>
      <c r="C94" t="s">
        <v>38</v>
      </c>
      <c r="D94" t="s">
        <v>3200</v>
      </c>
      <c r="E94" t="s">
        <v>142</v>
      </c>
      <c r="F94" t="s">
        <v>6064</v>
      </c>
      <c r="G94" t="s">
        <v>11577</v>
      </c>
      <c r="H94" t="s">
        <v>1606</v>
      </c>
      <c r="I94" t="s">
        <v>11665</v>
      </c>
      <c r="J94" t="s">
        <v>3204</v>
      </c>
      <c r="K94" t="s">
        <v>11666</v>
      </c>
      <c r="L94" t="s">
        <v>31</v>
      </c>
      <c r="M94" t="s">
        <v>47</v>
      </c>
      <c r="N94" t="s">
        <v>169</v>
      </c>
      <c r="O94" t="s">
        <v>32</v>
      </c>
      <c r="P94" t="s">
        <v>33</v>
      </c>
      <c r="Q94" t="s">
        <v>129</v>
      </c>
      <c r="R94" t="s">
        <v>11667</v>
      </c>
    </row>
    <row r="95" spans="1:18" ht="15.5" hidden="1" x14ac:dyDescent="0.35">
      <c r="A95" t="s">
        <v>11639</v>
      </c>
      <c r="B95" t="s">
        <v>19</v>
      </c>
      <c r="C95" t="s">
        <v>38</v>
      </c>
      <c r="D95" t="s">
        <v>3219</v>
      </c>
      <c r="E95" t="s">
        <v>173</v>
      </c>
      <c r="F95" t="s">
        <v>11649</v>
      </c>
      <c r="G95" t="s">
        <v>11650</v>
      </c>
      <c r="H95" t="s">
        <v>1606</v>
      </c>
      <c r="I95" t="s">
        <v>11651</v>
      </c>
      <c r="J95" t="s">
        <v>3222</v>
      </c>
      <c r="K95" t="s">
        <v>11652</v>
      </c>
      <c r="L95" t="s">
        <v>31</v>
      </c>
      <c r="M95" t="s">
        <v>47</v>
      </c>
      <c r="N95" t="s">
        <v>5199</v>
      </c>
      <c r="O95" t="s">
        <v>32</v>
      </c>
      <c r="P95" t="s">
        <v>33</v>
      </c>
      <c r="Q95" t="s">
        <v>129</v>
      </c>
      <c r="R95" t="s">
        <v>11653</v>
      </c>
    </row>
    <row r="96" spans="1:18" ht="15.5" hidden="1" x14ac:dyDescent="0.35">
      <c r="A96" t="s">
        <v>1296</v>
      </c>
      <c r="B96" t="s">
        <v>19</v>
      </c>
      <c r="C96" t="s">
        <v>443</v>
      </c>
      <c r="D96" t="s">
        <v>4259</v>
      </c>
      <c r="E96" t="s">
        <v>120</v>
      </c>
      <c r="F96" t="s">
        <v>5647</v>
      </c>
      <c r="G96" t="s">
        <v>12335</v>
      </c>
      <c r="H96" t="s">
        <v>650</v>
      </c>
      <c r="I96" t="s">
        <v>12336</v>
      </c>
      <c r="J96" t="s">
        <v>4263</v>
      </c>
      <c r="K96" t="s">
        <v>12337</v>
      </c>
      <c r="L96" t="s">
        <v>31</v>
      </c>
      <c r="M96" t="s">
        <v>450</v>
      </c>
      <c r="N96" t="s">
        <v>1196</v>
      </c>
      <c r="O96" t="s">
        <v>32</v>
      </c>
      <c r="P96" t="s">
        <v>33</v>
      </c>
      <c r="Q96" t="s">
        <v>129</v>
      </c>
      <c r="R96" t="s">
        <v>12338</v>
      </c>
    </row>
    <row r="97" spans="1:18" ht="15.5" hidden="1" x14ac:dyDescent="0.35">
      <c r="A97" t="s">
        <v>5901</v>
      </c>
      <c r="B97" t="s">
        <v>19</v>
      </c>
      <c r="C97" t="s">
        <v>38</v>
      </c>
      <c r="D97" t="s">
        <v>334</v>
      </c>
      <c r="E97" t="s">
        <v>173</v>
      </c>
      <c r="F97" t="s">
        <v>5907</v>
      </c>
      <c r="G97" t="s">
        <v>5927</v>
      </c>
      <c r="H97" t="s">
        <v>239</v>
      </c>
      <c r="I97" t="s">
        <v>5947</v>
      </c>
      <c r="J97" t="s">
        <v>337</v>
      </c>
      <c r="K97" t="s">
        <v>5948</v>
      </c>
      <c r="L97" t="s">
        <v>31</v>
      </c>
      <c r="M97" t="s">
        <v>47</v>
      </c>
      <c r="N97" t="s">
        <v>4898</v>
      </c>
      <c r="O97" t="s">
        <v>32</v>
      </c>
      <c r="P97" t="s">
        <v>33</v>
      </c>
      <c r="Q97" t="s">
        <v>129</v>
      </c>
      <c r="R97" t="s">
        <v>5949</v>
      </c>
    </row>
    <row r="98" spans="1:18" ht="15.5" hidden="1" x14ac:dyDescent="0.35">
      <c r="A98" t="s">
        <v>9343</v>
      </c>
      <c r="B98" t="s">
        <v>267</v>
      </c>
      <c r="C98" t="s">
        <v>255</v>
      </c>
      <c r="D98" t="s">
        <v>714</v>
      </c>
      <c r="E98" t="s">
        <v>142</v>
      </c>
      <c r="F98" t="s">
        <v>9344</v>
      </c>
      <c r="G98" t="s">
        <v>9345</v>
      </c>
      <c r="H98" t="s">
        <v>506</v>
      </c>
      <c r="I98" t="s">
        <v>9381</v>
      </c>
      <c r="J98" t="s">
        <v>719</v>
      </c>
      <c r="K98" t="s">
        <v>9382</v>
      </c>
      <c r="L98" t="s">
        <v>275</v>
      </c>
      <c r="M98" t="s">
        <v>263</v>
      </c>
      <c r="N98" t="s">
        <v>5002</v>
      </c>
      <c r="O98" t="s">
        <v>32</v>
      </c>
      <c r="P98" t="s">
        <v>33</v>
      </c>
      <c r="Q98" t="s">
        <v>129</v>
      </c>
      <c r="R98" t="s">
        <v>9383</v>
      </c>
    </row>
    <row r="99" spans="1:18" ht="15.5" hidden="1" x14ac:dyDescent="0.35">
      <c r="A99" t="s">
        <v>7274</v>
      </c>
      <c r="B99" t="s">
        <v>37</v>
      </c>
      <c r="C99" t="s">
        <v>443</v>
      </c>
      <c r="D99" t="s">
        <v>80</v>
      </c>
      <c r="E99" t="s">
        <v>173</v>
      </c>
      <c r="F99" t="s">
        <v>7275</v>
      </c>
      <c r="G99" t="s">
        <v>7276</v>
      </c>
      <c r="H99" t="s">
        <v>1699</v>
      </c>
      <c r="I99" t="s">
        <v>13103</v>
      </c>
      <c r="J99" t="s">
        <v>82</v>
      </c>
      <c r="K99" t="s">
        <v>13104</v>
      </c>
      <c r="L99" t="s">
        <v>49</v>
      </c>
      <c r="M99" t="s">
        <v>450</v>
      </c>
      <c r="N99" t="s">
        <v>7635</v>
      </c>
      <c r="O99" t="s">
        <v>32</v>
      </c>
      <c r="P99" t="s">
        <v>33</v>
      </c>
      <c r="Q99" t="s">
        <v>129</v>
      </c>
      <c r="R99" t="s">
        <v>13105</v>
      </c>
    </row>
    <row r="100" spans="1:18" ht="15.5" hidden="1" x14ac:dyDescent="0.35">
      <c r="A100" t="s">
        <v>9201</v>
      </c>
      <c r="B100" t="s">
        <v>37</v>
      </c>
      <c r="C100" t="s">
        <v>443</v>
      </c>
      <c r="D100" t="s">
        <v>4548</v>
      </c>
      <c r="E100" t="s">
        <v>173</v>
      </c>
      <c r="F100" t="s">
        <v>13490</v>
      </c>
      <c r="G100" t="s">
        <v>9203</v>
      </c>
      <c r="H100" t="s">
        <v>770</v>
      </c>
      <c r="I100" t="s">
        <v>13673</v>
      </c>
      <c r="J100" t="s">
        <v>4552</v>
      </c>
      <c r="K100" t="s">
        <v>13674</v>
      </c>
      <c r="L100" t="s">
        <v>49</v>
      </c>
      <c r="M100" t="s">
        <v>450</v>
      </c>
      <c r="N100" t="s">
        <v>1586</v>
      </c>
      <c r="O100" t="s">
        <v>32</v>
      </c>
      <c r="P100" t="s">
        <v>33</v>
      </c>
      <c r="Q100" t="s">
        <v>129</v>
      </c>
      <c r="R100" t="s">
        <v>13675</v>
      </c>
    </row>
    <row r="101" spans="1:18" ht="15.5" hidden="1" x14ac:dyDescent="0.35">
      <c r="A101" t="s">
        <v>7338</v>
      </c>
      <c r="B101" t="s">
        <v>37</v>
      </c>
      <c r="C101" t="s">
        <v>443</v>
      </c>
      <c r="D101" t="s">
        <v>4548</v>
      </c>
      <c r="E101" t="s">
        <v>22</v>
      </c>
      <c r="F101" t="s">
        <v>13883</v>
      </c>
      <c r="G101" t="s">
        <v>13788</v>
      </c>
      <c r="H101" t="s">
        <v>770</v>
      </c>
      <c r="I101" t="s">
        <v>13884</v>
      </c>
      <c r="J101" t="s">
        <v>4552</v>
      </c>
      <c r="K101" t="s">
        <v>13885</v>
      </c>
      <c r="L101" t="s">
        <v>49</v>
      </c>
      <c r="M101" t="s">
        <v>450</v>
      </c>
      <c r="N101" t="s">
        <v>1979</v>
      </c>
      <c r="O101" t="s">
        <v>32</v>
      </c>
      <c r="P101" t="s">
        <v>33</v>
      </c>
      <c r="Q101" t="s">
        <v>129</v>
      </c>
      <c r="R101" t="s">
        <v>13886</v>
      </c>
    </row>
    <row r="102" spans="1:18" ht="15.5" hidden="1" x14ac:dyDescent="0.35">
      <c r="A102" t="s">
        <v>475</v>
      </c>
      <c r="B102" t="s">
        <v>37</v>
      </c>
      <c r="C102" t="s">
        <v>443</v>
      </c>
      <c r="D102" t="s">
        <v>476</v>
      </c>
      <c r="E102" t="s">
        <v>120</v>
      </c>
      <c r="F102" t="s">
        <v>477</v>
      </c>
      <c r="G102" t="s">
        <v>8879</v>
      </c>
      <c r="H102" t="s">
        <v>479</v>
      </c>
      <c r="I102" t="s">
        <v>8891</v>
      </c>
      <c r="J102" t="s">
        <v>481</v>
      </c>
      <c r="K102" t="s">
        <v>8892</v>
      </c>
      <c r="L102" t="s">
        <v>49</v>
      </c>
      <c r="M102" t="s">
        <v>450</v>
      </c>
      <c r="N102" t="s">
        <v>1979</v>
      </c>
      <c r="O102" t="s">
        <v>148</v>
      </c>
      <c r="P102" t="s">
        <v>33</v>
      </c>
      <c r="Q102" t="s">
        <v>129</v>
      </c>
      <c r="R102" t="s">
        <v>8893</v>
      </c>
    </row>
    <row r="103" spans="1:18" ht="15.5" hidden="1" x14ac:dyDescent="0.35">
      <c r="A103" t="s">
        <v>7255</v>
      </c>
      <c r="B103" t="s">
        <v>19</v>
      </c>
      <c r="C103" t="s">
        <v>38</v>
      </c>
      <c r="D103" t="s">
        <v>88</v>
      </c>
      <c r="E103" t="s">
        <v>280</v>
      </c>
      <c r="F103" t="s">
        <v>12902</v>
      </c>
      <c r="G103" t="s">
        <v>7257</v>
      </c>
      <c r="H103" t="s">
        <v>1699</v>
      </c>
      <c r="I103" t="s">
        <v>12936</v>
      </c>
      <c r="J103" t="s">
        <v>93</v>
      </c>
      <c r="K103" t="s">
        <v>12937</v>
      </c>
      <c r="L103" t="s">
        <v>31</v>
      </c>
      <c r="M103" t="s">
        <v>47</v>
      </c>
      <c r="N103" t="s">
        <v>1683</v>
      </c>
      <c r="O103" t="s">
        <v>148</v>
      </c>
      <c r="P103" t="s">
        <v>33</v>
      </c>
      <c r="Q103" t="s">
        <v>129</v>
      </c>
      <c r="R103" t="s">
        <v>12938</v>
      </c>
    </row>
    <row r="104" spans="1:18" ht="15.5" hidden="1" x14ac:dyDescent="0.35">
      <c r="A104" t="s">
        <v>7396</v>
      </c>
      <c r="B104" t="s">
        <v>118</v>
      </c>
      <c r="C104" t="s">
        <v>20</v>
      </c>
      <c r="D104" t="s">
        <v>3200</v>
      </c>
      <c r="E104" t="s">
        <v>142</v>
      </c>
      <c r="F104" t="s">
        <v>7397</v>
      </c>
      <c r="G104" t="s">
        <v>7398</v>
      </c>
      <c r="H104" t="s">
        <v>371</v>
      </c>
      <c r="I104" t="s">
        <v>7410</v>
      </c>
      <c r="J104" t="s">
        <v>3204</v>
      </c>
      <c r="K104" t="s">
        <v>7411</v>
      </c>
      <c r="L104" t="s">
        <v>127</v>
      </c>
      <c r="M104" t="s">
        <v>29</v>
      </c>
      <c r="N104" t="s">
        <v>3664</v>
      </c>
      <c r="O104" t="s">
        <v>148</v>
      </c>
      <c r="P104" t="s">
        <v>33</v>
      </c>
      <c r="Q104" t="s">
        <v>129</v>
      </c>
      <c r="R104" t="s">
        <v>7412</v>
      </c>
    </row>
    <row r="105" spans="1:18" ht="15.5" hidden="1" x14ac:dyDescent="0.35">
      <c r="A105" t="s">
        <v>475</v>
      </c>
      <c r="B105" t="s">
        <v>19</v>
      </c>
      <c r="C105" t="s">
        <v>38</v>
      </c>
      <c r="D105" t="s">
        <v>1604</v>
      </c>
      <c r="E105" t="s">
        <v>142</v>
      </c>
      <c r="F105" t="s">
        <v>13482</v>
      </c>
      <c r="G105" t="s">
        <v>13500</v>
      </c>
      <c r="H105" t="s">
        <v>770</v>
      </c>
      <c r="I105" t="s">
        <v>13759</v>
      </c>
      <c r="J105" t="s">
        <v>1608</v>
      </c>
      <c r="K105" t="s">
        <v>13760</v>
      </c>
      <c r="L105" t="s">
        <v>31</v>
      </c>
      <c r="M105" t="s">
        <v>47</v>
      </c>
      <c r="N105" t="s">
        <v>995</v>
      </c>
      <c r="O105" t="s">
        <v>148</v>
      </c>
      <c r="P105" t="s">
        <v>33</v>
      </c>
      <c r="Q105" t="s">
        <v>129</v>
      </c>
      <c r="R105" t="s">
        <v>13761</v>
      </c>
    </row>
    <row r="106" spans="1:18" ht="15.5" hidden="1" x14ac:dyDescent="0.35">
      <c r="A106" t="s">
        <v>3581</v>
      </c>
      <c r="B106" t="s">
        <v>118</v>
      </c>
      <c r="C106" t="s">
        <v>20</v>
      </c>
      <c r="D106" t="s">
        <v>5411</v>
      </c>
      <c r="E106" t="s">
        <v>120</v>
      </c>
      <c r="F106" t="s">
        <v>3245</v>
      </c>
      <c r="G106" t="s">
        <v>11015</v>
      </c>
      <c r="H106" t="s">
        <v>610</v>
      </c>
      <c r="I106" t="s">
        <v>11016</v>
      </c>
      <c r="J106" t="s">
        <v>5414</v>
      </c>
      <c r="K106" t="s">
        <v>11017</v>
      </c>
      <c r="L106" t="s">
        <v>127</v>
      </c>
      <c r="M106" t="s">
        <v>29</v>
      </c>
      <c r="N106" t="s">
        <v>147</v>
      </c>
      <c r="O106" t="s">
        <v>148</v>
      </c>
      <c r="P106" t="s">
        <v>33</v>
      </c>
      <c r="Q106" t="s">
        <v>129</v>
      </c>
      <c r="R106" t="s">
        <v>11018</v>
      </c>
    </row>
    <row r="107" spans="1:18" ht="15.5" hidden="1" x14ac:dyDescent="0.35">
      <c r="A107" t="s">
        <v>2109</v>
      </c>
      <c r="B107" t="s">
        <v>19</v>
      </c>
      <c r="C107" t="s">
        <v>38</v>
      </c>
      <c r="D107" t="s">
        <v>4048</v>
      </c>
      <c r="E107" t="s">
        <v>308</v>
      </c>
      <c r="F107" t="s">
        <v>9110</v>
      </c>
      <c r="G107" t="s">
        <v>11483</v>
      </c>
      <c r="H107" t="s">
        <v>1606</v>
      </c>
      <c r="I107" t="s">
        <v>11535</v>
      </c>
      <c r="J107" t="s">
        <v>4051</v>
      </c>
      <c r="K107" t="s">
        <v>11536</v>
      </c>
      <c r="L107" t="s">
        <v>31</v>
      </c>
      <c r="M107" t="s">
        <v>47</v>
      </c>
      <c r="N107" t="s">
        <v>3520</v>
      </c>
      <c r="O107" t="s">
        <v>32</v>
      </c>
      <c r="P107" t="s">
        <v>33</v>
      </c>
      <c r="Q107" t="s">
        <v>129</v>
      </c>
      <c r="R107" t="s">
        <v>11537</v>
      </c>
    </row>
    <row r="108" spans="1:18" ht="15.5" hidden="1" x14ac:dyDescent="0.35">
      <c r="A108" t="s">
        <v>5036</v>
      </c>
      <c r="B108" t="s">
        <v>37</v>
      </c>
      <c r="C108" t="s">
        <v>38</v>
      </c>
      <c r="D108" t="s">
        <v>3557</v>
      </c>
      <c r="E108" t="s">
        <v>162</v>
      </c>
      <c r="F108" t="s">
        <v>13365</v>
      </c>
      <c r="G108" t="s">
        <v>13366</v>
      </c>
      <c r="H108" t="s">
        <v>744</v>
      </c>
      <c r="I108" t="s">
        <v>13367</v>
      </c>
      <c r="J108" t="s">
        <v>3560</v>
      </c>
      <c r="K108" t="s">
        <v>13368</v>
      </c>
      <c r="L108" t="s">
        <v>49</v>
      </c>
      <c r="M108" t="s">
        <v>47</v>
      </c>
      <c r="N108" t="s">
        <v>1196</v>
      </c>
      <c r="O108" t="s">
        <v>32</v>
      </c>
      <c r="P108" t="s">
        <v>33</v>
      </c>
      <c r="Q108" t="s">
        <v>129</v>
      </c>
      <c r="R108" t="s">
        <v>13369</v>
      </c>
    </row>
    <row r="109" spans="1:18" ht="15.5" hidden="1" x14ac:dyDescent="0.35">
      <c r="A109" t="s">
        <v>6683</v>
      </c>
      <c r="B109" t="s">
        <v>37</v>
      </c>
      <c r="C109" t="s">
        <v>255</v>
      </c>
      <c r="D109" t="s">
        <v>1611</v>
      </c>
      <c r="E109" t="s">
        <v>308</v>
      </c>
      <c r="F109" t="s">
        <v>6684</v>
      </c>
      <c r="G109" t="s">
        <v>6685</v>
      </c>
      <c r="H109" t="s">
        <v>1096</v>
      </c>
      <c r="I109" t="s">
        <v>6686</v>
      </c>
      <c r="J109" t="s">
        <v>1614</v>
      </c>
      <c r="K109" t="s">
        <v>6687</v>
      </c>
      <c r="L109" t="s">
        <v>49</v>
      </c>
      <c r="M109" t="s">
        <v>263</v>
      </c>
      <c r="N109" t="s">
        <v>6688</v>
      </c>
      <c r="O109" t="s">
        <v>32</v>
      </c>
      <c r="P109" t="s">
        <v>33</v>
      </c>
      <c r="Q109" t="s">
        <v>129</v>
      </c>
      <c r="R109" t="s">
        <v>6689</v>
      </c>
    </row>
    <row r="110" spans="1:18" ht="15.5" hidden="1" x14ac:dyDescent="0.35">
      <c r="A110" t="s">
        <v>211</v>
      </c>
      <c r="B110" t="s">
        <v>267</v>
      </c>
      <c r="C110" t="s">
        <v>443</v>
      </c>
      <c r="D110" t="s">
        <v>1595</v>
      </c>
      <c r="E110" t="s">
        <v>173</v>
      </c>
      <c r="F110" t="s">
        <v>13139</v>
      </c>
      <c r="G110" t="s">
        <v>13140</v>
      </c>
      <c r="H110" t="s">
        <v>717</v>
      </c>
      <c r="I110" t="s">
        <v>13141</v>
      </c>
      <c r="J110" t="s">
        <v>1600</v>
      </c>
      <c r="K110" t="s">
        <v>13142</v>
      </c>
      <c r="L110" t="s">
        <v>275</v>
      </c>
      <c r="M110" t="s">
        <v>450</v>
      </c>
      <c r="N110" t="s">
        <v>5010</v>
      </c>
      <c r="O110" t="s">
        <v>32</v>
      </c>
      <c r="P110" t="s">
        <v>33</v>
      </c>
      <c r="Q110" t="s">
        <v>129</v>
      </c>
      <c r="R110" t="s">
        <v>13143</v>
      </c>
    </row>
    <row r="111" spans="1:18" ht="15.5" hidden="1" x14ac:dyDescent="0.35">
      <c r="A111" t="s">
        <v>4054</v>
      </c>
      <c r="B111" t="s">
        <v>37</v>
      </c>
      <c r="C111" t="s">
        <v>38</v>
      </c>
      <c r="D111" t="s">
        <v>1031</v>
      </c>
      <c r="E111" t="s">
        <v>4055</v>
      </c>
      <c r="F111" t="s">
        <v>4056</v>
      </c>
      <c r="G111" t="s">
        <v>4042</v>
      </c>
      <c r="H111" t="s">
        <v>43</v>
      </c>
      <c r="I111" t="s">
        <v>4057</v>
      </c>
      <c r="J111" t="s">
        <v>1035</v>
      </c>
      <c r="K111" t="s">
        <v>4058</v>
      </c>
      <c r="L111" t="s">
        <v>49</v>
      </c>
      <c r="M111" t="s">
        <v>47</v>
      </c>
      <c r="N111" t="s">
        <v>4059</v>
      </c>
      <c r="O111" t="s">
        <v>189</v>
      </c>
      <c r="P111" t="s">
        <v>33</v>
      </c>
      <c r="Q111" t="s">
        <v>251</v>
      </c>
      <c r="R111" t="s">
        <v>4060</v>
      </c>
    </row>
    <row r="112" spans="1:18" ht="15.5" hidden="1" x14ac:dyDescent="0.35">
      <c r="A112" t="s">
        <v>916</v>
      </c>
      <c r="B112" t="s">
        <v>37</v>
      </c>
      <c r="C112" t="s">
        <v>38</v>
      </c>
      <c r="D112" t="s">
        <v>607</v>
      </c>
      <c r="E112" t="s">
        <v>173</v>
      </c>
      <c r="F112" t="s">
        <v>2521</v>
      </c>
      <c r="G112" t="s">
        <v>10565</v>
      </c>
      <c r="H112" t="s">
        <v>3680</v>
      </c>
      <c r="I112" t="s">
        <v>10575</v>
      </c>
      <c r="J112" t="s">
        <v>612</v>
      </c>
      <c r="K112" t="s">
        <v>10576</v>
      </c>
      <c r="L112" t="s">
        <v>49</v>
      </c>
      <c r="M112" t="s">
        <v>47</v>
      </c>
      <c r="N112" t="s">
        <v>949</v>
      </c>
      <c r="O112" t="s">
        <v>189</v>
      </c>
      <c r="P112" t="s">
        <v>33</v>
      </c>
      <c r="Q112" t="s">
        <v>115</v>
      </c>
      <c r="R112" t="s">
        <v>10577</v>
      </c>
    </row>
    <row r="113" spans="1:18" ht="15.5" hidden="1" x14ac:dyDescent="0.35">
      <c r="A113" t="s">
        <v>938</v>
      </c>
      <c r="B113" t="s">
        <v>19</v>
      </c>
      <c r="C113" t="s">
        <v>20</v>
      </c>
      <c r="D113" t="s">
        <v>299</v>
      </c>
      <c r="E113" t="s">
        <v>22</v>
      </c>
      <c r="F113" t="s">
        <v>945</v>
      </c>
      <c r="G113" t="s">
        <v>946</v>
      </c>
      <c r="H113" t="s">
        <v>941</v>
      </c>
      <c r="I113" t="s">
        <v>947</v>
      </c>
      <c r="J113" t="s">
        <v>303</v>
      </c>
      <c r="K113" t="s">
        <v>948</v>
      </c>
      <c r="L113" t="s">
        <v>31</v>
      </c>
      <c r="M113" t="s">
        <v>29</v>
      </c>
      <c r="N113" t="s">
        <v>949</v>
      </c>
      <c r="O113" t="s">
        <v>189</v>
      </c>
      <c r="P113" t="s">
        <v>33</v>
      </c>
      <c r="Q113" t="s">
        <v>251</v>
      </c>
      <c r="R113" t="s">
        <v>950</v>
      </c>
    </row>
    <row r="114" spans="1:18" ht="15.5" hidden="1" x14ac:dyDescent="0.35">
      <c r="A114" t="s">
        <v>400</v>
      </c>
      <c r="B114" t="s">
        <v>37</v>
      </c>
      <c r="C114" t="s">
        <v>20</v>
      </c>
      <c r="D114" t="s">
        <v>1039</v>
      </c>
      <c r="E114" t="s">
        <v>142</v>
      </c>
      <c r="F114" t="s">
        <v>4196</v>
      </c>
      <c r="G114" t="s">
        <v>4197</v>
      </c>
      <c r="H114" t="s">
        <v>4198</v>
      </c>
      <c r="I114" t="s">
        <v>4199</v>
      </c>
      <c r="J114" t="s">
        <v>1042</v>
      </c>
      <c r="K114" t="s">
        <v>4200</v>
      </c>
      <c r="L114" t="s">
        <v>49</v>
      </c>
      <c r="M114" t="s">
        <v>29</v>
      </c>
      <c r="N114" t="s">
        <v>1251</v>
      </c>
      <c r="O114" t="s">
        <v>32</v>
      </c>
      <c r="P114" t="s">
        <v>33</v>
      </c>
      <c r="Q114" t="s">
        <v>107</v>
      </c>
      <c r="R114" t="s">
        <v>4201</v>
      </c>
    </row>
    <row r="115" spans="1:18" ht="15.5" hidden="1" x14ac:dyDescent="0.35">
      <c r="A115" t="s">
        <v>858</v>
      </c>
      <c r="B115" t="s">
        <v>267</v>
      </c>
      <c r="C115" t="s">
        <v>38</v>
      </c>
      <c r="D115" t="s">
        <v>859</v>
      </c>
      <c r="E115" t="s">
        <v>22</v>
      </c>
      <c r="F115" t="s">
        <v>860</v>
      </c>
      <c r="G115" t="s">
        <v>41</v>
      </c>
      <c r="H115" t="s">
        <v>41</v>
      </c>
      <c r="I115" t="s">
        <v>861</v>
      </c>
      <c r="J115" t="s">
        <v>862</v>
      </c>
      <c r="K115" t="s">
        <v>863</v>
      </c>
      <c r="L115" t="s">
        <v>275</v>
      </c>
      <c r="M115" t="s">
        <v>47</v>
      </c>
      <c r="N115" t="s">
        <v>864</v>
      </c>
      <c r="O115" t="s">
        <v>32</v>
      </c>
      <c r="P115" t="s">
        <v>33</v>
      </c>
      <c r="Q115" t="s">
        <v>463</v>
      </c>
      <c r="R115" t="s">
        <v>865</v>
      </c>
    </row>
    <row r="116" spans="1:18" ht="15.5" hidden="1" x14ac:dyDescent="0.35">
      <c r="A116" t="s">
        <v>4997</v>
      </c>
      <c r="B116" t="s">
        <v>37</v>
      </c>
      <c r="C116" t="s">
        <v>443</v>
      </c>
      <c r="D116" t="s">
        <v>759</v>
      </c>
      <c r="E116" t="s">
        <v>445</v>
      </c>
      <c r="F116" t="s">
        <v>4998</v>
      </c>
      <c r="G116" t="s">
        <v>4999</v>
      </c>
      <c r="H116" t="s">
        <v>968</v>
      </c>
      <c r="I116" t="s">
        <v>5000</v>
      </c>
      <c r="J116" t="s">
        <v>762</v>
      </c>
      <c r="K116" t="s">
        <v>5001</v>
      </c>
      <c r="L116" t="s">
        <v>49</v>
      </c>
      <c r="M116" t="s">
        <v>450</v>
      </c>
      <c r="N116" t="s">
        <v>5002</v>
      </c>
      <c r="O116" t="s">
        <v>189</v>
      </c>
      <c r="P116" t="s">
        <v>33</v>
      </c>
      <c r="Q116" t="s">
        <v>107</v>
      </c>
      <c r="R116" t="s">
        <v>5003</v>
      </c>
    </row>
    <row r="117" spans="1:18" ht="15.5" hidden="1" x14ac:dyDescent="0.35">
      <c r="A117" t="s">
        <v>315</v>
      </c>
      <c r="B117" t="s">
        <v>267</v>
      </c>
      <c r="C117" t="s">
        <v>38</v>
      </c>
      <c r="D117" t="s">
        <v>982</v>
      </c>
      <c r="E117" t="s">
        <v>5041</v>
      </c>
      <c r="F117" t="s">
        <v>5042</v>
      </c>
      <c r="G117" t="s">
        <v>5043</v>
      </c>
      <c r="H117" t="s">
        <v>968</v>
      </c>
      <c r="I117" t="s">
        <v>5044</v>
      </c>
      <c r="J117" t="s">
        <v>986</v>
      </c>
      <c r="K117" t="s">
        <v>5045</v>
      </c>
      <c r="L117" t="s">
        <v>275</v>
      </c>
      <c r="M117" t="s">
        <v>47</v>
      </c>
      <c r="N117" t="s">
        <v>5046</v>
      </c>
      <c r="O117" t="s">
        <v>148</v>
      </c>
      <c r="P117" t="s">
        <v>33</v>
      </c>
      <c r="Q117" t="s">
        <v>107</v>
      </c>
      <c r="R117" t="s">
        <v>5047</v>
      </c>
    </row>
    <row r="118" spans="1:18" ht="15.5" hidden="1" x14ac:dyDescent="0.35">
      <c r="A118" t="s">
        <v>14404</v>
      </c>
      <c r="B118" t="s">
        <v>37</v>
      </c>
      <c r="C118" t="s">
        <v>20</v>
      </c>
      <c r="D118" t="s">
        <v>874</v>
      </c>
      <c r="E118" t="s">
        <v>142</v>
      </c>
      <c r="F118" t="s">
        <v>14405</v>
      </c>
      <c r="G118" t="s">
        <v>14406</v>
      </c>
      <c r="H118" t="s">
        <v>14407</v>
      </c>
      <c r="I118" t="s">
        <v>14408</v>
      </c>
      <c r="J118" t="s">
        <v>878</v>
      </c>
      <c r="K118" t="s">
        <v>14409</v>
      </c>
      <c r="L118" t="s">
        <v>49</v>
      </c>
      <c r="M118" t="s">
        <v>29</v>
      </c>
      <c r="N118" t="s">
        <v>1742</v>
      </c>
      <c r="O118" t="s">
        <v>189</v>
      </c>
      <c r="P118" t="s">
        <v>33</v>
      </c>
      <c r="Q118" t="s">
        <v>107</v>
      </c>
      <c r="R118" t="s">
        <v>14410</v>
      </c>
    </row>
    <row r="119" spans="1:18" ht="15.5" hidden="1" x14ac:dyDescent="0.35">
      <c r="A119" t="s">
        <v>673</v>
      </c>
      <c r="B119" t="s">
        <v>118</v>
      </c>
      <c r="C119" t="s">
        <v>20</v>
      </c>
      <c r="D119" t="s">
        <v>674</v>
      </c>
      <c r="E119" t="s">
        <v>445</v>
      </c>
      <c r="F119" t="s">
        <v>675</v>
      </c>
      <c r="G119" t="s">
        <v>676</v>
      </c>
      <c r="H119" t="s">
        <v>667</v>
      </c>
      <c r="I119" t="s">
        <v>677</v>
      </c>
      <c r="J119" t="s">
        <v>678</v>
      </c>
      <c r="K119" t="s">
        <v>679</v>
      </c>
      <c r="L119" t="s">
        <v>127</v>
      </c>
      <c r="M119" t="s">
        <v>29</v>
      </c>
      <c r="N119" t="s">
        <v>680</v>
      </c>
      <c r="O119" t="s">
        <v>189</v>
      </c>
      <c r="P119" t="s">
        <v>33</v>
      </c>
      <c r="Q119" t="s">
        <v>107</v>
      </c>
      <c r="R119" t="s">
        <v>681</v>
      </c>
    </row>
    <row r="120" spans="1:18" ht="15.5" hidden="1" x14ac:dyDescent="0.35">
      <c r="A120" t="s">
        <v>826</v>
      </c>
      <c r="B120" t="s">
        <v>37</v>
      </c>
      <c r="C120" t="s">
        <v>20</v>
      </c>
      <c r="D120" t="s">
        <v>4863</v>
      </c>
      <c r="E120" t="s">
        <v>280</v>
      </c>
      <c r="F120" t="s">
        <v>8597</v>
      </c>
      <c r="G120" t="s">
        <v>41</v>
      </c>
      <c r="H120" t="s">
        <v>41</v>
      </c>
      <c r="I120" t="s">
        <v>8598</v>
      </c>
      <c r="J120" t="s">
        <v>4866</v>
      </c>
      <c r="K120" t="s">
        <v>8599</v>
      </c>
      <c r="L120" t="s">
        <v>49</v>
      </c>
      <c r="M120" t="s">
        <v>29</v>
      </c>
      <c r="N120" t="s">
        <v>1683</v>
      </c>
      <c r="O120" t="s">
        <v>32</v>
      </c>
      <c r="P120" t="s">
        <v>33</v>
      </c>
      <c r="Q120" t="s">
        <v>107</v>
      </c>
      <c r="R120" t="s">
        <v>8600</v>
      </c>
    </row>
    <row r="121" spans="1:18" ht="15.5" hidden="1" x14ac:dyDescent="0.35">
      <c r="A121" t="s">
        <v>4189</v>
      </c>
      <c r="B121" t="s">
        <v>267</v>
      </c>
      <c r="C121" t="s">
        <v>443</v>
      </c>
      <c r="D121" t="s">
        <v>2836</v>
      </c>
      <c r="E121" t="s">
        <v>280</v>
      </c>
      <c r="F121" t="s">
        <v>4190</v>
      </c>
      <c r="G121" t="s">
        <v>4191</v>
      </c>
      <c r="H121" t="s">
        <v>91</v>
      </c>
      <c r="I121" t="s">
        <v>4192</v>
      </c>
      <c r="J121" t="s">
        <v>2840</v>
      </c>
      <c r="K121" t="s">
        <v>4193</v>
      </c>
      <c r="L121" t="s">
        <v>275</v>
      </c>
      <c r="M121" t="s">
        <v>450</v>
      </c>
      <c r="N121" t="s">
        <v>4194</v>
      </c>
      <c r="O121" t="s">
        <v>32</v>
      </c>
      <c r="P121" t="s">
        <v>33</v>
      </c>
      <c r="Q121" t="s">
        <v>107</v>
      </c>
      <c r="R121" t="s">
        <v>4195</v>
      </c>
    </row>
    <row r="122" spans="1:18" ht="15.5" hidden="1" x14ac:dyDescent="0.35">
      <c r="A122" t="s">
        <v>290</v>
      </c>
      <c r="B122" t="s">
        <v>118</v>
      </c>
      <c r="C122" t="s">
        <v>38</v>
      </c>
      <c r="D122" t="s">
        <v>6051</v>
      </c>
      <c r="E122" t="s">
        <v>142</v>
      </c>
      <c r="F122" t="s">
        <v>6406</v>
      </c>
      <c r="G122" t="s">
        <v>6353</v>
      </c>
      <c r="H122" t="s">
        <v>1079</v>
      </c>
      <c r="I122" t="s">
        <v>6407</v>
      </c>
      <c r="J122" t="s">
        <v>6054</v>
      </c>
      <c r="K122" t="s">
        <v>6408</v>
      </c>
      <c r="L122" t="s">
        <v>127</v>
      </c>
      <c r="M122" t="s">
        <v>47</v>
      </c>
      <c r="N122" t="s">
        <v>3520</v>
      </c>
      <c r="O122" t="s">
        <v>32</v>
      </c>
      <c r="P122" t="s">
        <v>33</v>
      </c>
      <c r="Q122" t="s">
        <v>107</v>
      </c>
      <c r="R122" t="s">
        <v>6409</v>
      </c>
    </row>
    <row r="123" spans="1:18" ht="15.5" hidden="1" x14ac:dyDescent="0.35">
      <c r="A123" t="s">
        <v>1934</v>
      </c>
      <c r="B123" t="s">
        <v>267</v>
      </c>
      <c r="C123" t="s">
        <v>443</v>
      </c>
      <c r="D123" t="s">
        <v>5097</v>
      </c>
      <c r="E123" t="s">
        <v>142</v>
      </c>
      <c r="F123" t="s">
        <v>5098</v>
      </c>
      <c r="G123" t="s">
        <v>5099</v>
      </c>
      <c r="H123" t="s">
        <v>165</v>
      </c>
      <c r="I123" t="s">
        <v>5100</v>
      </c>
      <c r="J123" t="s">
        <v>5101</v>
      </c>
      <c r="K123" t="s">
        <v>5102</v>
      </c>
      <c r="L123" t="s">
        <v>275</v>
      </c>
      <c r="M123" t="s">
        <v>450</v>
      </c>
      <c r="N123" t="s">
        <v>1371</v>
      </c>
      <c r="O123" t="s">
        <v>32</v>
      </c>
      <c r="P123" t="s">
        <v>33</v>
      </c>
      <c r="Q123" t="s">
        <v>5103</v>
      </c>
      <c r="R123" t="s">
        <v>5104</v>
      </c>
    </row>
    <row r="124" spans="1:18" ht="15.5" hidden="1" x14ac:dyDescent="0.35">
      <c r="A124" t="s">
        <v>3644</v>
      </c>
      <c r="B124" t="s">
        <v>118</v>
      </c>
      <c r="C124" t="s">
        <v>20</v>
      </c>
      <c r="D124" t="s">
        <v>791</v>
      </c>
      <c r="E124" t="s">
        <v>120</v>
      </c>
      <c r="F124" t="s">
        <v>3645</v>
      </c>
      <c r="G124" t="s">
        <v>3646</v>
      </c>
      <c r="H124" t="s">
        <v>371</v>
      </c>
      <c r="I124" t="s">
        <v>3647</v>
      </c>
      <c r="J124" t="s">
        <v>795</v>
      </c>
      <c r="K124" t="s">
        <v>3648</v>
      </c>
      <c r="L124" t="s">
        <v>127</v>
      </c>
      <c r="M124" t="s">
        <v>29</v>
      </c>
      <c r="N124" t="s">
        <v>3649</v>
      </c>
      <c r="O124" t="s">
        <v>32</v>
      </c>
      <c r="P124" t="s">
        <v>33</v>
      </c>
      <c r="Q124" t="s">
        <v>3650</v>
      </c>
      <c r="R124" t="s">
        <v>3651</v>
      </c>
    </row>
    <row r="125" spans="1:18" ht="15.5" hidden="1" x14ac:dyDescent="0.35">
      <c r="A125" t="s">
        <v>512</v>
      </c>
      <c r="B125" t="s">
        <v>19</v>
      </c>
      <c r="C125" t="s">
        <v>20</v>
      </c>
      <c r="D125" t="s">
        <v>433</v>
      </c>
      <c r="E125" t="s">
        <v>120</v>
      </c>
      <c r="F125" t="s">
        <v>4399</v>
      </c>
      <c r="G125" t="s">
        <v>4400</v>
      </c>
      <c r="H125" t="s">
        <v>102</v>
      </c>
      <c r="I125" t="s">
        <v>4401</v>
      </c>
      <c r="J125" t="s">
        <v>438</v>
      </c>
      <c r="K125" t="s">
        <v>4402</v>
      </c>
      <c r="L125" t="s">
        <v>31</v>
      </c>
      <c r="M125" t="s">
        <v>29</v>
      </c>
      <c r="N125" t="s">
        <v>3822</v>
      </c>
      <c r="O125" t="s">
        <v>32</v>
      </c>
      <c r="P125" t="s">
        <v>33</v>
      </c>
      <c r="Q125" t="s">
        <v>4403</v>
      </c>
      <c r="R125" t="s">
        <v>4404</v>
      </c>
    </row>
    <row r="126" spans="1:18" ht="15.5" hidden="1" x14ac:dyDescent="0.35">
      <c r="A126" t="s">
        <v>3691</v>
      </c>
      <c r="B126" t="s">
        <v>37</v>
      </c>
      <c r="C126" t="s">
        <v>20</v>
      </c>
      <c r="D126" t="s">
        <v>1765</v>
      </c>
      <c r="E126" t="s">
        <v>120</v>
      </c>
      <c r="F126" t="s">
        <v>10109</v>
      </c>
      <c r="G126" t="s">
        <v>10110</v>
      </c>
      <c r="H126" t="s">
        <v>1499</v>
      </c>
      <c r="I126" t="s">
        <v>10111</v>
      </c>
      <c r="J126" t="s">
        <v>1767</v>
      </c>
      <c r="K126" t="s">
        <v>10112</v>
      </c>
      <c r="L126" t="s">
        <v>49</v>
      </c>
      <c r="M126" t="s">
        <v>29</v>
      </c>
      <c r="N126" t="s">
        <v>422</v>
      </c>
      <c r="O126" t="s">
        <v>32</v>
      </c>
      <c r="P126" t="s">
        <v>33</v>
      </c>
      <c r="Q126" t="s">
        <v>5650</v>
      </c>
      <c r="R126" t="s">
        <v>10113</v>
      </c>
    </row>
    <row r="127" spans="1:18" ht="15.5" hidden="1" x14ac:dyDescent="0.35">
      <c r="A127" t="s">
        <v>887</v>
      </c>
      <c r="B127" t="s">
        <v>267</v>
      </c>
      <c r="C127" t="s">
        <v>443</v>
      </c>
      <c r="D127" t="s">
        <v>834</v>
      </c>
      <c r="E127" t="s">
        <v>22</v>
      </c>
      <c r="F127" t="s">
        <v>3365</v>
      </c>
      <c r="G127" t="s">
        <v>3366</v>
      </c>
      <c r="H127" t="s">
        <v>3367</v>
      </c>
      <c r="I127" t="s">
        <v>3368</v>
      </c>
      <c r="J127" t="s">
        <v>838</v>
      </c>
      <c r="K127" t="s">
        <v>3369</v>
      </c>
      <c r="L127" t="s">
        <v>275</v>
      </c>
      <c r="M127" t="s">
        <v>450</v>
      </c>
      <c r="N127" t="s">
        <v>1196</v>
      </c>
      <c r="O127" t="s">
        <v>32</v>
      </c>
      <c r="P127" t="s">
        <v>33</v>
      </c>
      <c r="Q127" t="s">
        <v>748</v>
      </c>
      <c r="R127" t="s">
        <v>3370</v>
      </c>
    </row>
    <row r="128" spans="1:18" ht="15.5" hidden="1" x14ac:dyDescent="0.35">
      <c r="A128" t="s">
        <v>6344</v>
      </c>
      <c r="B128" t="s">
        <v>543</v>
      </c>
      <c r="C128" t="s">
        <v>19</v>
      </c>
      <c r="D128" t="s">
        <v>38</v>
      </c>
      <c r="E128" t="s">
        <v>425</v>
      </c>
      <c r="F128" t="s">
        <v>142</v>
      </c>
      <c r="G128" t="s">
        <v>9999</v>
      </c>
      <c r="H128" t="s">
        <v>10000</v>
      </c>
      <c r="I128" t="s">
        <v>10025</v>
      </c>
      <c r="J128" t="s">
        <v>428</v>
      </c>
      <c r="K128" t="s">
        <v>10026</v>
      </c>
      <c r="L128" t="s">
        <v>47</v>
      </c>
      <c r="M128" t="s">
        <v>250</v>
      </c>
      <c r="N128" t="s">
        <v>31</v>
      </c>
      <c r="O128" t="s">
        <v>32</v>
      </c>
      <c r="P128" t="s">
        <v>33</v>
      </c>
      <c r="Q128" t="s">
        <v>1494</v>
      </c>
      <c r="R128" t="s">
        <v>10027</v>
      </c>
    </row>
    <row r="129" spans="1:18" ht="15.5" hidden="1" x14ac:dyDescent="0.35">
      <c r="A129" t="s">
        <v>10017</v>
      </c>
      <c r="B129" t="s">
        <v>543</v>
      </c>
      <c r="C129" t="s">
        <v>19</v>
      </c>
      <c r="D129" t="s">
        <v>38</v>
      </c>
      <c r="E129" t="s">
        <v>1039</v>
      </c>
      <c r="F129" t="s">
        <v>142</v>
      </c>
      <c r="G129" t="s">
        <v>9999</v>
      </c>
      <c r="H129" t="s">
        <v>10000</v>
      </c>
      <c r="I129" t="s">
        <v>10018</v>
      </c>
      <c r="J129" t="s">
        <v>1042</v>
      </c>
      <c r="K129" t="s">
        <v>10019</v>
      </c>
      <c r="L129" t="s">
        <v>47</v>
      </c>
      <c r="M129" t="s">
        <v>250</v>
      </c>
      <c r="N129" t="s">
        <v>31</v>
      </c>
      <c r="O129" t="s">
        <v>32</v>
      </c>
      <c r="P129" t="s">
        <v>33</v>
      </c>
      <c r="Q129" t="s">
        <v>1494</v>
      </c>
      <c r="R129" t="s">
        <v>10020</v>
      </c>
    </row>
    <row r="130" spans="1:18" ht="15.5" hidden="1" x14ac:dyDescent="0.35">
      <c r="A130" t="s">
        <v>5749</v>
      </c>
      <c r="B130" t="s">
        <v>543</v>
      </c>
      <c r="C130" t="s">
        <v>37</v>
      </c>
      <c r="D130" t="s">
        <v>38</v>
      </c>
      <c r="E130" t="s">
        <v>4223</v>
      </c>
      <c r="F130" t="s">
        <v>142</v>
      </c>
      <c r="G130" t="s">
        <v>9999</v>
      </c>
      <c r="H130" t="s">
        <v>10000</v>
      </c>
      <c r="I130" t="s">
        <v>10014</v>
      </c>
      <c r="J130" t="s">
        <v>4226</v>
      </c>
      <c r="K130" t="s">
        <v>10015</v>
      </c>
      <c r="L130" t="s">
        <v>47</v>
      </c>
      <c r="M130" t="s">
        <v>250</v>
      </c>
      <c r="N130" t="s">
        <v>49</v>
      </c>
      <c r="O130" t="s">
        <v>32</v>
      </c>
      <c r="P130" t="s">
        <v>33</v>
      </c>
      <c r="Q130" t="s">
        <v>1494</v>
      </c>
      <c r="R130" t="s">
        <v>10016</v>
      </c>
    </row>
    <row r="131" spans="1:18" ht="15.5" hidden="1" x14ac:dyDescent="0.35">
      <c r="A131" t="s">
        <v>10021</v>
      </c>
      <c r="B131" t="s">
        <v>543</v>
      </c>
      <c r="C131" t="s">
        <v>37</v>
      </c>
      <c r="D131" t="s">
        <v>38</v>
      </c>
      <c r="E131" t="s">
        <v>4223</v>
      </c>
      <c r="F131" t="s">
        <v>142</v>
      </c>
      <c r="G131" t="s">
        <v>9999</v>
      </c>
      <c r="H131" t="s">
        <v>10000</v>
      </c>
      <c r="I131" t="s">
        <v>10022</v>
      </c>
      <c r="J131" t="s">
        <v>4226</v>
      </c>
      <c r="K131" t="s">
        <v>10023</v>
      </c>
      <c r="L131" t="s">
        <v>47</v>
      </c>
      <c r="M131" t="s">
        <v>250</v>
      </c>
      <c r="N131" t="s">
        <v>49</v>
      </c>
      <c r="O131" t="s">
        <v>32</v>
      </c>
      <c r="P131" t="s">
        <v>33</v>
      </c>
      <c r="Q131" t="s">
        <v>1494</v>
      </c>
      <c r="R131" t="s">
        <v>10024</v>
      </c>
    </row>
    <row r="132" spans="1:18" ht="15.5" hidden="1" x14ac:dyDescent="0.35">
      <c r="A132" t="s">
        <v>1488</v>
      </c>
      <c r="B132" t="s">
        <v>543</v>
      </c>
      <c r="C132" t="s">
        <v>37</v>
      </c>
      <c r="D132" t="s">
        <v>38</v>
      </c>
      <c r="E132" t="s">
        <v>1489</v>
      </c>
      <c r="F132" t="s">
        <v>1490</v>
      </c>
      <c r="G132" t="s">
        <v>41</v>
      </c>
      <c r="H132" t="s">
        <v>41</v>
      </c>
      <c r="I132" t="s">
        <v>1491</v>
      </c>
      <c r="J132" t="s">
        <v>1492</v>
      </c>
      <c r="K132" t="s">
        <v>1493</v>
      </c>
      <c r="L132" t="s">
        <v>47</v>
      </c>
      <c r="M132" t="s">
        <v>549</v>
      </c>
      <c r="N132" t="s">
        <v>49</v>
      </c>
      <c r="O132" t="s">
        <v>32</v>
      </c>
      <c r="P132" t="s">
        <v>33</v>
      </c>
      <c r="Q132" t="s">
        <v>1494</v>
      </c>
      <c r="R132" t="s">
        <v>1495</v>
      </c>
    </row>
    <row r="133" spans="1:18" ht="15.5" hidden="1" x14ac:dyDescent="0.35">
      <c r="A133" t="s">
        <v>2039</v>
      </c>
      <c r="B133" t="s">
        <v>267</v>
      </c>
      <c r="C133" t="s">
        <v>38</v>
      </c>
      <c r="D133" t="s">
        <v>7676</v>
      </c>
      <c r="E133" t="s">
        <v>173</v>
      </c>
      <c r="F133" t="s">
        <v>814</v>
      </c>
      <c r="G133" t="s">
        <v>7677</v>
      </c>
      <c r="H133" t="s">
        <v>7678</v>
      </c>
      <c r="I133" t="s">
        <v>7679</v>
      </c>
      <c r="J133" t="s">
        <v>7680</v>
      </c>
      <c r="K133" t="s">
        <v>7681</v>
      </c>
      <c r="L133" t="s">
        <v>275</v>
      </c>
      <c r="M133" t="s">
        <v>47</v>
      </c>
      <c r="N133" t="s">
        <v>3815</v>
      </c>
      <c r="O133" t="s">
        <v>32</v>
      </c>
      <c r="P133" t="s">
        <v>33</v>
      </c>
      <c r="Q133" t="s">
        <v>7682</v>
      </c>
      <c r="R133" t="s">
        <v>7683</v>
      </c>
    </row>
    <row r="134" spans="1:18" ht="15.5" hidden="1" x14ac:dyDescent="0.35">
      <c r="A134" t="s">
        <v>13193</v>
      </c>
      <c r="B134" t="s">
        <v>254</v>
      </c>
      <c r="C134" t="s">
        <v>38</v>
      </c>
      <c r="D134" t="s">
        <v>3329</v>
      </c>
      <c r="E134" t="s">
        <v>445</v>
      </c>
      <c r="F134" t="s">
        <v>13194</v>
      </c>
      <c r="G134" t="s">
        <v>13195</v>
      </c>
      <c r="H134" t="s">
        <v>727</v>
      </c>
      <c r="I134" t="s">
        <v>13196</v>
      </c>
      <c r="J134" t="s">
        <v>3333</v>
      </c>
      <c r="K134" t="s">
        <v>13197</v>
      </c>
      <c r="L134" t="s">
        <v>264</v>
      </c>
      <c r="M134" t="s">
        <v>47</v>
      </c>
      <c r="N134" t="s">
        <v>422</v>
      </c>
      <c r="O134" t="s">
        <v>32</v>
      </c>
      <c r="P134" t="s">
        <v>33</v>
      </c>
      <c r="Q134" t="s">
        <v>376</v>
      </c>
      <c r="R134" t="s">
        <v>13198</v>
      </c>
    </row>
    <row r="135" spans="1:18" ht="15.5" hidden="1" x14ac:dyDescent="0.35">
      <c r="A135" t="s">
        <v>5827</v>
      </c>
      <c r="B135" t="s">
        <v>37</v>
      </c>
      <c r="C135" t="s">
        <v>443</v>
      </c>
      <c r="D135" t="s">
        <v>4571</v>
      </c>
      <c r="E135" t="s">
        <v>22</v>
      </c>
      <c r="F135" t="s">
        <v>409</v>
      </c>
      <c r="G135" t="s">
        <v>6634</v>
      </c>
      <c r="H135" t="s">
        <v>1096</v>
      </c>
      <c r="I135" t="s">
        <v>6635</v>
      </c>
      <c r="J135" t="s">
        <v>4574</v>
      </c>
      <c r="K135" t="s">
        <v>6636</v>
      </c>
      <c r="L135" t="s">
        <v>49</v>
      </c>
      <c r="M135" t="s">
        <v>450</v>
      </c>
      <c r="N135" t="s">
        <v>949</v>
      </c>
      <c r="O135" t="s">
        <v>32</v>
      </c>
      <c r="P135" t="s">
        <v>33</v>
      </c>
      <c r="Q135" t="s">
        <v>129</v>
      </c>
      <c r="R135" t="s">
        <v>6637</v>
      </c>
    </row>
    <row r="136" spans="1:18" ht="15.5" hidden="1" x14ac:dyDescent="0.35">
      <c r="A136" t="s">
        <v>18</v>
      </c>
      <c r="B136" t="s">
        <v>118</v>
      </c>
      <c r="C136" t="s">
        <v>38</v>
      </c>
      <c r="D136" t="s">
        <v>513</v>
      </c>
      <c r="E136" t="s">
        <v>142</v>
      </c>
      <c r="F136" t="s">
        <v>3537</v>
      </c>
      <c r="G136" t="s">
        <v>3538</v>
      </c>
      <c r="H136" t="s">
        <v>727</v>
      </c>
      <c r="I136" t="s">
        <v>3539</v>
      </c>
      <c r="J136" t="s">
        <v>517</v>
      </c>
      <c r="K136" t="s">
        <v>3540</v>
      </c>
      <c r="L136" t="s">
        <v>127</v>
      </c>
      <c r="M136" t="s">
        <v>47</v>
      </c>
      <c r="N136" t="s">
        <v>3541</v>
      </c>
      <c r="O136" t="s">
        <v>189</v>
      </c>
      <c r="P136" t="s">
        <v>33</v>
      </c>
      <c r="Q136" t="s">
        <v>129</v>
      </c>
      <c r="R136" t="s">
        <v>3542</v>
      </c>
    </row>
    <row r="137" spans="1:18" ht="15.5" hidden="1" x14ac:dyDescent="0.35">
      <c r="A137" t="s">
        <v>6395</v>
      </c>
      <c r="B137" t="s">
        <v>37</v>
      </c>
      <c r="C137" t="s">
        <v>38</v>
      </c>
      <c r="D137" t="s">
        <v>1783</v>
      </c>
      <c r="E137" t="s">
        <v>142</v>
      </c>
      <c r="F137" t="s">
        <v>1692</v>
      </c>
      <c r="G137" t="s">
        <v>6985</v>
      </c>
      <c r="H137" t="s">
        <v>6980</v>
      </c>
      <c r="I137" t="s">
        <v>6986</v>
      </c>
      <c r="J137" t="s">
        <v>1787</v>
      </c>
      <c r="K137" t="s">
        <v>6987</v>
      </c>
      <c r="L137" t="s">
        <v>49</v>
      </c>
      <c r="M137" t="s">
        <v>47</v>
      </c>
      <c r="N137" t="s">
        <v>6988</v>
      </c>
      <c r="O137" t="s">
        <v>189</v>
      </c>
      <c r="P137" t="s">
        <v>33</v>
      </c>
      <c r="Q137" t="s">
        <v>129</v>
      </c>
      <c r="R137" t="s">
        <v>6989</v>
      </c>
    </row>
    <row r="138" spans="1:18" ht="15.5" hidden="1" x14ac:dyDescent="0.35">
      <c r="A138" t="s">
        <v>6676</v>
      </c>
      <c r="B138" t="s">
        <v>254</v>
      </c>
      <c r="C138" t="s">
        <v>255</v>
      </c>
      <c r="D138" t="s">
        <v>6677</v>
      </c>
      <c r="E138" t="s">
        <v>173</v>
      </c>
      <c r="F138" t="s">
        <v>6678</v>
      </c>
      <c r="G138" t="s">
        <v>6489</v>
      </c>
      <c r="H138" t="s">
        <v>1096</v>
      </c>
      <c r="I138" t="s">
        <v>6679</v>
      </c>
      <c r="J138" t="s">
        <v>6680</v>
      </c>
      <c r="K138" t="s">
        <v>6681</v>
      </c>
      <c r="L138" t="s">
        <v>264</v>
      </c>
      <c r="M138" t="s">
        <v>263</v>
      </c>
      <c r="N138" t="s">
        <v>6214</v>
      </c>
      <c r="O138" t="s">
        <v>32</v>
      </c>
      <c r="P138" t="s">
        <v>33</v>
      </c>
      <c r="Q138" t="s">
        <v>430</v>
      </c>
      <c r="R138" t="s">
        <v>6682</v>
      </c>
    </row>
    <row r="139" spans="1:18" ht="15.5" hidden="1" x14ac:dyDescent="0.35">
      <c r="A139" t="s">
        <v>2259</v>
      </c>
      <c r="B139" t="s">
        <v>19</v>
      </c>
      <c r="C139" t="s">
        <v>20</v>
      </c>
      <c r="D139" t="s">
        <v>683</v>
      </c>
      <c r="E139" t="s">
        <v>120</v>
      </c>
      <c r="F139" t="s">
        <v>7646</v>
      </c>
      <c r="G139" t="s">
        <v>7647</v>
      </c>
      <c r="H139" t="s">
        <v>2286</v>
      </c>
      <c r="I139" t="s">
        <v>7648</v>
      </c>
      <c r="J139" t="s">
        <v>686</v>
      </c>
      <c r="K139" t="s">
        <v>7649</v>
      </c>
      <c r="L139" t="s">
        <v>31</v>
      </c>
      <c r="M139" t="s">
        <v>29</v>
      </c>
      <c r="N139" t="s">
        <v>3958</v>
      </c>
      <c r="O139" t="s">
        <v>32</v>
      </c>
      <c r="P139" t="s">
        <v>33</v>
      </c>
      <c r="Q139" t="s">
        <v>7650</v>
      </c>
      <c r="R139" t="s">
        <v>7651</v>
      </c>
    </row>
    <row r="140" spans="1:18" ht="15.5" hidden="1" x14ac:dyDescent="0.35">
      <c r="A140" t="s">
        <v>1266</v>
      </c>
      <c r="B140" t="s">
        <v>254</v>
      </c>
      <c r="C140" t="s">
        <v>38</v>
      </c>
      <c r="D140" t="s">
        <v>6603</v>
      </c>
      <c r="E140" t="s">
        <v>326</v>
      </c>
      <c r="F140" t="s">
        <v>617</v>
      </c>
      <c r="G140" t="s">
        <v>8544</v>
      </c>
      <c r="H140" t="s">
        <v>458</v>
      </c>
      <c r="I140" t="s">
        <v>8545</v>
      </c>
      <c r="J140" t="s">
        <v>6606</v>
      </c>
      <c r="K140" t="s">
        <v>8546</v>
      </c>
      <c r="L140" t="s">
        <v>264</v>
      </c>
      <c r="M140" t="s">
        <v>47</v>
      </c>
      <c r="N140" t="s">
        <v>5853</v>
      </c>
      <c r="O140" t="s">
        <v>32</v>
      </c>
      <c r="P140" t="s">
        <v>33</v>
      </c>
      <c r="Q140" t="s">
        <v>8547</v>
      </c>
      <c r="R140" t="s">
        <v>8548</v>
      </c>
    </row>
    <row r="141" spans="1:18" ht="15.5" hidden="1" x14ac:dyDescent="0.35">
      <c r="A141" t="s">
        <v>3953</v>
      </c>
      <c r="B141" t="s">
        <v>37</v>
      </c>
      <c r="C141" t="s">
        <v>38</v>
      </c>
      <c r="D141" t="s">
        <v>683</v>
      </c>
      <c r="E141" t="s">
        <v>280</v>
      </c>
      <c r="F141" t="s">
        <v>3954</v>
      </c>
      <c r="G141" t="s">
        <v>3955</v>
      </c>
      <c r="H141" t="s">
        <v>3848</v>
      </c>
      <c r="I141" t="s">
        <v>3956</v>
      </c>
      <c r="J141" t="s">
        <v>686</v>
      </c>
      <c r="K141" t="s">
        <v>3957</v>
      </c>
      <c r="L141" t="s">
        <v>49</v>
      </c>
      <c r="M141" t="s">
        <v>47</v>
      </c>
      <c r="N141" t="s">
        <v>3958</v>
      </c>
      <c r="O141" t="s">
        <v>32</v>
      </c>
      <c r="P141" t="s">
        <v>33</v>
      </c>
      <c r="Q141" t="s">
        <v>365</v>
      </c>
      <c r="R141" t="s">
        <v>3959</v>
      </c>
    </row>
    <row r="142" spans="1:18" ht="15.5" hidden="1" x14ac:dyDescent="0.35">
      <c r="A142" t="s">
        <v>5138</v>
      </c>
      <c r="B142" t="s">
        <v>267</v>
      </c>
      <c r="C142" t="s">
        <v>38</v>
      </c>
      <c r="D142" t="s">
        <v>1232</v>
      </c>
      <c r="E142" t="s">
        <v>445</v>
      </c>
      <c r="F142" t="s">
        <v>10605</v>
      </c>
      <c r="G142" t="s">
        <v>10606</v>
      </c>
      <c r="H142" t="s">
        <v>3680</v>
      </c>
      <c r="I142" t="s">
        <v>10607</v>
      </c>
      <c r="J142" t="s">
        <v>1237</v>
      </c>
      <c r="K142" t="s">
        <v>10608</v>
      </c>
      <c r="L142" t="s">
        <v>275</v>
      </c>
      <c r="M142" t="s">
        <v>47</v>
      </c>
      <c r="N142" t="s">
        <v>1456</v>
      </c>
      <c r="O142" t="s">
        <v>189</v>
      </c>
      <c r="P142" t="s">
        <v>33</v>
      </c>
      <c r="Q142" t="s">
        <v>365</v>
      </c>
      <c r="R142" t="s">
        <v>10609</v>
      </c>
    </row>
    <row r="143" spans="1:18" ht="15.5" hidden="1" x14ac:dyDescent="0.35">
      <c r="A143" t="s">
        <v>4171</v>
      </c>
      <c r="B143" t="s">
        <v>37</v>
      </c>
      <c r="C143" t="s">
        <v>20</v>
      </c>
      <c r="D143" t="s">
        <v>1039</v>
      </c>
      <c r="E143" t="s">
        <v>445</v>
      </c>
      <c r="F143" t="s">
        <v>10432</v>
      </c>
      <c r="G143" t="s">
        <v>10433</v>
      </c>
      <c r="H143" t="s">
        <v>1532</v>
      </c>
      <c r="I143" t="s">
        <v>10434</v>
      </c>
      <c r="J143" t="s">
        <v>1042</v>
      </c>
      <c r="K143" t="s">
        <v>10435</v>
      </c>
      <c r="L143" t="s">
        <v>49</v>
      </c>
      <c r="M143" t="s">
        <v>29</v>
      </c>
      <c r="N143" t="s">
        <v>9312</v>
      </c>
      <c r="O143" t="s">
        <v>32</v>
      </c>
      <c r="P143" t="s">
        <v>33</v>
      </c>
      <c r="Q143" t="s">
        <v>10436</v>
      </c>
      <c r="R143" t="s">
        <v>10437</v>
      </c>
    </row>
    <row r="144" spans="1:18" ht="15.5" hidden="1" x14ac:dyDescent="0.35">
      <c r="A144" t="s">
        <v>6232</v>
      </c>
      <c r="B144" t="s">
        <v>19</v>
      </c>
      <c r="C144" t="s">
        <v>38</v>
      </c>
      <c r="D144" t="s">
        <v>1190</v>
      </c>
      <c r="E144" t="s">
        <v>142</v>
      </c>
      <c r="F144" t="s">
        <v>7191</v>
      </c>
      <c r="G144" t="s">
        <v>7192</v>
      </c>
      <c r="H144" t="s">
        <v>1175</v>
      </c>
      <c r="I144" t="s">
        <v>7193</v>
      </c>
      <c r="J144" t="s">
        <v>1194</v>
      </c>
      <c r="K144" t="s">
        <v>7194</v>
      </c>
      <c r="L144" t="s">
        <v>31</v>
      </c>
      <c r="M144" t="s">
        <v>47</v>
      </c>
      <c r="N144" t="s">
        <v>2512</v>
      </c>
      <c r="O144" t="s">
        <v>189</v>
      </c>
      <c r="P144" t="s">
        <v>33</v>
      </c>
      <c r="Q144" t="s">
        <v>129</v>
      </c>
      <c r="R144" t="s">
        <v>7195</v>
      </c>
    </row>
    <row r="145" spans="1:18" ht="15.5" hidden="1" x14ac:dyDescent="0.35">
      <c r="A145" t="s">
        <v>713</v>
      </c>
      <c r="B145" t="s">
        <v>37</v>
      </c>
      <c r="C145" t="s">
        <v>38</v>
      </c>
      <c r="D145" t="s">
        <v>777</v>
      </c>
      <c r="E145" t="s">
        <v>22</v>
      </c>
      <c r="F145" t="s">
        <v>12006</v>
      </c>
      <c r="G145" t="s">
        <v>7938</v>
      </c>
      <c r="H145" t="s">
        <v>650</v>
      </c>
      <c r="I145" t="s">
        <v>12007</v>
      </c>
      <c r="J145" t="s">
        <v>781</v>
      </c>
      <c r="K145" t="s">
        <v>12008</v>
      </c>
      <c r="L145" t="s">
        <v>49</v>
      </c>
      <c r="M145" t="s">
        <v>47</v>
      </c>
      <c r="N145" t="s">
        <v>6237</v>
      </c>
      <c r="O145" t="s">
        <v>148</v>
      </c>
      <c r="P145" t="s">
        <v>33</v>
      </c>
      <c r="Q145" t="s">
        <v>12009</v>
      </c>
      <c r="R145" t="s">
        <v>12010</v>
      </c>
    </row>
    <row r="146" spans="1:18" ht="15.5" hidden="1" x14ac:dyDescent="0.35">
      <c r="A146" t="s">
        <v>4015</v>
      </c>
      <c r="B146" t="s">
        <v>267</v>
      </c>
      <c r="C146" t="s">
        <v>38</v>
      </c>
      <c r="D146" t="s">
        <v>553</v>
      </c>
      <c r="E146" t="s">
        <v>142</v>
      </c>
      <c r="F146" t="s">
        <v>4016</v>
      </c>
      <c r="G146" t="s">
        <v>4017</v>
      </c>
      <c r="H146" t="s">
        <v>25</v>
      </c>
      <c r="I146" t="s">
        <v>4018</v>
      </c>
      <c r="J146" t="s">
        <v>558</v>
      </c>
      <c r="K146" t="s">
        <v>4019</v>
      </c>
      <c r="L146" t="s">
        <v>275</v>
      </c>
      <c r="M146" t="s">
        <v>47</v>
      </c>
      <c r="N146" t="s">
        <v>4020</v>
      </c>
      <c r="O146" t="s">
        <v>32</v>
      </c>
      <c r="P146" t="s">
        <v>33</v>
      </c>
      <c r="Q146" t="s">
        <v>1732</v>
      </c>
      <c r="R146" t="s">
        <v>4021</v>
      </c>
    </row>
    <row r="147" spans="1:18" ht="15.5" hidden="1" x14ac:dyDescent="0.35">
      <c r="A147" t="s">
        <v>10846</v>
      </c>
      <c r="B147" t="s">
        <v>254</v>
      </c>
      <c r="C147" t="s">
        <v>443</v>
      </c>
      <c r="D147" t="s">
        <v>1997</v>
      </c>
      <c r="E147" t="s">
        <v>280</v>
      </c>
      <c r="F147" t="s">
        <v>10847</v>
      </c>
      <c r="G147" t="s">
        <v>10848</v>
      </c>
      <c r="H147" t="s">
        <v>1577</v>
      </c>
      <c r="I147" t="s">
        <v>10849</v>
      </c>
      <c r="J147" t="s">
        <v>2001</v>
      </c>
      <c r="K147" t="s">
        <v>10850</v>
      </c>
      <c r="L147" t="s">
        <v>264</v>
      </c>
      <c r="M147" t="s">
        <v>450</v>
      </c>
      <c r="N147" t="s">
        <v>10851</v>
      </c>
      <c r="O147" t="s">
        <v>32</v>
      </c>
      <c r="P147" t="s">
        <v>33</v>
      </c>
      <c r="Q147" t="s">
        <v>129</v>
      </c>
      <c r="R147" t="s">
        <v>10852</v>
      </c>
    </row>
    <row r="148" spans="1:18" ht="15.5" hidden="1" x14ac:dyDescent="0.35">
      <c r="A148" t="s">
        <v>3799</v>
      </c>
      <c r="B148" t="s">
        <v>37</v>
      </c>
      <c r="C148" t="s">
        <v>20</v>
      </c>
      <c r="D148" t="s">
        <v>896</v>
      </c>
      <c r="E148" t="s">
        <v>173</v>
      </c>
      <c r="F148" t="s">
        <v>4877</v>
      </c>
      <c r="G148" t="s">
        <v>4878</v>
      </c>
      <c r="H148" t="s">
        <v>3194</v>
      </c>
      <c r="I148" t="s">
        <v>4879</v>
      </c>
      <c r="J148" t="s">
        <v>901</v>
      </c>
      <c r="K148" t="s">
        <v>4880</v>
      </c>
      <c r="L148" t="s">
        <v>49</v>
      </c>
      <c r="M148" t="s">
        <v>29</v>
      </c>
      <c r="N148" t="s">
        <v>3928</v>
      </c>
      <c r="O148" t="s">
        <v>32</v>
      </c>
      <c r="P148" t="s">
        <v>33</v>
      </c>
      <c r="Q148" t="s">
        <v>348</v>
      </c>
      <c r="R148" t="s">
        <v>4881</v>
      </c>
    </row>
    <row r="149" spans="1:18" ht="15.5" hidden="1" x14ac:dyDescent="0.35">
      <c r="A149" t="s">
        <v>3684</v>
      </c>
      <c r="B149" t="s">
        <v>37</v>
      </c>
      <c r="C149" t="s">
        <v>20</v>
      </c>
      <c r="D149" t="s">
        <v>433</v>
      </c>
      <c r="E149" t="s">
        <v>22</v>
      </c>
      <c r="F149" t="s">
        <v>4953</v>
      </c>
      <c r="G149" t="s">
        <v>4954</v>
      </c>
      <c r="H149" t="s">
        <v>941</v>
      </c>
      <c r="I149" t="s">
        <v>4955</v>
      </c>
      <c r="J149" t="s">
        <v>438</v>
      </c>
      <c r="K149" t="s">
        <v>4956</v>
      </c>
      <c r="L149" t="s">
        <v>49</v>
      </c>
      <c r="M149" t="s">
        <v>29</v>
      </c>
      <c r="N149" t="s">
        <v>1683</v>
      </c>
      <c r="O149" t="s">
        <v>32</v>
      </c>
      <c r="P149" t="s">
        <v>33</v>
      </c>
      <c r="Q149" t="s">
        <v>348</v>
      </c>
      <c r="R149" t="s">
        <v>4957</v>
      </c>
    </row>
    <row r="150" spans="1:18" ht="15.5" hidden="1" x14ac:dyDescent="0.35">
      <c r="A150" t="s">
        <v>400</v>
      </c>
      <c r="B150" t="s">
        <v>19</v>
      </c>
      <c r="C150" t="s">
        <v>20</v>
      </c>
      <c r="D150" t="s">
        <v>99</v>
      </c>
      <c r="E150" t="s">
        <v>120</v>
      </c>
      <c r="F150" t="s">
        <v>2962</v>
      </c>
      <c r="G150" t="s">
        <v>5349</v>
      </c>
      <c r="H150" t="s">
        <v>185</v>
      </c>
      <c r="I150" t="s">
        <v>5350</v>
      </c>
      <c r="J150" t="s">
        <v>104</v>
      </c>
      <c r="K150" t="s">
        <v>5351</v>
      </c>
      <c r="L150" t="s">
        <v>31</v>
      </c>
      <c r="M150" t="s">
        <v>29</v>
      </c>
      <c r="N150" t="s">
        <v>169</v>
      </c>
      <c r="O150" t="s">
        <v>32</v>
      </c>
      <c r="P150" t="s">
        <v>33</v>
      </c>
      <c r="Q150" t="s">
        <v>129</v>
      </c>
      <c r="R150" t="s">
        <v>5352</v>
      </c>
    </row>
    <row r="151" spans="1:18" ht="15.5" hidden="1" x14ac:dyDescent="0.35">
      <c r="A151" t="s">
        <v>3942</v>
      </c>
      <c r="B151" t="s">
        <v>118</v>
      </c>
      <c r="C151" t="s">
        <v>20</v>
      </c>
      <c r="D151" t="s">
        <v>3653</v>
      </c>
      <c r="E151" t="s">
        <v>120</v>
      </c>
      <c r="F151" t="s">
        <v>14334</v>
      </c>
      <c r="G151" t="s">
        <v>14335</v>
      </c>
      <c r="H151" t="s">
        <v>1800</v>
      </c>
      <c r="I151" t="s">
        <v>14336</v>
      </c>
      <c r="J151" t="s">
        <v>3657</v>
      </c>
      <c r="K151" t="s">
        <v>14337</v>
      </c>
      <c r="L151" t="s">
        <v>127</v>
      </c>
      <c r="M151" t="s">
        <v>29</v>
      </c>
      <c r="N151" t="s">
        <v>802</v>
      </c>
      <c r="O151" t="s">
        <v>32</v>
      </c>
      <c r="P151" t="s">
        <v>33</v>
      </c>
      <c r="Q151" t="s">
        <v>149</v>
      </c>
      <c r="R151" t="s">
        <v>14338</v>
      </c>
    </row>
    <row r="152" spans="1:18" ht="15.5" hidden="1" x14ac:dyDescent="0.35">
      <c r="A152" t="s">
        <v>7338</v>
      </c>
      <c r="B152" t="s">
        <v>37</v>
      </c>
      <c r="C152" t="s">
        <v>443</v>
      </c>
      <c r="D152" t="s">
        <v>39</v>
      </c>
      <c r="E152" t="s">
        <v>22</v>
      </c>
      <c r="F152" t="s">
        <v>9177</v>
      </c>
      <c r="G152" t="s">
        <v>9178</v>
      </c>
      <c r="H152" t="s">
        <v>506</v>
      </c>
      <c r="I152" t="s">
        <v>9179</v>
      </c>
      <c r="J152" t="s">
        <v>45</v>
      </c>
      <c r="K152" t="s">
        <v>9180</v>
      </c>
      <c r="L152" t="s">
        <v>49</v>
      </c>
      <c r="M152" t="s">
        <v>450</v>
      </c>
      <c r="N152" t="s">
        <v>1979</v>
      </c>
      <c r="O152" t="s">
        <v>32</v>
      </c>
      <c r="P152" t="s">
        <v>33</v>
      </c>
      <c r="Q152" t="s">
        <v>129</v>
      </c>
      <c r="R152" t="s">
        <v>9181</v>
      </c>
    </row>
    <row r="153" spans="1:18" ht="15.5" hidden="1" x14ac:dyDescent="0.35">
      <c r="A153" t="s">
        <v>4795</v>
      </c>
      <c r="B153" t="s">
        <v>19</v>
      </c>
      <c r="C153" t="s">
        <v>20</v>
      </c>
      <c r="D153" t="s">
        <v>1383</v>
      </c>
      <c r="E153" t="s">
        <v>120</v>
      </c>
      <c r="F153" t="s">
        <v>5374</v>
      </c>
      <c r="G153" t="s">
        <v>5375</v>
      </c>
      <c r="H153" t="s">
        <v>185</v>
      </c>
      <c r="I153" t="s">
        <v>5376</v>
      </c>
      <c r="J153" t="s">
        <v>1387</v>
      </c>
      <c r="K153" t="s">
        <v>5377</v>
      </c>
      <c r="L153" t="s">
        <v>31</v>
      </c>
      <c r="M153" t="s">
        <v>29</v>
      </c>
      <c r="N153" t="s">
        <v>440</v>
      </c>
      <c r="O153" t="s">
        <v>32</v>
      </c>
      <c r="P153" t="s">
        <v>33</v>
      </c>
      <c r="Q153" t="s">
        <v>107</v>
      </c>
      <c r="R153" t="s">
        <v>5378</v>
      </c>
    </row>
    <row r="154" spans="1:18" ht="15.5" hidden="1" x14ac:dyDescent="0.35">
      <c r="A154" t="s">
        <v>1422</v>
      </c>
      <c r="B154" t="s">
        <v>19</v>
      </c>
      <c r="C154" t="s">
        <v>20</v>
      </c>
      <c r="D154" t="s">
        <v>1765</v>
      </c>
      <c r="E154" t="s">
        <v>120</v>
      </c>
      <c r="F154" t="s">
        <v>5570</v>
      </c>
      <c r="G154" t="s">
        <v>5571</v>
      </c>
      <c r="H154" t="s">
        <v>239</v>
      </c>
      <c r="I154" t="s">
        <v>5572</v>
      </c>
      <c r="J154" t="s">
        <v>1767</v>
      </c>
      <c r="K154" t="s">
        <v>5573</v>
      </c>
      <c r="L154" t="s">
        <v>31</v>
      </c>
      <c r="M154" t="s">
        <v>29</v>
      </c>
      <c r="N154" t="s">
        <v>422</v>
      </c>
      <c r="O154" t="s">
        <v>32</v>
      </c>
      <c r="P154" t="s">
        <v>33</v>
      </c>
      <c r="Q154" t="s">
        <v>115</v>
      </c>
      <c r="R154" t="s">
        <v>5574</v>
      </c>
    </row>
    <row r="155" spans="1:18" ht="15.5" hidden="1" x14ac:dyDescent="0.35">
      <c r="A155" t="s">
        <v>2109</v>
      </c>
      <c r="B155" t="s">
        <v>19</v>
      </c>
      <c r="C155" t="s">
        <v>38</v>
      </c>
      <c r="D155" t="s">
        <v>39</v>
      </c>
      <c r="E155" t="s">
        <v>162</v>
      </c>
      <c r="F155" t="s">
        <v>9847</v>
      </c>
      <c r="G155" t="s">
        <v>9848</v>
      </c>
      <c r="H155" t="s">
        <v>556</v>
      </c>
      <c r="I155" t="s">
        <v>9849</v>
      </c>
      <c r="J155" t="s">
        <v>45</v>
      </c>
      <c r="K155" t="s">
        <v>9850</v>
      </c>
      <c r="L155" t="s">
        <v>31</v>
      </c>
      <c r="M155" t="s">
        <v>47</v>
      </c>
      <c r="N155" t="s">
        <v>856</v>
      </c>
      <c r="O155" t="s">
        <v>32</v>
      </c>
      <c r="P155" t="s">
        <v>33</v>
      </c>
      <c r="Q155" t="s">
        <v>129</v>
      </c>
      <c r="R155" t="s">
        <v>9851</v>
      </c>
    </row>
    <row r="156" spans="1:18" ht="15.5" hidden="1" x14ac:dyDescent="0.35">
      <c r="A156" t="s">
        <v>6778</v>
      </c>
      <c r="B156" t="s">
        <v>37</v>
      </c>
      <c r="C156" t="s">
        <v>443</v>
      </c>
      <c r="D156" t="s">
        <v>476</v>
      </c>
      <c r="E156" t="s">
        <v>162</v>
      </c>
      <c r="F156" t="s">
        <v>9314</v>
      </c>
      <c r="G156" t="s">
        <v>9315</v>
      </c>
      <c r="H156" t="s">
        <v>506</v>
      </c>
      <c r="I156" t="s">
        <v>9361</v>
      </c>
      <c r="J156" t="s">
        <v>481</v>
      </c>
      <c r="K156" t="s">
        <v>9362</v>
      </c>
      <c r="L156" t="s">
        <v>49</v>
      </c>
      <c r="M156" t="s">
        <v>450</v>
      </c>
      <c r="N156" t="s">
        <v>856</v>
      </c>
      <c r="O156" t="s">
        <v>32</v>
      </c>
      <c r="P156" t="s">
        <v>33</v>
      </c>
      <c r="Q156" t="s">
        <v>115</v>
      </c>
      <c r="R156" t="s">
        <v>9363</v>
      </c>
    </row>
    <row r="157" spans="1:18" ht="15.5" hidden="1" x14ac:dyDescent="0.35">
      <c r="A157" t="s">
        <v>5488</v>
      </c>
      <c r="B157" t="s">
        <v>19</v>
      </c>
      <c r="C157" t="s">
        <v>38</v>
      </c>
      <c r="D157" t="s">
        <v>1783</v>
      </c>
      <c r="E157" t="s">
        <v>142</v>
      </c>
      <c r="F157" t="s">
        <v>13625</v>
      </c>
      <c r="G157" t="s">
        <v>13626</v>
      </c>
      <c r="H157" t="s">
        <v>770</v>
      </c>
      <c r="I157" t="s">
        <v>13627</v>
      </c>
      <c r="J157" t="s">
        <v>1787</v>
      </c>
      <c r="K157" t="s">
        <v>13628</v>
      </c>
      <c r="L157" t="s">
        <v>31</v>
      </c>
      <c r="M157" t="s">
        <v>47</v>
      </c>
      <c r="N157" t="s">
        <v>1676</v>
      </c>
      <c r="O157" t="s">
        <v>32</v>
      </c>
      <c r="P157" t="s">
        <v>33</v>
      </c>
      <c r="Q157" t="s">
        <v>149</v>
      </c>
      <c r="R157" t="s">
        <v>13629</v>
      </c>
    </row>
    <row r="158" spans="1:18" ht="15.5" hidden="1" x14ac:dyDescent="0.35">
      <c r="A158" t="s">
        <v>1296</v>
      </c>
      <c r="B158" t="s">
        <v>19</v>
      </c>
      <c r="C158" t="s">
        <v>38</v>
      </c>
      <c r="D158" t="s">
        <v>4259</v>
      </c>
      <c r="E158" t="s">
        <v>120</v>
      </c>
      <c r="F158" t="s">
        <v>5647</v>
      </c>
      <c r="G158" t="s">
        <v>12289</v>
      </c>
      <c r="H158" t="s">
        <v>650</v>
      </c>
      <c r="I158" t="s">
        <v>12290</v>
      </c>
      <c r="J158" t="s">
        <v>4263</v>
      </c>
      <c r="K158" t="s">
        <v>12291</v>
      </c>
      <c r="L158" t="s">
        <v>31</v>
      </c>
      <c r="M158" t="s">
        <v>47</v>
      </c>
      <c r="N158" t="s">
        <v>1676</v>
      </c>
      <c r="O158" t="s">
        <v>32</v>
      </c>
      <c r="P158" t="s">
        <v>33</v>
      </c>
      <c r="Q158" t="s">
        <v>129</v>
      </c>
      <c r="R158" t="s">
        <v>12292</v>
      </c>
    </row>
    <row r="159" spans="1:18" ht="15.5" hidden="1" x14ac:dyDescent="0.35">
      <c r="A159" t="s">
        <v>160</v>
      </c>
      <c r="B159" t="s">
        <v>37</v>
      </c>
      <c r="C159" t="s">
        <v>20</v>
      </c>
      <c r="D159" t="s">
        <v>325</v>
      </c>
      <c r="E159" t="s">
        <v>120</v>
      </c>
      <c r="F159" t="s">
        <v>13561</v>
      </c>
      <c r="G159" t="s">
        <v>13562</v>
      </c>
      <c r="H159" t="s">
        <v>770</v>
      </c>
      <c r="I159" t="s">
        <v>13563</v>
      </c>
      <c r="J159" t="s">
        <v>329</v>
      </c>
      <c r="K159" t="s">
        <v>13564</v>
      </c>
      <c r="L159" t="s">
        <v>49</v>
      </c>
      <c r="M159" t="s">
        <v>29</v>
      </c>
      <c r="N159" t="s">
        <v>3928</v>
      </c>
      <c r="O159" t="s">
        <v>32</v>
      </c>
      <c r="P159" t="s">
        <v>33</v>
      </c>
      <c r="Q159" t="s">
        <v>149</v>
      </c>
      <c r="R159" t="s">
        <v>13565</v>
      </c>
    </row>
    <row r="160" spans="1:18" ht="15.5" hidden="1" x14ac:dyDescent="0.35">
      <c r="A160" t="s">
        <v>4439</v>
      </c>
      <c r="B160" t="s">
        <v>267</v>
      </c>
      <c r="C160" t="s">
        <v>38</v>
      </c>
      <c r="D160" t="s">
        <v>425</v>
      </c>
      <c r="E160" t="s">
        <v>142</v>
      </c>
      <c r="F160" t="s">
        <v>5369</v>
      </c>
      <c r="G160" t="s">
        <v>5370</v>
      </c>
      <c r="H160" t="s">
        <v>185</v>
      </c>
      <c r="I160" t="s">
        <v>5371</v>
      </c>
      <c r="J160" t="s">
        <v>428</v>
      </c>
      <c r="K160" t="s">
        <v>5372</v>
      </c>
      <c r="L160" t="s">
        <v>275</v>
      </c>
      <c r="M160" t="s">
        <v>47</v>
      </c>
      <c r="N160" t="s">
        <v>949</v>
      </c>
      <c r="O160" t="s">
        <v>32</v>
      </c>
      <c r="P160" t="s">
        <v>33</v>
      </c>
      <c r="Q160" t="s">
        <v>107</v>
      </c>
      <c r="R160" t="s">
        <v>5373</v>
      </c>
    </row>
    <row r="161" spans="1:18" ht="15.5" hidden="1" x14ac:dyDescent="0.35">
      <c r="A161" t="s">
        <v>6400</v>
      </c>
      <c r="B161" t="s">
        <v>254</v>
      </c>
      <c r="C161" t="s">
        <v>38</v>
      </c>
      <c r="D161" t="s">
        <v>982</v>
      </c>
      <c r="E161" t="s">
        <v>22</v>
      </c>
      <c r="F161" t="s">
        <v>6401</v>
      </c>
      <c r="G161" t="s">
        <v>6402</v>
      </c>
      <c r="H161" t="s">
        <v>1079</v>
      </c>
      <c r="I161" t="s">
        <v>6403</v>
      </c>
      <c r="J161" t="s">
        <v>986</v>
      </c>
      <c r="K161" t="s">
        <v>6404</v>
      </c>
      <c r="L161" t="s">
        <v>264</v>
      </c>
      <c r="M161" t="s">
        <v>47</v>
      </c>
      <c r="N161" t="s">
        <v>5046</v>
      </c>
      <c r="O161" t="s">
        <v>32</v>
      </c>
      <c r="P161" t="s">
        <v>33</v>
      </c>
      <c r="Q161" t="s">
        <v>139</v>
      </c>
      <c r="R161" t="s">
        <v>6405</v>
      </c>
    </row>
    <row r="162" spans="1:18" ht="15.5" hidden="1" x14ac:dyDescent="0.35">
      <c r="A162" t="s">
        <v>552</v>
      </c>
      <c r="B162" t="s">
        <v>37</v>
      </c>
      <c r="C162" t="s">
        <v>443</v>
      </c>
      <c r="D162" t="s">
        <v>1232</v>
      </c>
      <c r="E162" t="s">
        <v>173</v>
      </c>
      <c r="F162" t="s">
        <v>2456</v>
      </c>
      <c r="G162" t="s">
        <v>5541</v>
      </c>
      <c r="H162" t="s">
        <v>419</v>
      </c>
      <c r="I162" t="s">
        <v>8172</v>
      </c>
      <c r="J162" t="s">
        <v>1237</v>
      </c>
      <c r="K162" t="s">
        <v>8173</v>
      </c>
      <c r="L162" t="s">
        <v>49</v>
      </c>
      <c r="M162" t="s">
        <v>450</v>
      </c>
      <c r="N162" t="s">
        <v>3401</v>
      </c>
      <c r="O162" t="s">
        <v>32</v>
      </c>
      <c r="P162" t="s">
        <v>33</v>
      </c>
      <c r="Q162" t="s">
        <v>139</v>
      </c>
      <c r="R162" t="s">
        <v>8174</v>
      </c>
    </row>
    <row r="163" spans="1:18" ht="15.5" hidden="1" x14ac:dyDescent="0.35">
      <c r="A163" t="s">
        <v>1296</v>
      </c>
      <c r="B163" t="s">
        <v>19</v>
      </c>
      <c r="C163" t="s">
        <v>38</v>
      </c>
      <c r="D163" t="s">
        <v>1232</v>
      </c>
      <c r="E163" t="s">
        <v>22</v>
      </c>
      <c r="F163" t="s">
        <v>8847</v>
      </c>
      <c r="G163" t="s">
        <v>8405</v>
      </c>
      <c r="H163" t="s">
        <v>479</v>
      </c>
      <c r="I163" t="s">
        <v>8848</v>
      </c>
      <c r="J163" t="s">
        <v>1237</v>
      </c>
      <c r="K163" t="s">
        <v>8849</v>
      </c>
      <c r="L163" t="s">
        <v>31</v>
      </c>
      <c r="M163" t="s">
        <v>47</v>
      </c>
      <c r="N163" t="s">
        <v>5786</v>
      </c>
      <c r="O163" t="s">
        <v>32</v>
      </c>
      <c r="P163" t="s">
        <v>33</v>
      </c>
      <c r="Q163" t="s">
        <v>139</v>
      </c>
      <c r="R163" t="s">
        <v>8850</v>
      </c>
    </row>
    <row r="164" spans="1:18" ht="15.5" hidden="1" x14ac:dyDescent="0.35">
      <c r="A164" t="s">
        <v>732</v>
      </c>
      <c r="B164" t="s">
        <v>2082</v>
      </c>
      <c r="C164" t="s">
        <v>443</v>
      </c>
      <c r="D164" t="s">
        <v>1076</v>
      </c>
      <c r="E164" t="s">
        <v>142</v>
      </c>
      <c r="F164" t="s">
        <v>6292</v>
      </c>
      <c r="G164" t="s">
        <v>5758</v>
      </c>
      <c r="H164" t="s">
        <v>283</v>
      </c>
      <c r="I164" t="s">
        <v>6293</v>
      </c>
      <c r="J164" t="s">
        <v>1081</v>
      </c>
      <c r="K164" t="s">
        <v>6294</v>
      </c>
      <c r="L164" t="s">
        <v>2089</v>
      </c>
      <c r="M164" t="s">
        <v>450</v>
      </c>
      <c r="N164" t="s">
        <v>1371</v>
      </c>
      <c r="O164" t="s">
        <v>32</v>
      </c>
      <c r="P164" t="s">
        <v>33</v>
      </c>
      <c r="Q164" t="s">
        <v>139</v>
      </c>
      <c r="R164" t="s">
        <v>6295</v>
      </c>
    </row>
    <row r="165" spans="1:18" ht="15.5" hidden="1" x14ac:dyDescent="0.35">
      <c r="A165" t="s">
        <v>732</v>
      </c>
      <c r="B165" t="s">
        <v>1111</v>
      </c>
      <c r="C165" t="s">
        <v>443</v>
      </c>
      <c r="D165" t="s">
        <v>5125</v>
      </c>
      <c r="E165" t="s">
        <v>142</v>
      </c>
      <c r="F165" t="s">
        <v>13236</v>
      </c>
      <c r="G165" t="s">
        <v>4329</v>
      </c>
      <c r="H165" t="s">
        <v>727</v>
      </c>
      <c r="I165" t="s">
        <v>13237</v>
      </c>
      <c r="J165" t="s">
        <v>5129</v>
      </c>
      <c r="K165" t="s">
        <v>13238</v>
      </c>
      <c r="L165" t="s">
        <v>1117</v>
      </c>
      <c r="M165" t="s">
        <v>450</v>
      </c>
      <c r="N165" t="s">
        <v>13239</v>
      </c>
      <c r="O165" t="s">
        <v>32</v>
      </c>
      <c r="P165" t="s">
        <v>33</v>
      </c>
      <c r="Q165" t="s">
        <v>139</v>
      </c>
      <c r="R165" t="s">
        <v>13240</v>
      </c>
    </row>
    <row r="166" spans="1:18" ht="15.5" hidden="1" x14ac:dyDescent="0.35">
      <c r="A166" t="s">
        <v>732</v>
      </c>
      <c r="B166" t="s">
        <v>2082</v>
      </c>
      <c r="C166" t="s">
        <v>443</v>
      </c>
      <c r="D166" t="s">
        <v>5004</v>
      </c>
      <c r="E166" t="s">
        <v>142</v>
      </c>
      <c r="F166" t="s">
        <v>5005</v>
      </c>
      <c r="G166" t="s">
        <v>5006</v>
      </c>
      <c r="H166" t="s">
        <v>968</v>
      </c>
      <c r="I166" t="s">
        <v>5007</v>
      </c>
      <c r="J166" t="s">
        <v>5008</v>
      </c>
      <c r="K166" t="s">
        <v>5009</v>
      </c>
      <c r="L166" t="s">
        <v>2089</v>
      </c>
      <c r="M166" t="s">
        <v>450</v>
      </c>
      <c r="N166" t="s">
        <v>5010</v>
      </c>
      <c r="O166" t="s">
        <v>32</v>
      </c>
      <c r="P166" t="s">
        <v>33</v>
      </c>
      <c r="Q166" t="s">
        <v>139</v>
      </c>
      <c r="R166" t="s">
        <v>5011</v>
      </c>
    </row>
    <row r="167" spans="1:18" ht="15.5" hidden="1" x14ac:dyDescent="0.35">
      <c r="A167" t="s">
        <v>7471</v>
      </c>
      <c r="B167" t="s">
        <v>19</v>
      </c>
      <c r="C167" t="s">
        <v>20</v>
      </c>
      <c r="D167" t="s">
        <v>706</v>
      </c>
      <c r="E167" t="s">
        <v>22</v>
      </c>
      <c r="F167" t="s">
        <v>3986</v>
      </c>
      <c r="G167" t="s">
        <v>7472</v>
      </c>
      <c r="H167" t="s">
        <v>7462</v>
      </c>
      <c r="I167" t="s">
        <v>7473</v>
      </c>
      <c r="J167" t="s">
        <v>709</v>
      </c>
      <c r="K167" t="s">
        <v>7474</v>
      </c>
      <c r="L167" t="s">
        <v>31</v>
      </c>
      <c r="M167" t="s">
        <v>29</v>
      </c>
      <c r="N167" t="s">
        <v>3664</v>
      </c>
      <c r="O167" t="s">
        <v>32</v>
      </c>
      <c r="P167" t="s">
        <v>33</v>
      </c>
      <c r="Q167" t="s">
        <v>107</v>
      </c>
      <c r="R167" t="s">
        <v>7475</v>
      </c>
    </row>
    <row r="168" spans="1:18" ht="15.5" hidden="1" x14ac:dyDescent="0.35">
      <c r="A168" t="s">
        <v>6232</v>
      </c>
      <c r="B168" t="s">
        <v>37</v>
      </c>
      <c r="C168" t="s">
        <v>38</v>
      </c>
      <c r="D168" t="s">
        <v>4223</v>
      </c>
      <c r="E168" t="s">
        <v>142</v>
      </c>
      <c r="F168" t="s">
        <v>8483</v>
      </c>
      <c r="G168" t="s">
        <v>8484</v>
      </c>
      <c r="H168" t="s">
        <v>419</v>
      </c>
      <c r="I168" t="s">
        <v>8485</v>
      </c>
      <c r="J168" t="s">
        <v>4226</v>
      </c>
      <c r="K168" t="s">
        <v>8486</v>
      </c>
      <c r="L168" t="s">
        <v>49</v>
      </c>
      <c r="M168" t="s">
        <v>47</v>
      </c>
      <c r="N168" t="s">
        <v>8487</v>
      </c>
      <c r="O168" t="s">
        <v>32</v>
      </c>
      <c r="P168" t="s">
        <v>33</v>
      </c>
      <c r="Q168" t="s">
        <v>107</v>
      </c>
      <c r="R168" t="s">
        <v>8488</v>
      </c>
    </row>
    <row r="169" spans="1:18" ht="15.5" hidden="1" x14ac:dyDescent="0.35">
      <c r="A169" t="s">
        <v>3581</v>
      </c>
      <c r="B169" t="s">
        <v>118</v>
      </c>
      <c r="C169" t="s">
        <v>20</v>
      </c>
      <c r="D169" t="s">
        <v>110</v>
      </c>
      <c r="E169" t="s">
        <v>142</v>
      </c>
      <c r="F169" t="s">
        <v>14307</v>
      </c>
      <c r="G169" t="s">
        <v>14308</v>
      </c>
      <c r="H169" t="s">
        <v>1800</v>
      </c>
      <c r="I169" t="s">
        <v>14309</v>
      </c>
      <c r="J169" t="s">
        <v>112</v>
      </c>
      <c r="K169" t="s">
        <v>14310</v>
      </c>
      <c r="L169" t="s">
        <v>127</v>
      </c>
      <c r="M169" t="s">
        <v>29</v>
      </c>
      <c r="N169" t="s">
        <v>1809</v>
      </c>
      <c r="O169" t="s">
        <v>32</v>
      </c>
      <c r="P169" t="s">
        <v>33</v>
      </c>
      <c r="Q169" t="s">
        <v>5123</v>
      </c>
      <c r="R169" t="s">
        <v>14311</v>
      </c>
    </row>
    <row r="170" spans="1:18" ht="15.5" hidden="1" x14ac:dyDescent="0.35">
      <c r="A170" t="s">
        <v>4495</v>
      </c>
      <c r="B170" t="s">
        <v>19</v>
      </c>
      <c r="C170" t="s">
        <v>20</v>
      </c>
      <c r="D170" t="s">
        <v>791</v>
      </c>
      <c r="E170" t="s">
        <v>142</v>
      </c>
      <c r="F170" t="s">
        <v>3162</v>
      </c>
      <c r="G170" t="s">
        <v>4463</v>
      </c>
      <c r="H170" t="s">
        <v>3180</v>
      </c>
      <c r="I170" t="s">
        <v>4504</v>
      </c>
      <c r="J170" t="s">
        <v>795</v>
      </c>
      <c r="K170" t="s">
        <v>4505</v>
      </c>
      <c r="L170" t="s">
        <v>31</v>
      </c>
      <c r="M170" t="s">
        <v>29</v>
      </c>
      <c r="N170" t="s">
        <v>199</v>
      </c>
      <c r="O170" t="s">
        <v>189</v>
      </c>
      <c r="P170" t="s">
        <v>33</v>
      </c>
      <c r="Q170" t="s">
        <v>1125</v>
      </c>
      <c r="R170" t="s">
        <v>4506</v>
      </c>
    </row>
    <row r="171" spans="1:18" ht="15.5" hidden="1" x14ac:dyDescent="0.35">
      <c r="A171" t="s">
        <v>350</v>
      </c>
      <c r="B171" t="s">
        <v>19</v>
      </c>
      <c r="C171" t="s">
        <v>20</v>
      </c>
      <c r="D171" t="s">
        <v>813</v>
      </c>
      <c r="E171" t="s">
        <v>434</v>
      </c>
      <c r="F171" t="s">
        <v>2962</v>
      </c>
      <c r="G171" t="s">
        <v>6205</v>
      </c>
      <c r="H171" t="s">
        <v>283</v>
      </c>
      <c r="I171" t="s">
        <v>6206</v>
      </c>
      <c r="J171" t="s">
        <v>818</v>
      </c>
      <c r="K171" t="s">
        <v>6207</v>
      </c>
      <c r="L171" t="s">
        <v>31</v>
      </c>
      <c r="M171" t="s">
        <v>29</v>
      </c>
      <c r="N171" t="s">
        <v>422</v>
      </c>
      <c r="O171" t="s">
        <v>32</v>
      </c>
      <c r="P171" t="s">
        <v>33</v>
      </c>
      <c r="Q171" t="s">
        <v>288</v>
      </c>
      <c r="R171" t="s">
        <v>6208</v>
      </c>
    </row>
    <row r="172" spans="1:18" ht="15.5" hidden="1" x14ac:dyDescent="0.35">
      <c r="A172" t="s">
        <v>673</v>
      </c>
      <c r="B172" t="s">
        <v>37</v>
      </c>
      <c r="C172" t="s">
        <v>20</v>
      </c>
      <c r="D172" t="s">
        <v>110</v>
      </c>
      <c r="E172" t="s">
        <v>142</v>
      </c>
      <c r="F172" t="s">
        <v>3924</v>
      </c>
      <c r="G172" t="s">
        <v>3925</v>
      </c>
      <c r="H172" t="s">
        <v>3848</v>
      </c>
      <c r="I172" t="s">
        <v>3926</v>
      </c>
      <c r="J172" t="s">
        <v>112</v>
      </c>
      <c r="K172" t="s">
        <v>3927</v>
      </c>
      <c r="L172" t="s">
        <v>49</v>
      </c>
      <c r="M172" t="s">
        <v>29</v>
      </c>
      <c r="N172" t="s">
        <v>3928</v>
      </c>
      <c r="O172" t="s">
        <v>32</v>
      </c>
      <c r="P172" t="s">
        <v>33</v>
      </c>
      <c r="Q172" t="s">
        <v>430</v>
      </c>
      <c r="R172" t="s">
        <v>3929</v>
      </c>
    </row>
    <row r="173" spans="1:18" ht="15.5" hidden="1" x14ac:dyDescent="0.35">
      <c r="A173" t="s">
        <v>887</v>
      </c>
      <c r="B173" t="s">
        <v>37</v>
      </c>
      <c r="C173" t="s">
        <v>20</v>
      </c>
      <c r="D173" t="s">
        <v>1190</v>
      </c>
      <c r="E173" t="s">
        <v>120</v>
      </c>
      <c r="F173" t="s">
        <v>2442</v>
      </c>
      <c r="G173" t="s">
        <v>7632</v>
      </c>
      <c r="H173" t="s">
        <v>3367</v>
      </c>
      <c r="I173" t="s">
        <v>7633</v>
      </c>
      <c r="J173" t="s">
        <v>1194</v>
      </c>
      <c r="K173" t="s">
        <v>7634</v>
      </c>
      <c r="L173" t="s">
        <v>49</v>
      </c>
      <c r="M173" t="s">
        <v>29</v>
      </c>
      <c r="N173" t="s">
        <v>7635</v>
      </c>
      <c r="O173" t="s">
        <v>32</v>
      </c>
      <c r="P173" t="s">
        <v>33</v>
      </c>
      <c r="Q173" t="s">
        <v>251</v>
      </c>
      <c r="R173" t="s">
        <v>7636</v>
      </c>
    </row>
    <row r="174" spans="1:18" ht="15.5" hidden="1" x14ac:dyDescent="0.35">
      <c r="A174" t="s">
        <v>5323</v>
      </c>
      <c r="B174" t="s">
        <v>267</v>
      </c>
      <c r="C174" t="s">
        <v>38</v>
      </c>
      <c r="D174" t="s">
        <v>692</v>
      </c>
      <c r="E174" t="s">
        <v>173</v>
      </c>
      <c r="F174" t="s">
        <v>14209</v>
      </c>
      <c r="G174" t="s">
        <v>14210</v>
      </c>
      <c r="H174" t="s">
        <v>14211</v>
      </c>
      <c r="I174" t="s">
        <v>14212</v>
      </c>
      <c r="J174" t="s">
        <v>695</v>
      </c>
      <c r="K174" t="s">
        <v>14213</v>
      </c>
      <c r="L174" t="s">
        <v>275</v>
      </c>
      <c r="M174" t="s">
        <v>47</v>
      </c>
      <c r="N174" t="s">
        <v>1196</v>
      </c>
      <c r="O174" t="s">
        <v>189</v>
      </c>
      <c r="P174" t="s">
        <v>33</v>
      </c>
      <c r="Q174" t="s">
        <v>115</v>
      </c>
      <c r="R174" t="s">
        <v>14214</v>
      </c>
    </row>
    <row r="175" spans="1:18" ht="15.5" hidden="1" x14ac:dyDescent="0.35">
      <c r="A175" t="s">
        <v>432</v>
      </c>
      <c r="B175" t="s">
        <v>118</v>
      </c>
      <c r="C175" t="s">
        <v>20</v>
      </c>
      <c r="D175" t="s">
        <v>433</v>
      </c>
      <c r="E175" t="s">
        <v>434</v>
      </c>
      <c r="F175" t="s">
        <v>435</v>
      </c>
      <c r="G175" t="s">
        <v>436</v>
      </c>
      <c r="H175" t="s">
        <v>419</v>
      </c>
      <c r="I175" t="s">
        <v>437</v>
      </c>
      <c r="J175" t="s">
        <v>438</v>
      </c>
      <c r="K175" t="s">
        <v>439</v>
      </c>
      <c r="L175" t="s">
        <v>127</v>
      </c>
      <c r="M175" t="s">
        <v>29</v>
      </c>
      <c r="N175" t="s">
        <v>440</v>
      </c>
      <c r="O175" t="s">
        <v>189</v>
      </c>
      <c r="P175" t="s">
        <v>33</v>
      </c>
      <c r="Q175" t="s">
        <v>115</v>
      </c>
      <c r="R175" t="s">
        <v>441</v>
      </c>
    </row>
    <row r="176" spans="1:18" ht="15.5" hidden="1" x14ac:dyDescent="0.35">
      <c r="A176" t="s">
        <v>2180</v>
      </c>
      <c r="B176" t="s">
        <v>2082</v>
      </c>
      <c r="C176" t="s">
        <v>268</v>
      </c>
      <c r="D176" t="s">
        <v>2064</v>
      </c>
      <c r="E176" t="s">
        <v>2181</v>
      </c>
      <c r="F176" t="s">
        <v>41</v>
      </c>
      <c r="G176" t="s">
        <v>2182</v>
      </c>
      <c r="H176" t="s">
        <v>1175</v>
      </c>
      <c r="I176" t="s">
        <v>2183</v>
      </c>
      <c r="J176" t="s">
        <v>2067</v>
      </c>
      <c r="K176" t="s">
        <v>2184</v>
      </c>
      <c r="L176" t="s">
        <v>2185</v>
      </c>
      <c r="M176" t="s">
        <v>2089</v>
      </c>
      <c r="N176" t="s">
        <v>2186</v>
      </c>
      <c r="O176" t="s">
        <v>32</v>
      </c>
      <c r="P176" t="s">
        <v>33</v>
      </c>
      <c r="Q176" t="s">
        <v>2187</v>
      </c>
      <c r="R176" t="s">
        <v>2188</v>
      </c>
    </row>
    <row r="177" spans="1:18" ht="15.5" hidden="1" x14ac:dyDescent="0.35">
      <c r="A177" t="s">
        <v>1852</v>
      </c>
      <c r="B177" t="s">
        <v>577</v>
      </c>
      <c r="C177" t="s">
        <v>255</v>
      </c>
      <c r="D177" t="s">
        <v>9417</v>
      </c>
      <c r="E177" t="s">
        <v>4839</v>
      </c>
      <c r="F177" t="s">
        <v>12485</v>
      </c>
      <c r="G177" t="s">
        <v>12486</v>
      </c>
      <c r="H177" t="s">
        <v>650</v>
      </c>
      <c r="I177" t="s">
        <v>12487</v>
      </c>
      <c r="J177" t="s">
        <v>9421</v>
      </c>
      <c r="K177" t="s">
        <v>12488</v>
      </c>
      <c r="L177" t="s">
        <v>586</v>
      </c>
      <c r="M177" t="s">
        <v>263</v>
      </c>
      <c r="N177" t="s">
        <v>12489</v>
      </c>
      <c r="O177" t="s">
        <v>32</v>
      </c>
      <c r="P177" t="s">
        <v>33</v>
      </c>
      <c r="Q177" t="s">
        <v>2187</v>
      </c>
      <c r="R177" t="s">
        <v>12490</v>
      </c>
    </row>
    <row r="178" spans="1:18" ht="15.5" hidden="1" x14ac:dyDescent="0.35">
      <c r="A178" t="s">
        <v>6591</v>
      </c>
      <c r="B178" t="s">
        <v>118</v>
      </c>
      <c r="C178" t="s">
        <v>20</v>
      </c>
      <c r="D178" t="s">
        <v>4863</v>
      </c>
      <c r="E178" t="s">
        <v>120</v>
      </c>
      <c r="F178" t="s">
        <v>6592</v>
      </c>
      <c r="G178" t="s">
        <v>6489</v>
      </c>
      <c r="H178" t="s">
        <v>1096</v>
      </c>
      <c r="I178" t="s">
        <v>6593</v>
      </c>
      <c r="J178" t="s">
        <v>4866</v>
      </c>
      <c r="K178" t="s">
        <v>6594</v>
      </c>
      <c r="L178" t="s">
        <v>127</v>
      </c>
      <c r="M178" t="s">
        <v>29</v>
      </c>
      <c r="N178" t="s">
        <v>4723</v>
      </c>
      <c r="O178" t="s">
        <v>32</v>
      </c>
      <c r="P178" t="s">
        <v>33</v>
      </c>
      <c r="Q178" t="s">
        <v>235</v>
      </c>
      <c r="R178" t="s">
        <v>6595</v>
      </c>
    </row>
    <row r="179" spans="1:18" ht="15.5" hidden="1" x14ac:dyDescent="0.35">
      <c r="A179" t="s">
        <v>6280</v>
      </c>
      <c r="B179" t="s">
        <v>254</v>
      </c>
      <c r="C179" t="s">
        <v>443</v>
      </c>
      <c r="D179" t="s">
        <v>182</v>
      </c>
      <c r="E179" t="s">
        <v>173</v>
      </c>
      <c r="F179" t="s">
        <v>6281</v>
      </c>
      <c r="G179" t="s">
        <v>6282</v>
      </c>
      <c r="H179" t="s">
        <v>283</v>
      </c>
      <c r="I179" t="s">
        <v>6283</v>
      </c>
      <c r="J179" t="s">
        <v>187</v>
      </c>
      <c r="K179" t="s">
        <v>6284</v>
      </c>
      <c r="L179" t="s">
        <v>264</v>
      </c>
      <c r="M179" t="s">
        <v>450</v>
      </c>
      <c r="N179" t="s">
        <v>2134</v>
      </c>
      <c r="O179" t="s">
        <v>32</v>
      </c>
      <c r="P179" t="s">
        <v>33</v>
      </c>
      <c r="Q179" t="s">
        <v>149</v>
      </c>
      <c r="R179" t="s">
        <v>6285</v>
      </c>
    </row>
    <row r="180" spans="1:18" ht="15.5" hidden="1" x14ac:dyDescent="0.35">
      <c r="A180" t="s">
        <v>192</v>
      </c>
      <c r="B180" t="s">
        <v>118</v>
      </c>
      <c r="C180" t="s">
        <v>20</v>
      </c>
      <c r="D180" t="s">
        <v>4252</v>
      </c>
      <c r="E180" t="s">
        <v>445</v>
      </c>
      <c r="F180" t="s">
        <v>5474</v>
      </c>
      <c r="G180" t="s">
        <v>5475</v>
      </c>
      <c r="H180" t="s">
        <v>185</v>
      </c>
      <c r="I180" t="s">
        <v>5476</v>
      </c>
      <c r="J180" t="s">
        <v>4256</v>
      </c>
      <c r="K180" t="s">
        <v>5477</v>
      </c>
      <c r="L180" t="s">
        <v>127</v>
      </c>
      <c r="M180" t="s">
        <v>29</v>
      </c>
      <c r="N180" t="s">
        <v>603</v>
      </c>
      <c r="O180" t="s">
        <v>32</v>
      </c>
      <c r="P180" t="s">
        <v>33</v>
      </c>
      <c r="Q180" t="s">
        <v>149</v>
      </c>
      <c r="R180" t="s">
        <v>5478</v>
      </c>
    </row>
    <row r="181" spans="1:18" ht="15.5" hidden="1" x14ac:dyDescent="0.35">
      <c r="A181" t="s">
        <v>2505</v>
      </c>
      <c r="B181" t="s">
        <v>267</v>
      </c>
      <c r="C181" t="s">
        <v>20</v>
      </c>
      <c r="D181" t="s">
        <v>325</v>
      </c>
      <c r="E181" t="s">
        <v>162</v>
      </c>
      <c r="F181" t="s">
        <v>11190</v>
      </c>
      <c r="G181" t="s">
        <v>11191</v>
      </c>
      <c r="H181" t="s">
        <v>11149</v>
      </c>
      <c r="I181" t="s">
        <v>11192</v>
      </c>
      <c r="J181" t="s">
        <v>329</v>
      </c>
      <c r="K181" t="s">
        <v>11193</v>
      </c>
      <c r="L181" t="s">
        <v>275</v>
      </c>
      <c r="M181" t="s">
        <v>29</v>
      </c>
      <c r="N181" t="s">
        <v>539</v>
      </c>
      <c r="O181" t="s">
        <v>189</v>
      </c>
      <c r="P181" t="s">
        <v>33</v>
      </c>
      <c r="Q181" t="s">
        <v>115</v>
      </c>
      <c r="R181" t="s">
        <v>11194</v>
      </c>
    </row>
    <row r="182" spans="1:18" ht="15.5" hidden="1" x14ac:dyDescent="0.35">
      <c r="A182" t="s">
        <v>881</v>
      </c>
      <c r="B182" t="s">
        <v>19</v>
      </c>
      <c r="C182" t="s">
        <v>38</v>
      </c>
      <c r="D182" t="s">
        <v>1351</v>
      </c>
      <c r="E182" t="s">
        <v>173</v>
      </c>
      <c r="F182" t="s">
        <v>11221</v>
      </c>
      <c r="G182" t="s">
        <v>11222</v>
      </c>
      <c r="H182" t="s">
        <v>11149</v>
      </c>
      <c r="I182" t="s">
        <v>11223</v>
      </c>
      <c r="J182" t="s">
        <v>1355</v>
      </c>
      <c r="K182" t="s">
        <v>11224</v>
      </c>
      <c r="L182" t="s">
        <v>31</v>
      </c>
      <c r="M182" t="s">
        <v>47</v>
      </c>
      <c r="N182" t="s">
        <v>7068</v>
      </c>
      <c r="O182" t="s">
        <v>189</v>
      </c>
      <c r="P182" t="s">
        <v>33</v>
      </c>
      <c r="Q182" t="s">
        <v>115</v>
      </c>
      <c r="R182" t="s">
        <v>11225</v>
      </c>
    </row>
    <row r="183" spans="1:18" ht="15.5" hidden="1" x14ac:dyDescent="0.35">
      <c r="A183" t="s">
        <v>3575</v>
      </c>
      <c r="B183" t="s">
        <v>37</v>
      </c>
      <c r="C183" t="s">
        <v>20</v>
      </c>
      <c r="D183" t="s">
        <v>1407</v>
      </c>
      <c r="E183" t="s">
        <v>173</v>
      </c>
      <c r="F183" t="s">
        <v>5999</v>
      </c>
      <c r="G183" t="s">
        <v>9582</v>
      </c>
      <c r="H183" t="s">
        <v>9517</v>
      </c>
      <c r="I183" t="s">
        <v>9583</v>
      </c>
      <c r="J183" t="s">
        <v>1411</v>
      </c>
      <c r="K183" t="s">
        <v>9584</v>
      </c>
      <c r="L183" t="s">
        <v>49</v>
      </c>
      <c r="M183" t="s">
        <v>29</v>
      </c>
      <c r="N183" t="s">
        <v>3928</v>
      </c>
      <c r="O183" t="s">
        <v>189</v>
      </c>
      <c r="P183" t="s">
        <v>33</v>
      </c>
      <c r="Q183" t="s">
        <v>115</v>
      </c>
      <c r="R183" t="s">
        <v>9585</v>
      </c>
    </row>
    <row r="184" spans="1:18" ht="15.5" hidden="1" x14ac:dyDescent="0.35">
      <c r="A184" t="s">
        <v>1678</v>
      </c>
      <c r="B184" t="s">
        <v>37</v>
      </c>
      <c r="C184" t="s">
        <v>20</v>
      </c>
      <c r="D184" t="s">
        <v>110</v>
      </c>
      <c r="E184" t="s">
        <v>173</v>
      </c>
      <c r="F184" t="s">
        <v>9619</v>
      </c>
      <c r="G184" t="s">
        <v>9620</v>
      </c>
      <c r="H184" t="s">
        <v>9517</v>
      </c>
      <c r="I184" t="s">
        <v>9621</v>
      </c>
      <c r="J184" t="s">
        <v>112</v>
      </c>
      <c r="K184" t="s">
        <v>9622</v>
      </c>
      <c r="L184" t="s">
        <v>49</v>
      </c>
      <c r="M184" t="s">
        <v>29</v>
      </c>
      <c r="N184" t="s">
        <v>1742</v>
      </c>
      <c r="O184" t="s">
        <v>189</v>
      </c>
      <c r="P184" t="s">
        <v>33</v>
      </c>
      <c r="Q184" t="s">
        <v>115</v>
      </c>
      <c r="R184" t="s">
        <v>9623</v>
      </c>
    </row>
    <row r="185" spans="1:18" ht="15.5" hidden="1" x14ac:dyDescent="0.35">
      <c r="A185" t="s">
        <v>7539</v>
      </c>
      <c r="B185" t="s">
        <v>19</v>
      </c>
      <c r="C185" t="s">
        <v>38</v>
      </c>
      <c r="D185" t="s">
        <v>444</v>
      </c>
      <c r="E185" t="s">
        <v>120</v>
      </c>
      <c r="F185" t="s">
        <v>9686</v>
      </c>
      <c r="G185" t="s">
        <v>9687</v>
      </c>
      <c r="H185" t="s">
        <v>3418</v>
      </c>
      <c r="I185" t="s">
        <v>9688</v>
      </c>
      <c r="J185" t="s">
        <v>448</v>
      </c>
      <c r="K185" t="s">
        <v>9689</v>
      </c>
      <c r="L185" t="s">
        <v>31</v>
      </c>
      <c r="M185" t="s">
        <v>47</v>
      </c>
      <c r="N185" t="s">
        <v>5205</v>
      </c>
      <c r="O185" t="s">
        <v>189</v>
      </c>
      <c r="P185" t="s">
        <v>33</v>
      </c>
      <c r="Q185" t="s">
        <v>115</v>
      </c>
      <c r="R185" t="s">
        <v>9690</v>
      </c>
    </row>
    <row r="186" spans="1:18" ht="15.5" hidden="1" x14ac:dyDescent="0.35">
      <c r="A186" t="s">
        <v>11097</v>
      </c>
      <c r="B186" t="s">
        <v>19</v>
      </c>
      <c r="C186" t="s">
        <v>20</v>
      </c>
      <c r="D186" t="s">
        <v>706</v>
      </c>
      <c r="E186" t="s">
        <v>120</v>
      </c>
      <c r="F186" t="s">
        <v>14317</v>
      </c>
      <c r="G186" t="s">
        <v>14318</v>
      </c>
      <c r="H186" t="s">
        <v>1800</v>
      </c>
      <c r="I186" t="s">
        <v>14319</v>
      </c>
      <c r="J186" t="s">
        <v>709</v>
      </c>
      <c r="K186" t="s">
        <v>14320</v>
      </c>
      <c r="L186" t="s">
        <v>31</v>
      </c>
      <c r="M186" t="s">
        <v>29</v>
      </c>
      <c r="N186" t="s">
        <v>4673</v>
      </c>
      <c r="O186" t="s">
        <v>189</v>
      </c>
      <c r="P186" t="s">
        <v>33</v>
      </c>
      <c r="Q186" t="s">
        <v>115</v>
      </c>
      <c r="R186" t="s">
        <v>14321</v>
      </c>
    </row>
    <row r="187" spans="1:18" ht="15.5" hidden="1" x14ac:dyDescent="0.35">
      <c r="A187" t="s">
        <v>3953</v>
      </c>
      <c r="B187" t="s">
        <v>118</v>
      </c>
      <c r="C187" t="s">
        <v>20</v>
      </c>
      <c r="D187" t="s">
        <v>110</v>
      </c>
      <c r="E187" t="s">
        <v>22</v>
      </c>
      <c r="F187" t="s">
        <v>7466</v>
      </c>
      <c r="G187" t="s">
        <v>7467</v>
      </c>
      <c r="H187" t="s">
        <v>7462</v>
      </c>
      <c r="I187" t="s">
        <v>7468</v>
      </c>
      <c r="J187" t="s">
        <v>112</v>
      </c>
      <c r="K187" t="s">
        <v>7469</v>
      </c>
      <c r="L187" t="s">
        <v>127</v>
      </c>
      <c r="M187" t="s">
        <v>29</v>
      </c>
      <c r="N187" t="s">
        <v>3509</v>
      </c>
      <c r="O187" t="s">
        <v>189</v>
      </c>
      <c r="P187" t="s">
        <v>33</v>
      </c>
      <c r="Q187" t="s">
        <v>115</v>
      </c>
      <c r="R187" t="s">
        <v>7470</v>
      </c>
    </row>
    <row r="188" spans="1:18" ht="15.5" hidden="1" x14ac:dyDescent="0.35">
      <c r="A188" t="s">
        <v>3985</v>
      </c>
      <c r="B188" t="s">
        <v>267</v>
      </c>
      <c r="C188" t="s">
        <v>38</v>
      </c>
      <c r="D188" t="s">
        <v>3329</v>
      </c>
      <c r="E188" t="s">
        <v>22</v>
      </c>
      <c r="F188" t="s">
        <v>3986</v>
      </c>
      <c r="G188" t="s">
        <v>3987</v>
      </c>
      <c r="H188" t="s">
        <v>25</v>
      </c>
      <c r="I188" t="s">
        <v>3988</v>
      </c>
      <c r="J188" t="s">
        <v>3333</v>
      </c>
      <c r="K188" t="s">
        <v>3989</v>
      </c>
      <c r="L188" t="s">
        <v>275</v>
      </c>
      <c r="M188" t="s">
        <v>47</v>
      </c>
      <c r="N188" t="s">
        <v>3990</v>
      </c>
      <c r="O188" t="s">
        <v>32</v>
      </c>
      <c r="P188" t="s">
        <v>33</v>
      </c>
      <c r="Q188" t="s">
        <v>149</v>
      </c>
      <c r="R188" t="s">
        <v>3991</v>
      </c>
    </row>
    <row r="189" spans="1:18" ht="15.5" hidden="1" x14ac:dyDescent="0.35">
      <c r="A189" t="s">
        <v>1471</v>
      </c>
      <c r="B189" t="s">
        <v>254</v>
      </c>
      <c r="C189" t="s">
        <v>443</v>
      </c>
      <c r="D189" t="s">
        <v>5240</v>
      </c>
      <c r="E189" t="s">
        <v>445</v>
      </c>
      <c r="F189" t="s">
        <v>5241</v>
      </c>
      <c r="G189" t="s">
        <v>5242</v>
      </c>
      <c r="H189" t="s">
        <v>165</v>
      </c>
      <c r="I189" t="s">
        <v>5243</v>
      </c>
      <c r="J189" t="s">
        <v>5244</v>
      </c>
      <c r="K189" t="s">
        <v>5245</v>
      </c>
      <c r="L189" t="s">
        <v>264</v>
      </c>
      <c r="M189" t="s">
        <v>450</v>
      </c>
      <c r="N189" t="s">
        <v>5246</v>
      </c>
      <c r="O189" t="s">
        <v>32</v>
      </c>
      <c r="P189" t="s">
        <v>33</v>
      </c>
      <c r="Q189" t="s">
        <v>149</v>
      </c>
      <c r="R189" t="s">
        <v>5247</v>
      </c>
    </row>
    <row r="190" spans="1:18" ht="15.5" hidden="1" x14ac:dyDescent="0.35">
      <c r="A190" t="s">
        <v>1560</v>
      </c>
      <c r="B190" t="s">
        <v>37</v>
      </c>
      <c r="C190" t="s">
        <v>38</v>
      </c>
      <c r="D190" t="s">
        <v>5805</v>
      </c>
      <c r="E190" t="s">
        <v>142</v>
      </c>
      <c r="F190" t="s">
        <v>7289</v>
      </c>
      <c r="G190" t="s">
        <v>7290</v>
      </c>
      <c r="H190" t="s">
        <v>371</v>
      </c>
      <c r="I190" t="s">
        <v>7291</v>
      </c>
      <c r="J190" t="s">
        <v>5809</v>
      </c>
      <c r="K190" t="s">
        <v>7292</v>
      </c>
      <c r="L190" t="s">
        <v>49</v>
      </c>
      <c r="M190" t="s">
        <v>47</v>
      </c>
      <c r="N190" t="s">
        <v>3958</v>
      </c>
      <c r="O190" t="s">
        <v>32</v>
      </c>
      <c r="P190" t="s">
        <v>33</v>
      </c>
      <c r="Q190" t="s">
        <v>149</v>
      </c>
      <c r="R190" t="s">
        <v>7293</v>
      </c>
    </row>
    <row r="191" spans="1:18" ht="15.5" hidden="1" x14ac:dyDescent="0.35">
      <c r="A191" t="s">
        <v>4495</v>
      </c>
      <c r="B191" t="s">
        <v>37</v>
      </c>
      <c r="C191" t="s">
        <v>20</v>
      </c>
      <c r="D191" t="s">
        <v>589</v>
      </c>
      <c r="E191" t="s">
        <v>3191</v>
      </c>
      <c r="F191" t="s">
        <v>9709</v>
      </c>
      <c r="G191" t="s">
        <v>9710</v>
      </c>
      <c r="H191" t="s">
        <v>3418</v>
      </c>
      <c r="I191" t="s">
        <v>9711</v>
      </c>
      <c r="J191" t="s">
        <v>592</v>
      </c>
      <c r="K191" t="s">
        <v>9712</v>
      </c>
      <c r="L191" t="s">
        <v>49</v>
      </c>
      <c r="M191" t="s">
        <v>29</v>
      </c>
      <c r="N191" t="s">
        <v>949</v>
      </c>
      <c r="O191" t="s">
        <v>148</v>
      </c>
      <c r="P191" t="s">
        <v>33</v>
      </c>
      <c r="Q191" t="s">
        <v>149</v>
      </c>
      <c r="R191" t="s">
        <v>9713</v>
      </c>
    </row>
    <row r="192" spans="1:18" ht="15.5" hidden="1" x14ac:dyDescent="0.35">
      <c r="A192" t="s">
        <v>4028</v>
      </c>
      <c r="B192" t="s">
        <v>19</v>
      </c>
      <c r="C192" t="s">
        <v>38</v>
      </c>
      <c r="D192" t="s">
        <v>3200</v>
      </c>
      <c r="E192" t="s">
        <v>173</v>
      </c>
      <c r="F192" t="s">
        <v>4029</v>
      </c>
      <c r="G192" t="s">
        <v>4030</v>
      </c>
      <c r="H192" t="s">
        <v>25</v>
      </c>
      <c r="I192" t="s">
        <v>4031</v>
      </c>
      <c r="J192" t="s">
        <v>3204</v>
      </c>
      <c r="K192" t="s">
        <v>4032</v>
      </c>
      <c r="L192" t="s">
        <v>31</v>
      </c>
      <c r="M192" t="s">
        <v>47</v>
      </c>
      <c r="N192" t="s">
        <v>4033</v>
      </c>
      <c r="O192" t="s">
        <v>32</v>
      </c>
      <c r="P192" t="s">
        <v>33</v>
      </c>
      <c r="Q192" t="s">
        <v>149</v>
      </c>
      <c r="R192" t="s">
        <v>4034</v>
      </c>
    </row>
    <row r="193" spans="1:18" ht="15.5" hidden="1" x14ac:dyDescent="0.35">
      <c r="A193" t="s">
        <v>11146</v>
      </c>
      <c r="B193" t="s">
        <v>19</v>
      </c>
      <c r="C193" t="s">
        <v>20</v>
      </c>
      <c r="D193" t="s">
        <v>813</v>
      </c>
      <c r="E193" t="s">
        <v>120</v>
      </c>
      <c r="F193" t="s">
        <v>11147</v>
      </c>
      <c r="G193" t="s">
        <v>11148</v>
      </c>
      <c r="H193" t="s">
        <v>11149</v>
      </c>
      <c r="I193" t="s">
        <v>11150</v>
      </c>
      <c r="J193" t="s">
        <v>818</v>
      </c>
      <c r="K193" t="s">
        <v>11151</v>
      </c>
      <c r="L193" t="s">
        <v>31</v>
      </c>
      <c r="M193" t="s">
        <v>29</v>
      </c>
      <c r="N193" t="s">
        <v>4765</v>
      </c>
      <c r="O193" t="s">
        <v>32</v>
      </c>
      <c r="P193" t="s">
        <v>33</v>
      </c>
      <c r="Q193" t="s">
        <v>149</v>
      </c>
      <c r="R193" t="s">
        <v>11152</v>
      </c>
    </row>
    <row r="194" spans="1:18" ht="15.5" hidden="1" x14ac:dyDescent="0.35">
      <c r="A194" t="s">
        <v>87</v>
      </c>
      <c r="B194" t="s">
        <v>37</v>
      </c>
      <c r="C194" t="s">
        <v>38</v>
      </c>
      <c r="D194" t="s">
        <v>1339</v>
      </c>
      <c r="E194" t="s">
        <v>142</v>
      </c>
      <c r="F194" t="s">
        <v>10944</v>
      </c>
      <c r="G194" t="s">
        <v>10945</v>
      </c>
      <c r="H194" t="s">
        <v>10946</v>
      </c>
      <c r="I194" t="s">
        <v>10947</v>
      </c>
      <c r="J194" t="s">
        <v>1342</v>
      </c>
      <c r="K194" t="s">
        <v>10948</v>
      </c>
      <c r="L194" t="s">
        <v>49</v>
      </c>
      <c r="M194" t="s">
        <v>47</v>
      </c>
      <c r="N194" t="s">
        <v>4243</v>
      </c>
      <c r="O194" t="s">
        <v>32</v>
      </c>
      <c r="P194" t="s">
        <v>33</v>
      </c>
      <c r="Q194" t="s">
        <v>107</v>
      </c>
      <c r="R194" t="s">
        <v>10949</v>
      </c>
    </row>
    <row r="195" spans="1:18" ht="15.5" hidden="1" x14ac:dyDescent="0.35">
      <c r="A195" t="s">
        <v>1364</v>
      </c>
      <c r="B195" t="s">
        <v>267</v>
      </c>
      <c r="C195" t="s">
        <v>38</v>
      </c>
      <c r="D195" t="s">
        <v>1588</v>
      </c>
      <c r="E195" t="s">
        <v>162</v>
      </c>
      <c r="F195" t="s">
        <v>5275</v>
      </c>
      <c r="G195" t="s">
        <v>5276</v>
      </c>
      <c r="H195" t="s">
        <v>185</v>
      </c>
      <c r="I195" t="s">
        <v>5277</v>
      </c>
      <c r="J195" t="s">
        <v>1591</v>
      </c>
      <c r="K195" t="s">
        <v>5278</v>
      </c>
      <c r="L195" t="s">
        <v>275</v>
      </c>
      <c r="M195" t="s">
        <v>47</v>
      </c>
      <c r="N195" t="s">
        <v>5002</v>
      </c>
      <c r="O195" t="s">
        <v>32</v>
      </c>
      <c r="P195" t="s">
        <v>33</v>
      </c>
      <c r="Q195" t="s">
        <v>1389</v>
      </c>
      <c r="R195" t="s">
        <v>5279</v>
      </c>
    </row>
    <row r="196" spans="1:18" ht="15.5" hidden="1" x14ac:dyDescent="0.35">
      <c r="A196" t="s">
        <v>7702</v>
      </c>
      <c r="B196" t="s">
        <v>19</v>
      </c>
      <c r="C196" t="s">
        <v>20</v>
      </c>
      <c r="D196" t="s">
        <v>444</v>
      </c>
      <c r="E196" t="s">
        <v>308</v>
      </c>
      <c r="F196" t="s">
        <v>7703</v>
      </c>
      <c r="G196" t="s">
        <v>7704</v>
      </c>
      <c r="H196" t="s">
        <v>7705</v>
      </c>
      <c r="I196" t="s">
        <v>7706</v>
      </c>
      <c r="J196" t="s">
        <v>448</v>
      </c>
      <c r="K196" t="s">
        <v>7707</v>
      </c>
      <c r="L196" t="s">
        <v>31</v>
      </c>
      <c r="M196" t="s">
        <v>29</v>
      </c>
      <c r="N196" t="s">
        <v>1979</v>
      </c>
      <c r="O196" t="s">
        <v>32</v>
      </c>
      <c r="P196" t="s">
        <v>33</v>
      </c>
      <c r="Q196" t="s">
        <v>1389</v>
      </c>
      <c r="R196" t="s">
        <v>7708</v>
      </c>
    </row>
    <row r="197" spans="1:18" ht="15.5" hidden="1" x14ac:dyDescent="0.35">
      <c r="A197" t="s">
        <v>4923</v>
      </c>
      <c r="B197" t="s">
        <v>19</v>
      </c>
      <c r="C197" t="s">
        <v>20</v>
      </c>
      <c r="D197" t="s">
        <v>1166</v>
      </c>
      <c r="E197" t="s">
        <v>173</v>
      </c>
      <c r="F197" t="s">
        <v>4924</v>
      </c>
      <c r="G197" t="s">
        <v>4925</v>
      </c>
      <c r="H197" t="s">
        <v>941</v>
      </c>
      <c r="I197" t="s">
        <v>4926</v>
      </c>
      <c r="J197" t="s">
        <v>1168</v>
      </c>
      <c r="K197" t="s">
        <v>4927</v>
      </c>
      <c r="L197" t="s">
        <v>31</v>
      </c>
      <c r="M197" t="s">
        <v>29</v>
      </c>
      <c r="N197" t="s">
        <v>422</v>
      </c>
      <c r="O197" t="s">
        <v>32</v>
      </c>
      <c r="P197" t="s">
        <v>33</v>
      </c>
      <c r="Q197" t="s">
        <v>129</v>
      </c>
      <c r="R197" t="s">
        <v>4928</v>
      </c>
    </row>
    <row r="198" spans="1:18" ht="15.5" hidden="1" x14ac:dyDescent="0.35">
      <c r="A198" t="s">
        <v>2758</v>
      </c>
      <c r="B198" t="s">
        <v>577</v>
      </c>
      <c r="C198" t="s">
        <v>268</v>
      </c>
      <c r="D198" t="s">
        <v>2855</v>
      </c>
      <c r="E198" t="s">
        <v>2856</v>
      </c>
      <c r="F198" t="s">
        <v>41</v>
      </c>
      <c r="G198" t="s">
        <v>2857</v>
      </c>
      <c r="H198" t="s">
        <v>1937</v>
      </c>
      <c r="I198" t="s">
        <v>2858</v>
      </c>
      <c r="J198" t="s">
        <v>2859</v>
      </c>
      <c r="K198" t="s">
        <v>2860</v>
      </c>
      <c r="L198" t="s">
        <v>2861</v>
      </c>
      <c r="M198" t="s">
        <v>586</v>
      </c>
      <c r="N198" t="s">
        <v>2862</v>
      </c>
      <c r="O198" t="s">
        <v>32</v>
      </c>
      <c r="P198" t="s">
        <v>33</v>
      </c>
      <c r="Q198" t="s">
        <v>96</v>
      </c>
      <c r="R198" t="s">
        <v>2863</v>
      </c>
    </row>
    <row r="199" spans="1:18" ht="15.5" hidden="1" x14ac:dyDescent="0.35">
      <c r="A199" t="s">
        <v>6422</v>
      </c>
      <c r="B199" t="s">
        <v>1111</v>
      </c>
      <c r="C199" t="s">
        <v>1662</v>
      </c>
      <c r="D199" t="s">
        <v>2343</v>
      </c>
      <c r="E199" t="s">
        <v>445</v>
      </c>
      <c r="F199" t="s">
        <v>7201</v>
      </c>
      <c r="G199" t="s">
        <v>7202</v>
      </c>
      <c r="H199" t="s">
        <v>7203</v>
      </c>
      <c r="I199" t="s">
        <v>7204</v>
      </c>
      <c r="J199" t="s">
        <v>2347</v>
      </c>
      <c r="K199" t="s">
        <v>7205</v>
      </c>
      <c r="L199" t="s">
        <v>1117</v>
      </c>
      <c r="M199" t="s">
        <v>1669</v>
      </c>
      <c r="N199" t="s">
        <v>7206</v>
      </c>
      <c r="O199" t="s">
        <v>32</v>
      </c>
      <c r="P199" t="s">
        <v>33</v>
      </c>
      <c r="Q199" t="s">
        <v>107</v>
      </c>
      <c r="R199" t="s">
        <v>7207</v>
      </c>
    </row>
    <row r="200" spans="1:18" ht="15.5" hidden="1" x14ac:dyDescent="0.35">
      <c r="A200" t="s">
        <v>5012</v>
      </c>
      <c r="B200" t="s">
        <v>267</v>
      </c>
      <c r="C200" t="s">
        <v>38</v>
      </c>
      <c r="D200" t="s">
        <v>3219</v>
      </c>
      <c r="E200" t="s">
        <v>120</v>
      </c>
      <c r="F200" t="s">
        <v>10133</v>
      </c>
      <c r="G200" t="s">
        <v>10134</v>
      </c>
      <c r="H200" t="s">
        <v>1937</v>
      </c>
      <c r="I200" t="s">
        <v>10135</v>
      </c>
      <c r="J200" t="s">
        <v>3222</v>
      </c>
      <c r="K200" t="s">
        <v>10136</v>
      </c>
      <c r="L200" t="s">
        <v>275</v>
      </c>
      <c r="M200" t="s">
        <v>47</v>
      </c>
      <c r="N200" t="s">
        <v>8800</v>
      </c>
      <c r="O200" t="s">
        <v>32</v>
      </c>
      <c r="P200" t="s">
        <v>33</v>
      </c>
      <c r="Q200" t="s">
        <v>107</v>
      </c>
      <c r="R200" t="s">
        <v>10137</v>
      </c>
    </row>
    <row r="201" spans="1:18" ht="15.5" hidden="1" x14ac:dyDescent="0.35">
      <c r="A201" t="s">
        <v>804</v>
      </c>
      <c r="B201" t="s">
        <v>118</v>
      </c>
      <c r="C201" t="s">
        <v>20</v>
      </c>
      <c r="D201" t="s">
        <v>805</v>
      </c>
      <c r="E201" t="s">
        <v>445</v>
      </c>
      <c r="F201" t="s">
        <v>806</v>
      </c>
      <c r="G201" t="s">
        <v>13272</v>
      </c>
      <c r="H201" t="s">
        <v>2043</v>
      </c>
      <c r="I201" t="s">
        <v>13273</v>
      </c>
      <c r="J201" t="s">
        <v>810</v>
      </c>
      <c r="K201" t="s">
        <v>13274</v>
      </c>
      <c r="L201" t="s">
        <v>127</v>
      </c>
      <c r="M201" t="s">
        <v>29</v>
      </c>
      <c r="N201" t="s">
        <v>12070</v>
      </c>
      <c r="O201" t="s">
        <v>32</v>
      </c>
      <c r="P201" t="s">
        <v>33</v>
      </c>
      <c r="Q201" t="s">
        <v>217</v>
      </c>
      <c r="R201" t="s">
        <v>13275</v>
      </c>
    </row>
    <row r="202" spans="1:18" ht="15.5" hidden="1" x14ac:dyDescent="0.35">
      <c r="A202" t="s">
        <v>202</v>
      </c>
      <c r="B202" t="s">
        <v>37</v>
      </c>
      <c r="C202" t="s">
        <v>20</v>
      </c>
      <c r="D202" t="s">
        <v>161</v>
      </c>
      <c r="E202" t="s">
        <v>22</v>
      </c>
      <c r="F202" t="s">
        <v>2016</v>
      </c>
      <c r="G202" t="s">
        <v>11110</v>
      </c>
      <c r="H202" t="s">
        <v>11089</v>
      </c>
      <c r="I202" t="s">
        <v>11111</v>
      </c>
      <c r="J202" t="s">
        <v>167</v>
      </c>
      <c r="K202" t="s">
        <v>11112</v>
      </c>
      <c r="L202" t="s">
        <v>49</v>
      </c>
      <c r="M202" t="s">
        <v>29</v>
      </c>
      <c r="N202" t="s">
        <v>680</v>
      </c>
      <c r="O202" t="s">
        <v>32</v>
      </c>
      <c r="P202" t="s">
        <v>33</v>
      </c>
      <c r="Q202" t="s">
        <v>348</v>
      </c>
      <c r="R202" t="s">
        <v>11113</v>
      </c>
    </row>
    <row r="203" spans="1:18" ht="15.5" hidden="1" x14ac:dyDescent="0.35">
      <c r="A203" t="s">
        <v>298</v>
      </c>
      <c r="B203" t="s">
        <v>118</v>
      </c>
      <c r="C203" t="s">
        <v>20</v>
      </c>
      <c r="D203" t="s">
        <v>307</v>
      </c>
      <c r="E203" t="s">
        <v>308</v>
      </c>
      <c r="F203" t="s">
        <v>309</v>
      </c>
      <c r="G203" t="s">
        <v>301</v>
      </c>
      <c r="H203" t="s">
        <v>283</v>
      </c>
      <c r="I203" t="s">
        <v>310</v>
      </c>
      <c r="J203" t="s">
        <v>311</v>
      </c>
      <c r="K203" t="s">
        <v>312</v>
      </c>
      <c r="L203" t="s">
        <v>29</v>
      </c>
      <c r="M203" t="s">
        <v>313</v>
      </c>
      <c r="N203" t="s">
        <v>127</v>
      </c>
      <c r="O203" t="s">
        <v>32</v>
      </c>
      <c r="P203" t="s">
        <v>33</v>
      </c>
      <c r="Q203" t="s">
        <v>305</v>
      </c>
      <c r="R203" t="s">
        <v>314</v>
      </c>
    </row>
    <row r="204" spans="1:18" ht="15.5" hidden="1" x14ac:dyDescent="0.35">
      <c r="A204" t="s">
        <v>298</v>
      </c>
      <c r="B204" t="s">
        <v>118</v>
      </c>
      <c r="C204" t="s">
        <v>20</v>
      </c>
      <c r="D204" t="s">
        <v>299</v>
      </c>
      <c r="E204" t="s">
        <v>280</v>
      </c>
      <c r="F204" t="s">
        <v>300</v>
      </c>
      <c r="G204" t="s">
        <v>301</v>
      </c>
      <c r="H204" t="s">
        <v>283</v>
      </c>
      <c r="I204" t="s">
        <v>302</v>
      </c>
      <c r="J204" t="s">
        <v>303</v>
      </c>
      <c r="K204" t="s">
        <v>304</v>
      </c>
      <c r="L204" t="s">
        <v>29</v>
      </c>
      <c r="M204" t="s">
        <v>287</v>
      </c>
      <c r="N204" t="s">
        <v>127</v>
      </c>
      <c r="O204" t="s">
        <v>148</v>
      </c>
      <c r="P204" t="s">
        <v>33</v>
      </c>
      <c r="Q204" t="s">
        <v>305</v>
      </c>
      <c r="R204" t="s">
        <v>306</v>
      </c>
    </row>
    <row r="205" spans="1:18" ht="15.5" hidden="1" x14ac:dyDescent="0.35">
      <c r="A205" t="s">
        <v>4171</v>
      </c>
      <c r="B205" t="s">
        <v>118</v>
      </c>
      <c r="C205" t="s">
        <v>20</v>
      </c>
      <c r="D205" t="s">
        <v>299</v>
      </c>
      <c r="E205" t="s">
        <v>280</v>
      </c>
      <c r="F205" t="s">
        <v>5070</v>
      </c>
      <c r="G205" t="s">
        <v>5071</v>
      </c>
      <c r="H205" t="s">
        <v>968</v>
      </c>
      <c r="I205" t="s">
        <v>5072</v>
      </c>
      <c r="J205" t="s">
        <v>303</v>
      </c>
      <c r="K205" t="s">
        <v>5073</v>
      </c>
      <c r="L205" t="s">
        <v>127</v>
      </c>
      <c r="M205" t="s">
        <v>29</v>
      </c>
      <c r="N205" t="s">
        <v>1187</v>
      </c>
      <c r="O205" t="s">
        <v>32</v>
      </c>
      <c r="P205" t="s">
        <v>33</v>
      </c>
      <c r="Q205" t="s">
        <v>305</v>
      </c>
      <c r="R205" t="s">
        <v>5074</v>
      </c>
    </row>
    <row r="206" spans="1:18" ht="15.5" hidden="1" x14ac:dyDescent="0.35">
      <c r="A206" t="s">
        <v>315</v>
      </c>
      <c r="B206" t="s">
        <v>118</v>
      </c>
      <c r="C206" t="s">
        <v>20</v>
      </c>
      <c r="D206" t="s">
        <v>307</v>
      </c>
      <c r="E206" t="s">
        <v>308</v>
      </c>
      <c r="F206" t="s">
        <v>316</v>
      </c>
      <c r="G206" t="s">
        <v>317</v>
      </c>
      <c r="H206" t="s">
        <v>283</v>
      </c>
      <c r="I206" t="s">
        <v>318</v>
      </c>
      <c r="J206" t="s">
        <v>311</v>
      </c>
      <c r="K206" t="s">
        <v>319</v>
      </c>
      <c r="L206" t="s">
        <v>29</v>
      </c>
      <c r="M206" t="s">
        <v>313</v>
      </c>
      <c r="N206" t="s">
        <v>127</v>
      </c>
      <c r="O206" t="s">
        <v>32</v>
      </c>
      <c r="P206" t="s">
        <v>33</v>
      </c>
      <c r="Q206" t="s">
        <v>305</v>
      </c>
      <c r="R206" t="s">
        <v>320</v>
      </c>
    </row>
    <row r="207" spans="1:18" ht="15.5" hidden="1" x14ac:dyDescent="0.35">
      <c r="A207" t="s">
        <v>324</v>
      </c>
      <c r="B207" t="s">
        <v>19</v>
      </c>
      <c r="C207" t="s">
        <v>20</v>
      </c>
      <c r="D207" t="s">
        <v>325</v>
      </c>
      <c r="E207" t="s">
        <v>326</v>
      </c>
      <c r="F207" t="s">
        <v>327</v>
      </c>
      <c r="G207" t="s">
        <v>317</v>
      </c>
      <c r="H207" t="s">
        <v>283</v>
      </c>
      <c r="I207" t="s">
        <v>328</v>
      </c>
      <c r="J207" t="s">
        <v>329</v>
      </c>
      <c r="K207" t="s">
        <v>330</v>
      </c>
      <c r="L207" t="s">
        <v>31</v>
      </c>
      <c r="M207" t="s">
        <v>29</v>
      </c>
      <c r="N207" t="s">
        <v>331</v>
      </c>
      <c r="O207" t="s">
        <v>32</v>
      </c>
      <c r="P207" t="s">
        <v>33</v>
      </c>
      <c r="Q207" t="s">
        <v>305</v>
      </c>
      <c r="R207" t="s">
        <v>332</v>
      </c>
    </row>
    <row r="208" spans="1:18" ht="15.5" hidden="1" x14ac:dyDescent="0.35">
      <c r="A208" t="s">
        <v>298</v>
      </c>
      <c r="B208" t="s">
        <v>118</v>
      </c>
      <c r="C208" t="s">
        <v>20</v>
      </c>
      <c r="D208" t="s">
        <v>299</v>
      </c>
      <c r="E208" t="s">
        <v>280</v>
      </c>
      <c r="F208" t="s">
        <v>300</v>
      </c>
      <c r="G208" t="s">
        <v>317</v>
      </c>
      <c r="H208" t="s">
        <v>283</v>
      </c>
      <c r="I208" t="s">
        <v>321</v>
      </c>
      <c r="J208" t="s">
        <v>303</v>
      </c>
      <c r="K208" t="s">
        <v>322</v>
      </c>
      <c r="L208" t="s">
        <v>29</v>
      </c>
      <c r="M208" t="s">
        <v>287</v>
      </c>
      <c r="N208" t="s">
        <v>127</v>
      </c>
      <c r="O208" t="s">
        <v>148</v>
      </c>
      <c r="P208" t="s">
        <v>33</v>
      </c>
      <c r="Q208" t="s">
        <v>305</v>
      </c>
      <c r="R208" t="s">
        <v>323</v>
      </c>
    </row>
    <row r="209" spans="1:18" ht="15.5" hidden="1" x14ac:dyDescent="0.35">
      <c r="A209" t="s">
        <v>202</v>
      </c>
      <c r="B209" t="s">
        <v>19</v>
      </c>
      <c r="C209" t="s">
        <v>20</v>
      </c>
      <c r="D209" t="s">
        <v>1791</v>
      </c>
      <c r="E209" t="s">
        <v>120</v>
      </c>
      <c r="F209" t="s">
        <v>4371</v>
      </c>
      <c r="G209" t="s">
        <v>4372</v>
      </c>
      <c r="H209" t="s">
        <v>102</v>
      </c>
      <c r="I209" t="s">
        <v>4373</v>
      </c>
      <c r="J209" t="s">
        <v>1794</v>
      </c>
      <c r="K209" t="s">
        <v>4374</v>
      </c>
      <c r="L209" t="s">
        <v>31</v>
      </c>
      <c r="M209" t="s">
        <v>29</v>
      </c>
      <c r="N209" t="s">
        <v>1979</v>
      </c>
      <c r="O209" t="s">
        <v>32</v>
      </c>
      <c r="P209" t="s">
        <v>33</v>
      </c>
      <c r="Q209" t="s">
        <v>4375</v>
      </c>
      <c r="R209" t="s">
        <v>4376</v>
      </c>
    </row>
    <row r="210" spans="1:18" ht="15.5" hidden="1" x14ac:dyDescent="0.35">
      <c r="A210" t="s">
        <v>3673</v>
      </c>
      <c r="B210" t="s">
        <v>19</v>
      </c>
      <c r="C210" t="s">
        <v>38</v>
      </c>
      <c r="D210" t="s">
        <v>2506</v>
      </c>
      <c r="E210" t="s">
        <v>173</v>
      </c>
      <c r="F210" t="s">
        <v>7601</v>
      </c>
      <c r="G210" t="s">
        <v>7602</v>
      </c>
      <c r="H210" t="s">
        <v>1235</v>
      </c>
      <c r="I210" t="s">
        <v>7603</v>
      </c>
      <c r="J210" t="s">
        <v>2509</v>
      </c>
      <c r="K210" t="s">
        <v>7604</v>
      </c>
      <c r="L210" t="s">
        <v>31</v>
      </c>
      <c r="M210" t="s">
        <v>47</v>
      </c>
      <c r="N210" t="s">
        <v>440</v>
      </c>
      <c r="O210" t="s">
        <v>148</v>
      </c>
      <c r="P210" t="s">
        <v>33</v>
      </c>
      <c r="Q210" t="s">
        <v>764</v>
      </c>
      <c r="R210" t="s">
        <v>7605</v>
      </c>
    </row>
    <row r="211" spans="1:18" ht="15.5" hidden="1" x14ac:dyDescent="0.35">
      <c r="A211" t="s">
        <v>4725</v>
      </c>
      <c r="B211" t="s">
        <v>19</v>
      </c>
      <c r="C211" t="s">
        <v>20</v>
      </c>
      <c r="D211" t="s">
        <v>1166</v>
      </c>
      <c r="E211" t="s">
        <v>22</v>
      </c>
      <c r="F211" t="s">
        <v>10610</v>
      </c>
      <c r="G211" t="s">
        <v>10537</v>
      </c>
      <c r="H211" t="s">
        <v>3680</v>
      </c>
      <c r="I211" t="s">
        <v>10611</v>
      </c>
      <c r="J211" t="s">
        <v>1168</v>
      </c>
      <c r="K211" t="s">
        <v>10612</v>
      </c>
      <c r="L211" t="s">
        <v>31</v>
      </c>
      <c r="M211" t="s">
        <v>29</v>
      </c>
      <c r="N211" t="s">
        <v>422</v>
      </c>
      <c r="O211" t="s">
        <v>189</v>
      </c>
      <c r="P211" t="s">
        <v>33</v>
      </c>
      <c r="Q211" t="s">
        <v>748</v>
      </c>
      <c r="R211" t="s">
        <v>10613</v>
      </c>
    </row>
    <row r="212" spans="1:18" ht="15.5" hidden="1" x14ac:dyDescent="0.35">
      <c r="A212" t="s">
        <v>6395</v>
      </c>
      <c r="B212" t="s">
        <v>19</v>
      </c>
      <c r="C212" t="s">
        <v>20</v>
      </c>
      <c r="D212" t="s">
        <v>4259</v>
      </c>
      <c r="E212" t="s">
        <v>162</v>
      </c>
      <c r="F212" t="s">
        <v>6396</v>
      </c>
      <c r="G212" t="s">
        <v>41</v>
      </c>
      <c r="H212" t="s">
        <v>41</v>
      </c>
      <c r="I212" t="s">
        <v>6397</v>
      </c>
      <c r="J212" t="s">
        <v>4263</v>
      </c>
      <c r="K212" t="s">
        <v>6398</v>
      </c>
      <c r="L212" t="s">
        <v>31</v>
      </c>
      <c r="M212" t="s">
        <v>29</v>
      </c>
      <c r="N212" t="s">
        <v>1639</v>
      </c>
      <c r="O212" t="s">
        <v>32</v>
      </c>
      <c r="P212" t="s">
        <v>33</v>
      </c>
      <c r="Q212" t="s">
        <v>365</v>
      </c>
      <c r="R212" t="s">
        <v>6399</v>
      </c>
    </row>
    <row r="213" spans="1:18" ht="15.5" hidden="1" x14ac:dyDescent="0.35">
      <c r="A213" t="s">
        <v>3168</v>
      </c>
      <c r="B213" t="s">
        <v>37</v>
      </c>
      <c r="C213" t="s">
        <v>38</v>
      </c>
      <c r="D213" t="s">
        <v>867</v>
      </c>
      <c r="E213" t="s">
        <v>22</v>
      </c>
      <c r="F213" t="s">
        <v>11069</v>
      </c>
      <c r="G213" t="s">
        <v>11070</v>
      </c>
      <c r="H213" t="s">
        <v>1976</v>
      </c>
      <c r="I213" t="s">
        <v>11071</v>
      </c>
      <c r="J213" t="s">
        <v>871</v>
      </c>
      <c r="K213" t="s">
        <v>11072</v>
      </c>
      <c r="L213" t="s">
        <v>49</v>
      </c>
      <c r="M213" t="s">
        <v>47</v>
      </c>
      <c r="N213" t="s">
        <v>2503</v>
      </c>
      <c r="O213" t="s">
        <v>32</v>
      </c>
      <c r="P213" t="s">
        <v>33</v>
      </c>
      <c r="Q213" t="s">
        <v>365</v>
      </c>
      <c r="R213" t="s">
        <v>11073</v>
      </c>
    </row>
    <row r="214" spans="1:18" ht="15.5" hidden="1" x14ac:dyDescent="0.35">
      <c r="A214" t="s">
        <v>7182</v>
      </c>
      <c r="B214" t="s">
        <v>37</v>
      </c>
      <c r="C214" t="s">
        <v>38</v>
      </c>
      <c r="D214" t="s">
        <v>867</v>
      </c>
      <c r="E214" t="s">
        <v>120</v>
      </c>
      <c r="F214" t="s">
        <v>13179</v>
      </c>
      <c r="G214" t="s">
        <v>13180</v>
      </c>
      <c r="H214" t="s">
        <v>727</v>
      </c>
      <c r="I214" t="s">
        <v>13181</v>
      </c>
      <c r="J214" t="s">
        <v>871</v>
      </c>
      <c r="K214" t="s">
        <v>13182</v>
      </c>
      <c r="L214" t="s">
        <v>49</v>
      </c>
      <c r="M214" t="s">
        <v>47</v>
      </c>
      <c r="N214" t="s">
        <v>2503</v>
      </c>
      <c r="O214" t="s">
        <v>32</v>
      </c>
      <c r="P214" t="s">
        <v>33</v>
      </c>
      <c r="Q214" t="s">
        <v>365</v>
      </c>
      <c r="R214" t="s">
        <v>13183</v>
      </c>
    </row>
    <row r="215" spans="1:18" ht="15.5" hidden="1" x14ac:dyDescent="0.35">
      <c r="A215" t="s">
        <v>2493</v>
      </c>
      <c r="B215" t="s">
        <v>37</v>
      </c>
      <c r="C215" t="s">
        <v>20</v>
      </c>
      <c r="D215" t="s">
        <v>325</v>
      </c>
      <c r="E215" t="s">
        <v>142</v>
      </c>
      <c r="F215" t="s">
        <v>2919</v>
      </c>
      <c r="G215" t="s">
        <v>13944</v>
      </c>
      <c r="H215" t="s">
        <v>13945</v>
      </c>
      <c r="I215" t="s">
        <v>13946</v>
      </c>
      <c r="J215" t="s">
        <v>329</v>
      </c>
      <c r="K215" t="s">
        <v>13947</v>
      </c>
      <c r="L215" t="s">
        <v>49</v>
      </c>
      <c r="M215" t="s">
        <v>29</v>
      </c>
      <c r="N215" t="s">
        <v>949</v>
      </c>
      <c r="O215" t="s">
        <v>32</v>
      </c>
      <c r="P215" t="s">
        <v>33</v>
      </c>
      <c r="Q215" t="s">
        <v>365</v>
      </c>
      <c r="R215" t="s">
        <v>13948</v>
      </c>
    </row>
    <row r="216" spans="1:18" ht="15.5" hidden="1" x14ac:dyDescent="0.35">
      <c r="A216" t="s">
        <v>290</v>
      </c>
      <c r="B216" t="s">
        <v>19</v>
      </c>
      <c r="C216" t="s">
        <v>38</v>
      </c>
      <c r="D216" t="s">
        <v>4259</v>
      </c>
      <c r="E216" t="s">
        <v>280</v>
      </c>
      <c r="F216" t="s">
        <v>9815</v>
      </c>
      <c r="G216" t="s">
        <v>9816</v>
      </c>
      <c r="H216" t="s">
        <v>556</v>
      </c>
      <c r="I216" t="s">
        <v>9817</v>
      </c>
      <c r="J216" t="s">
        <v>4263</v>
      </c>
      <c r="K216" t="s">
        <v>9818</v>
      </c>
      <c r="L216" t="s">
        <v>31</v>
      </c>
      <c r="M216" t="s">
        <v>47</v>
      </c>
      <c r="N216" t="s">
        <v>1979</v>
      </c>
      <c r="O216" t="s">
        <v>32</v>
      </c>
      <c r="P216" t="s">
        <v>33</v>
      </c>
      <c r="Q216" t="s">
        <v>1756</v>
      </c>
      <c r="R216" t="s">
        <v>9819</v>
      </c>
    </row>
    <row r="217" spans="1:18" ht="15.5" hidden="1" x14ac:dyDescent="0.35">
      <c r="A217" t="s">
        <v>7485</v>
      </c>
      <c r="B217" t="s">
        <v>19</v>
      </c>
      <c r="C217" t="s">
        <v>20</v>
      </c>
      <c r="D217" t="s">
        <v>88</v>
      </c>
      <c r="E217" t="s">
        <v>120</v>
      </c>
      <c r="F217" t="s">
        <v>13871</v>
      </c>
      <c r="G217" t="s">
        <v>13872</v>
      </c>
      <c r="H217" t="s">
        <v>770</v>
      </c>
      <c r="I217" t="s">
        <v>13873</v>
      </c>
      <c r="J217" t="s">
        <v>93</v>
      </c>
      <c r="K217" t="s">
        <v>13874</v>
      </c>
      <c r="L217" t="s">
        <v>31</v>
      </c>
      <c r="M217" t="s">
        <v>29</v>
      </c>
      <c r="N217" t="s">
        <v>4771</v>
      </c>
      <c r="O217" t="s">
        <v>32</v>
      </c>
      <c r="P217" t="s">
        <v>33</v>
      </c>
      <c r="Q217" t="s">
        <v>57</v>
      </c>
      <c r="R217" t="s">
        <v>13875</v>
      </c>
    </row>
    <row r="218" spans="1:18" ht="15.5" hidden="1" x14ac:dyDescent="0.35">
      <c r="A218" t="s">
        <v>10307</v>
      </c>
      <c r="B218" t="s">
        <v>19</v>
      </c>
      <c r="C218" t="s">
        <v>20</v>
      </c>
      <c r="D218" t="s">
        <v>99</v>
      </c>
      <c r="E218" t="s">
        <v>445</v>
      </c>
      <c r="F218" t="s">
        <v>10308</v>
      </c>
      <c r="G218" t="s">
        <v>11983</v>
      </c>
      <c r="H218" t="s">
        <v>641</v>
      </c>
      <c r="I218" t="s">
        <v>11984</v>
      </c>
      <c r="J218" t="s">
        <v>104</v>
      </c>
      <c r="K218" t="s">
        <v>11985</v>
      </c>
      <c r="L218" t="s">
        <v>31</v>
      </c>
      <c r="M218" t="s">
        <v>29</v>
      </c>
      <c r="N218" t="s">
        <v>4765</v>
      </c>
      <c r="O218" t="s">
        <v>32</v>
      </c>
      <c r="P218" t="s">
        <v>33</v>
      </c>
      <c r="Q218" t="s">
        <v>430</v>
      </c>
      <c r="R218" t="s">
        <v>11986</v>
      </c>
    </row>
    <row r="219" spans="1:18" ht="15.5" hidden="1" x14ac:dyDescent="0.35">
      <c r="A219" t="s">
        <v>160</v>
      </c>
      <c r="B219" t="s">
        <v>37</v>
      </c>
      <c r="C219" t="s">
        <v>38</v>
      </c>
      <c r="D219" t="s">
        <v>867</v>
      </c>
      <c r="E219" t="s">
        <v>162</v>
      </c>
      <c r="F219" t="s">
        <v>7548</v>
      </c>
      <c r="G219" t="s">
        <v>7549</v>
      </c>
      <c r="H219" t="s">
        <v>1235</v>
      </c>
      <c r="I219" t="s">
        <v>7550</v>
      </c>
      <c r="J219" t="s">
        <v>871</v>
      </c>
      <c r="K219" t="s">
        <v>7551</v>
      </c>
      <c r="L219" t="s">
        <v>49</v>
      </c>
      <c r="M219" t="s">
        <v>47</v>
      </c>
      <c r="N219" t="s">
        <v>1676</v>
      </c>
      <c r="O219" t="s">
        <v>189</v>
      </c>
      <c r="P219" t="s">
        <v>33</v>
      </c>
      <c r="Q219" t="s">
        <v>3642</v>
      </c>
      <c r="R219" t="s">
        <v>7552</v>
      </c>
    </row>
    <row r="220" spans="1:18" ht="15.5" hidden="1" x14ac:dyDescent="0.35">
      <c r="A220" t="s">
        <v>3691</v>
      </c>
      <c r="B220" t="s">
        <v>19</v>
      </c>
      <c r="C220" t="s">
        <v>20</v>
      </c>
      <c r="D220" t="s">
        <v>813</v>
      </c>
      <c r="E220" t="s">
        <v>120</v>
      </c>
      <c r="F220" t="s">
        <v>14415</v>
      </c>
      <c r="G220" t="s">
        <v>14416</v>
      </c>
      <c r="H220" t="s">
        <v>14407</v>
      </c>
      <c r="I220" t="s">
        <v>14417</v>
      </c>
      <c r="J220" t="s">
        <v>818</v>
      </c>
      <c r="K220" t="s">
        <v>14418</v>
      </c>
      <c r="L220" t="s">
        <v>31</v>
      </c>
      <c r="M220" t="s">
        <v>29</v>
      </c>
      <c r="N220" t="s">
        <v>4315</v>
      </c>
      <c r="O220" t="s">
        <v>32</v>
      </c>
      <c r="P220" t="s">
        <v>33</v>
      </c>
      <c r="Q220" t="s">
        <v>85</v>
      </c>
      <c r="R220" t="s">
        <v>14419</v>
      </c>
    </row>
    <row r="221" spans="1:18" ht="15.5" hidden="1" x14ac:dyDescent="0.35">
      <c r="A221" t="s">
        <v>4507</v>
      </c>
      <c r="B221" t="s">
        <v>19</v>
      </c>
      <c r="C221" t="s">
        <v>20</v>
      </c>
      <c r="D221" t="s">
        <v>193</v>
      </c>
      <c r="E221" t="s">
        <v>142</v>
      </c>
      <c r="F221" t="s">
        <v>4508</v>
      </c>
      <c r="G221" t="s">
        <v>4509</v>
      </c>
      <c r="H221" t="s">
        <v>3180</v>
      </c>
      <c r="I221" t="s">
        <v>4510</v>
      </c>
      <c r="J221" t="s">
        <v>197</v>
      </c>
      <c r="K221" t="s">
        <v>4511</v>
      </c>
      <c r="L221" t="s">
        <v>31</v>
      </c>
      <c r="M221" t="s">
        <v>29</v>
      </c>
      <c r="N221" t="s">
        <v>3649</v>
      </c>
      <c r="O221" t="s">
        <v>32</v>
      </c>
      <c r="P221" t="s">
        <v>33</v>
      </c>
      <c r="Q221" t="s">
        <v>748</v>
      </c>
      <c r="R221" t="s">
        <v>4512</v>
      </c>
    </row>
    <row r="222" spans="1:18" ht="15.5" hidden="1" x14ac:dyDescent="0.35">
      <c r="A222" t="s">
        <v>4423</v>
      </c>
      <c r="B222" t="s">
        <v>37</v>
      </c>
      <c r="C222" t="s">
        <v>20</v>
      </c>
      <c r="D222" t="s">
        <v>466</v>
      </c>
      <c r="E222" t="s">
        <v>173</v>
      </c>
      <c r="F222" t="s">
        <v>4424</v>
      </c>
      <c r="G222" t="s">
        <v>4425</v>
      </c>
      <c r="H222" t="s">
        <v>102</v>
      </c>
      <c r="I222" t="s">
        <v>4426</v>
      </c>
      <c r="J222" t="s">
        <v>471</v>
      </c>
      <c r="K222" t="s">
        <v>4427</v>
      </c>
      <c r="L222" t="s">
        <v>49</v>
      </c>
      <c r="M222" t="s">
        <v>29</v>
      </c>
      <c r="N222" t="s">
        <v>4315</v>
      </c>
      <c r="O222" t="s">
        <v>32</v>
      </c>
      <c r="P222" t="s">
        <v>33</v>
      </c>
      <c r="Q222" t="s">
        <v>235</v>
      </c>
      <c r="R222" t="s">
        <v>4428</v>
      </c>
    </row>
    <row r="223" spans="1:18" ht="15.5" hidden="1" x14ac:dyDescent="0.35">
      <c r="A223" t="s">
        <v>4429</v>
      </c>
      <c r="B223" t="s">
        <v>37</v>
      </c>
      <c r="C223" t="s">
        <v>20</v>
      </c>
      <c r="D223" t="s">
        <v>813</v>
      </c>
      <c r="E223" t="s">
        <v>142</v>
      </c>
      <c r="F223" t="s">
        <v>4430</v>
      </c>
      <c r="G223" t="s">
        <v>4425</v>
      </c>
      <c r="H223" t="s">
        <v>102</v>
      </c>
      <c r="I223" t="s">
        <v>4431</v>
      </c>
      <c r="J223" t="s">
        <v>818</v>
      </c>
      <c r="K223" t="s">
        <v>4432</v>
      </c>
      <c r="L223" t="s">
        <v>49</v>
      </c>
      <c r="M223" t="s">
        <v>29</v>
      </c>
      <c r="N223" t="s">
        <v>802</v>
      </c>
      <c r="O223" t="s">
        <v>32</v>
      </c>
      <c r="P223" t="s">
        <v>33</v>
      </c>
      <c r="Q223" t="s">
        <v>365</v>
      </c>
      <c r="R223" t="s">
        <v>4433</v>
      </c>
    </row>
    <row r="224" spans="1:18" ht="15.5" hidden="1" x14ac:dyDescent="0.35">
      <c r="A224" t="s">
        <v>521</v>
      </c>
      <c r="B224" t="s">
        <v>37</v>
      </c>
      <c r="C224" t="s">
        <v>38</v>
      </c>
      <c r="D224" t="s">
        <v>589</v>
      </c>
      <c r="E224" t="s">
        <v>120</v>
      </c>
      <c r="F224" t="s">
        <v>12761</v>
      </c>
      <c r="G224" t="s">
        <v>12717</v>
      </c>
      <c r="H224" t="s">
        <v>667</v>
      </c>
      <c r="I224" t="s">
        <v>12762</v>
      </c>
      <c r="J224" t="s">
        <v>592</v>
      </c>
      <c r="K224" t="s">
        <v>12763</v>
      </c>
      <c r="L224" t="s">
        <v>49</v>
      </c>
      <c r="M224" t="s">
        <v>47</v>
      </c>
      <c r="N224" t="s">
        <v>3928</v>
      </c>
      <c r="O224" t="s">
        <v>32</v>
      </c>
      <c r="P224" t="s">
        <v>33</v>
      </c>
      <c r="Q224" t="s">
        <v>51</v>
      </c>
      <c r="R224" t="s">
        <v>12764</v>
      </c>
    </row>
    <row r="225" spans="1:18" ht="15.5" hidden="1" x14ac:dyDescent="0.35">
      <c r="A225" t="s">
        <v>887</v>
      </c>
      <c r="B225" t="s">
        <v>19</v>
      </c>
      <c r="C225" t="s">
        <v>38</v>
      </c>
      <c r="D225" t="s">
        <v>476</v>
      </c>
      <c r="E225" t="s">
        <v>162</v>
      </c>
      <c r="F225" t="s">
        <v>888</v>
      </c>
      <c r="G225" t="s">
        <v>889</v>
      </c>
      <c r="H225" t="s">
        <v>890</v>
      </c>
      <c r="I225" t="s">
        <v>891</v>
      </c>
      <c r="J225" t="s">
        <v>481</v>
      </c>
      <c r="K225" t="s">
        <v>892</v>
      </c>
      <c r="L225" t="s">
        <v>31</v>
      </c>
      <c r="M225" t="s">
        <v>47</v>
      </c>
      <c r="N225" t="s">
        <v>893</v>
      </c>
      <c r="O225" t="s">
        <v>32</v>
      </c>
      <c r="P225" t="s">
        <v>33</v>
      </c>
      <c r="Q225" t="s">
        <v>107</v>
      </c>
      <c r="R225" t="s">
        <v>894</v>
      </c>
    </row>
    <row r="226" spans="1:18" ht="15.5" hidden="1" x14ac:dyDescent="0.35">
      <c r="A226" t="s">
        <v>6232</v>
      </c>
      <c r="B226" t="s">
        <v>37</v>
      </c>
      <c r="C226" t="s">
        <v>38</v>
      </c>
      <c r="D226" t="s">
        <v>4245</v>
      </c>
      <c r="E226" t="s">
        <v>173</v>
      </c>
      <c r="F226" t="s">
        <v>10934</v>
      </c>
      <c r="G226" t="s">
        <v>10935</v>
      </c>
      <c r="H226" t="s">
        <v>2125</v>
      </c>
      <c r="I226" t="s">
        <v>10936</v>
      </c>
      <c r="J226" t="s">
        <v>4249</v>
      </c>
      <c r="K226" t="s">
        <v>10937</v>
      </c>
      <c r="L226" t="s">
        <v>49</v>
      </c>
      <c r="M226" t="s">
        <v>47</v>
      </c>
      <c r="N226" t="s">
        <v>4020</v>
      </c>
      <c r="O226" t="s">
        <v>32</v>
      </c>
      <c r="P226" t="s">
        <v>33</v>
      </c>
      <c r="Q226" t="s">
        <v>107</v>
      </c>
      <c r="R226" t="s">
        <v>10938</v>
      </c>
    </row>
    <row r="227" spans="1:18" ht="15.5" hidden="1" x14ac:dyDescent="0.35">
      <c r="A227" t="s">
        <v>202</v>
      </c>
      <c r="B227" t="s">
        <v>37</v>
      </c>
      <c r="C227" t="s">
        <v>20</v>
      </c>
      <c r="D227" t="s">
        <v>433</v>
      </c>
      <c r="E227" t="s">
        <v>445</v>
      </c>
      <c r="F227" t="s">
        <v>4680</v>
      </c>
      <c r="G227" t="s">
        <v>6943</v>
      </c>
      <c r="H227" t="s">
        <v>3298</v>
      </c>
      <c r="I227" t="s">
        <v>6944</v>
      </c>
      <c r="J227" t="s">
        <v>438</v>
      </c>
      <c r="K227" t="s">
        <v>6945</v>
      </c>
      <c r="L227" t="s">
        <v>49</v>
      </c>
      <c r="M227" t="s">
        <v>29</v>
      </c>
      <c r="N227" t="s">
        <v>802</v>
      </c>
      <c r="O227" t="s">
        <v>32</v>
      </c>
      <c r="P227" t="s">
        <v>33</v>
      </c>
      <c r="Q227" t="s">
        <v>85</v>
      </c>
      <c r="R227" t="s">
        <v>6946</v>
      </c>
    </row>
    <row r="228" spans="1:18" ht="15.5" hidden="1" x14ac:dyDescent="0.35">
      <c r="A228" t="s">
        <v>3904</v>
      </c>
      <c r="B228" t="s">
        <v>19</v>
      </c>
      <c r="C228" t="s">
        <v>20</v>
      </c>
      <c r="D228" t="s">
        <v>4252</v>
      </c>
      <c r="E228" t="s">
        <v>162</v>
      </c>
      <c r="F228" t="s">
        <v>4253</v>
      </c>
      <c r="G228" t="s">
        <v>4254</v>
      </c>
      <c r="H228" t="s">
        <v>4230</v>
      </c>
      <c r="I228" t="s">
        <v>4255</v>
      </c>
      <c r="J228" t="s">
        <v>4256</v>
      </c>
      <c r="K228" t="s">
        <v>4257</v>
      </c>
      <c r="L228" t="s">
        <v>31</v>
      </c>
      <c r="M228" t="s">
        <v>29</v>
      </c>
      <c r="N228" t="s">
        <v>603</v>
      </c>
      <c r="O228" t="s">
        <v>189</v>
      </c>
      <c r="P228" t="s">
        <v>33</v>
      </c>
      <c r="Q228" t="s">
        <v>711</v>
      </c>
      <c r="R228" t="s">
        <v>4258</v>
      </c>
    </row>
    <row r="229" spans="1:18" ht="15.5" hidden="1" x14ac:dyDescent="0.35">
      <c r="A229" t="s">
        <v>416</v>
      </c>
      <c r="B229" t="s">
        <v>37</v>
      </c>
      <c r="C229" t="s">
        <v>20</v>
      </c>
      <c r="D229" t="s">
        <v>4259</v>
      </c>
      <c r="E229" t="s">
        <v>445</v>
      </c>
      <c r="F229" t="s">
        <v>4260</v>
      </c>
      <c r="G229" t="s">
        <v>4261</v>
      </c>
      <c r="H229" t="s">
        <v>4230</v>
      </c>
      <c r="I229" t="s">
        <v>4262</v>
      </c>
      <c r="J229" t="s">
        <v>4263</v>
      </c>
      <c r="K229" t="s">
        <v>4264</v>
      </c>
      <c r="L229" t="s">
        <v>49</v>
      </c>
      <c r="M229" t="s">
        <v>29</v>
      </c>
      <c r="N229" t="s">
        <v>949</v>
      </c>
      <c r="O229" t="s">
        <v>189</v>
      </c>
      <c r="P229" t="s">
        <v>33</v>
      </c>
      <c r="Q229" t="s">
        <v>711</v>
      </c>
      <c r="R229" t="s">
        <v>4265</v>
      </c>
    </row>
    <row r="230" spans="1:18" ht="15.5" hidden="1" x14ac:dyDescent="0.35">
      <c r="A230" t="s">
        <v>6952</v>
      </c>
      <c r="B230" t="s">
        <v>37</v>
      </c>
      <c r="C230" t="s">
        <v>20</v>
      </c>
      <c r="D230" t="s">
        <v>909</v>
      </c>
      <c r="E230" t="s">
        <v>173</v>
      </c>
      <c r="F230" t="s">
        <v>2962</v>
      </c>
      <c r="G230" t="s">
        <v>6953</v>
      </c>
      <c r="H230" t="s">
        <v>3298</v>
      </c>
      <c r="I230" t="s">
        <v>6954</v>
      </c>
      <c r="J230" t="s">
        <v>913</v>
      </c>
      <c r="K230" t="s">
        <v>6955</v>
      </c>
      <c r="L230" t="s">
        <v>49</v>
      </c>
      <c r="M230" t="s">
        <v>29</v>
      </c>
      <c r="N230" t="s">
        <v>3928</v>
      </c>
      <c r="O230" t="s">
        <v>189</v>
      </c>
      <c r="P230" t="s">
        <v>33</v>
      </c>
      <c r="Q230" t="s">
        <v>711</v>
      </c>
      <c r="R230" t="s">
        <v>6956</v>
      </c>
    </row>
    <row r="231" spans="1:18" ht="15.5" hidden="1" x14ac:dyDescent="0.35">
      <c r="A231" t="s">
        <v>1212</v>
      </c>
      <c r="B231" t="s">
        <v>543</v>
      </c>
      <c r="C231" t="s">
        <v>19</v>
      </c>
      <c r="D231" t="s">
        <v>38</v>
      </c>
      <c r="E231" t="s">
        <v>982</v>
      </c>
      <c r="F231" t="s">
        <v>308</v>
      </c>
      <c r="G231" t="s">
        <v>1207</v>
      </c>
      <c r="H231" t="s">
        <v>382</v>
      </c>
      <c r="I231" t="s">
        <v>1213</v>
      </c>
      <c r="J231" t="s">
        <v>986</v>
      </c>
      <c r="K231" t="s">
        <v>1214</v>
      </c>
      <c r="L231" t="s">
        <v>47</v>
      </c>
      <c r="M231" t="s">
        <v>313</v>
      </c>
      <c r="N231" t="s">
        <v>31</v>
      </c>
      <c r="O231" t="s">
        <v>148</v>
      </c>
      <c r="P231" t="s">
        <v>33</v>
      </c>
      <c r="Q231" t="s">
        <v>251</v>
      </c>
      <c r="R231" t="s">
        <v>1215</v>
      </c>
    </row>
    <row r="232" spans="1:18" ht="15.5" hidden="1" x14ac:dyDescent="0.35">
      <c r="A232" t="s">
        <v>1204</v>
      </c>
      <c r="B232" t="s">
        <v>543</v>
      </c>
      <c r="C232" t="s">
        <v>19</v>
      </c>
      <c r="D232" t="s">
        <v>38</v>
      </c>
      <c r="E232" t="s">
        <v>1205</v>
      </c>
      <c r="F232" t="s">
        <v>1206</v>
      </c>
      <c r="G232" t="s">
        <v>1207</v>
      </c>
      <c r="H232" t="s">
        <v>382</v>
      </c>
      <c r="I232" t="s">
        <v>1208</v>
      </c>
      <c r="J232" t="s">
        <v>1209</v>
      </c>
      <c r="K232" t="s">
        <v>1210</v>
      </c>
      <c r="L232" t="s">
        <v>47</v>
      </c>
      <c r="M232" t="s">
        <v>549</v>
      </c>
      <c r="N232" t="s">
        <v>31</v>
      </c>
      <c r="O232" t="s">
        <v>148</v>
      </c>
      <c r="P232" t="s">
        <v>33</v>
      </c>
      <c r="Q232" t="s">
        <v>251</v>
      </c>
      <c r="R232" t="s">
        <v>1211</v>
      </c>
    </row>
    <row r="233" spans="1:18" ht="15.5" hidden="1" x14ac:dyDescent="0.35">
      <c r="A233" t="s">
        <v>7255</v>
      </c>
      <c r="B233" t="s">
        <v>19</v>
      </c>
      <c r="C233" t="s">
        <v>38</v>
      </c>
      <c r="D233" t="s">
        <v>88</v>
      </c>
      <c r="E233" t="s">
        <v>280</v>
      </c>
      <c r="F233" t="s">
        <v>12902</v>
      </c>
      <c r="G233" t="s">
        <v>7257</v>
      </c>
      <c r="H233" t="s">
        <v>1699</v>
      </c>
      <c r="I233" t="s">
        <v>12911</v>
      </c>
      <c r="J233" t="s">
        <v>93</v>
      </c>
      <c r="K233" t="s">
        <v>12912</v>
      </c>
      <c r="L233" t="s">
        <v>31</v>
      </c>
      <c r="M233" t="s">
        <v>47</v>
      </c>
      <c r="N233" t="s">
        <v>1683</v>
      </c>
      <c r="O233" t="s">
        <v>148</v>
      </c>
      <c r="P233" t="s">
        <v>33</v>
      </c>
      <c r="Q233" t="s">
        <v>129</v>
      </c>
      <c r="R233" t="s">
        <v>12913</v>
      </c>
    </row>
    <row r="234" spans="1:18" ht="15.5" hidden="1" x14ac:dyDescent="0.35">
      <c r="A234" t="s">
        <v>1296</v>
      </c>
      <c r="B234" t="s">
        <v>19</v>
      </c>
      <c r="C234" t="s">
        <v>38</v>
      </c>
      <c r="D234" t="s">
        <v>4223</v>
      </c>
      <c r="E234" t="s">
        <v>22</v>
      </c>
      <c r="F234" t="s">
        <v>8787</v>
      </c>
      <c r="G234" t="s">
        <v>8788</v>
      </c>
      <c r="H234" t="s">
        <v>479</v>
      </c>
      <c r="I234" t="s">
        <v>8789</v>
      </c>
      <c r="J234" t="s">
        <v>4226</v>
      </c>
      <c r="K234" t="s">
        <v>8790</v>
      </c>
      <c r="L234" t="s">
        <v>31</v>
      </c>
      <c r="M234" t="s">
        <v>47</v>
      </c>
      <c r="N234" t="s">
        <v>5786</v>
      </c>
      <c r="O234" t="s">
        <v>148</v>
      </c>
      <c r="P234" t="s">
        <v>33</v>
      </c>
      <c r="Q234" t="s">
        <v>78</v>
      </c>
      <c r="R234" t="s">
        <v>8791</v>
      </c>
    </row>
    <row r="235" spans="1:18" ht="15.5" hidden="1" x14ac:dyDescent="0.35">
      <c r="A235" t="s">
        <v>10062</v>
      </c>
      <c r="B235" t="s">
        <v>37</v>
      </c>
      <c r="C235" t="s">
        <v>20</v>
      </c>
      <c r="D235" t="s">
        <v>307</v>
      </c>
      <c r="E235" t="s">
        <v>120</v>
      </c>
      <c r="F235" t="s">
        <v>10063</v>
      </c>
      <c r="G235" t="s">
        <v>10064</v>
      </c>
      <c r="H235" t="s">
        <v>10048</v>
      </c>
      <c r="I235" t="s">
        <v>10065</v>
      </c>
      <c r="J235" t="s">
        <v>311</v>
      </c>
      <c r="K235" t="s">
        <v>10066</v>
      </c>
      <c r="L235" t="s">
        <v>49</v>
      </c>
      <c r="M235" t="s">
        <v>29</v>
      </c>
      <c r="N235" t="s">
        <v>3928</v>
      </c>
      <c r="O235" t="s">
        <v>32</v>
      </c>
      <c r="P235" t="s">
        <v>33</v>
      </c>
      <c r="Q235" t="s">
        <v>1732</v>
      </c>
      <c r="R235" t="s">
        <v>10067</v>
      </c>
    </row>
    <row r="236" spans="1:18" ht="15.5" x14ac:dyDescent="0.35">
      <c r="A236" t="s">
        <v>10876</v>
      </c>
      <c r="B236" t="s">
        <v>543</v>
      </c>
      <c r="C236" t="s">
        <v>37</v>
      </c>
      <c r="D236" t="s">
        <v>38</v>
      </c>
      <c r="E236" t="s">
        <v>64</v>
      </c>
      <c r="F236" t="s">
        <v>142</v>
      </c>
      <c r="G236" t="s">
        <v>10870</v>
      </c>
      <c r="H236" t="s">
        <v>2125</v>
      </c>
      <c r="I236" t="s">
        <v>10877</v>
      </c>
      <c r="J236" t="s">
        <v>66</v>
      </c>
      <c r="K236" t="s">
        <v>10878</v>
      </c>
      <c r="L236" t="s">
        <v>47</v>
      </c>
      <c r="M236" t="s">
        <v>250</v>
      </c>
      <c r="N236" t="s">
        <v>49</v>
      </c>
      <c r="O236" t="s">
        <v>32</v>
      </c>
      <c r="P236" t="s">
        <v>33</v>
      </c>
      <c r="Q236" t="s">
        <v>235</v>
      </c>
      <c r="R236" t="s">
        <v>14431</v>
      </c>
    </row>
    <row r="237" spans="1:18" ht="15.5" x14ac:dyDescent="0.35">
      <c r="A237" t="s">
        <v>6232</v>
      </c>
      <c r="B237" t="s">
        <v>543</v>
      </c>
      <c r="C237" t="s">
        <v>37</v>
      </c>
      <c r="D237" t="s">
        <v>38</v>
      </c>
      <c r="E237" t="s">
        <v>4523</v>
      </c>
      <c r="F237" t="s">
        <v>308</v>
      </c>
      <c r="G237" t="s">
        <v>10870</v>
      </c>
      <c r="H237" t="s">
        <v>2125</v>
      </c>
      <c r="I237" t="s">
        <v>10874</v>
      </c>
      <c r="J237" t="s">
        <v>4527</v>
      </c>
      <c r="K237" t="s">
        <v>10875</v>
      </c>
      <c r="L237" t="s">
        <v>47</v>
      </c>
      <c r="M237" t="s">
        <v>313</v>
      </c>
      <c r="N237" t="s">
        <v>49</v>
      </c>
      <c r="O237" t="s">
        <v>32</v>
      </c>
      <c r="P237" t="s">
        <v>33</v>
      </c>
      <c r="Q237" t="s">
        <v>235</v>
      </c>
      <c r="R237" t="s">
        <v>14432</v>
      </c>
    </row>
    <row r="238" spans="1:18" ht="15.5" x14ac:dyDescent="0.35">
      <c r="A238" t="s">
        <v>1030</v>
      </c>
      <c r="B238" t="s">
        <v>543</v>
      </c>
      <c r="C238" t="s">
        <v>37</v>
      </c>
      <c r="D238" t="s">
        <v>38</v>
      </c>
      <c r="E238" t="s">
        <v>834</v>
      </c>
      <c r="F238" t="s">
        <v>142</v>
      </c>
      <c r="G238" t="s">
        <v>10870</v>
      </c>
      <c r="H238" t="s">
        <v>2125</v>
      </c>
      <c r="I238" t="s">
        <v>10912</v>
      </c>
      <c r="J238" t="s">
        <v>838</v>
      </c>
      <c r="K238" t="s">
        <v>10913</v>
      </c>
      <c r="L238" t="s">
        <v>47</v>
      </c>
      <c r="M238" t="s">
        <v>250</v>
      </c>
      <c r="N238" t="s">
        <v>49</v>
      </c>
      <c r="O238" t="s">
        <v>32</v>
      </c>
      <c r="P238" t="s">
        <v>33</v>
      </c>
      <c r="Q238" t="s">
        <v>235</v>
      </c>
      <c r="R238" t="s">
        <v>14433</v>
      </c>
    </row>
    <row r="239" spans="1:18" ht="15.5" x14ac:dyDescent="0.35">
      <c r="A239" t="s">
        <v>2835</v>
      </c>
      <c r="B239" t="s">
        <v>543</v>
      </c>
      <c r="C239" t="s">
        <v>267</v>
      </c>
      <c r="D239" t="s">
        <v>443</v>
      </c>
      <c r="E239" t="s">
        <v>5743</v>
      </c>
      <c r="F239" t="s">
        <v>142</v>
      </c>
      <c r="G239" t="s">
        <v>10870</v>
      </c>
      <c r="H239" t="s">
        <v>2125</v>
      </c>
      <c r="I239" t="s">
        <v>10879</v>
      </c>
      <c r="J239" t="s">
        <v>5746</v>
      </c>
      <c r="K239" t="s">
        <v>10880</v>
      </c>
      <c r="L239" t="s">
        <v>450</v>
      </c>
      <c r="M239" t="s">
        <v>250</v>
      </c>
      <c r="N239" t="s">
        <v>275</v>
      </c>
      <c r="O239" t="s">
        <v>32</v>
      </c>
      <c r="P239" t="s">
        <v>33</v>
      </c>
      <c r="Q239" t="s">
        <v>235</v>
      </c>
      <c r="R239" t="s">
        <v>14434</v>
      </c>
    </row>
    <row r="240" spans="1:18" ht="15.5" x14ac:dyDescent="0.35">
      <c r="A240" t="s">
        <v>10869</v>
      </c>
      <c r="B240" t="s">
        <v>543</v>
      </c>
      <c r="C240" t="s">
        <v>267</v>
      </c>
      <c r="D240" t="s">
        <v>443</v>
      </c>
      <c r="E240" t="s">
        <v>1391</v>
      </c>
      <c r="F240" t="s">
        <v>308</v>
      </c>
      <c r="G240" t="s">
        <v>10870</v>
      </c>
      <c r="H240" t="s">
        <v>2125</v>
      </c>
      <c r="I240" t="s">
        <v>10871</v>
      </c>
      <c r="J240" t="s">
        <v>1395</v>
      </c>
      <c r="K240" t="s">
        <v>10872</v>
      </c>
      <c r="L240" t="s">
        <v>450</v>
      </c>
      <c r="M240" t="s">
        <v>313</v>
      </c>
      <c r="N240" t="s">
        <v>275</v>
      </c>
      <c r="O240" t="s">
        <v>32</v>
      </c>
      <c r="P240" t="s">
        <v>33</v>
      </c>
      <c r="Q240" t="s">
        <v>235</v>
      </c>
      <c r="R240" t="s">
        <v>10873</v>
      </c>
    </row>
    <row r="241" spans="1:18" ht="15.5" hidden="1" x14ac:dyDescent="0.35">
      <c r="A241" t="s">
        <v>2196</v>
      </c>
      <c r="B241" t="s">
        <v>2082</v>
      </c>
      <c r="C241" t="s">
        <v>1910</v>
      </c>
      <c r="D241" t="s">
        <v>2197</v>
      </c>
      <c r="E241" t="s">
        <v>2198</v>
      </c>
      <c r="F241" t="s">
        <v>41</v>
      </c>
      <c r="G241" t="s">
        <v>2199</v>
      </c>
      <c r="H241" t="s">
        <v>2200</v>
      </c>
      <c r="I241" t="s">
        <v>2201</v>
      </c>
      <c r="J241" t="s">
        <v>2202</v>
      </c>
      <c r="K241" t="s">
        <v>2203</v>
      </c>
      <c r="L241" t="s">
        <v>2204</v>
      </c>
      <c r="M241" t="s">
        <v>2089</v>
      </c>
      <c r="N241" t="s">
        <v>2205</v>
      </c>
      <c r="O241" t="s">
        <v>32</v>
      </c>
      <c r="P241" t="s">
        <v>33</v>
      </c>
      <c r="Q241" t="s">
        <v>107</v>
      </c>
      <c r="R241" t="s">
        <v>2206</v>
      </c>
    </row>
    <row r="242" spans="1:18" ht="15.5" hidden="1" x14ac:dyDescent="0.35">
      <c r="A242" t="s">
        <v>8118</v>
      </c>
      <c r="B242" t="s">
        <v>267</v>
      </c>
      <c r="C242" t="s">
        <v>268</v>
      </c>
      <c r="D242" t="s">
        <v>8119</v>
      </c>
      <c r="E242" t="s">
        <v>22</v>
      </c>
      <c r="F242" t="s">
        <v>8120</v>
      </c>
      <c r="G242" t="s">
        <v>12140</v>
      </c>
      <c r="H242" t="s">
        <v>650</v>
      </c>
      <c r="I242" t="s">
        <v>12324</v>
      </c>
      <c r="J242" t="s">
        <v>8122</v>
      </c>
      <c r="K242" t="s">
        <v>12325</v>
      </c>
      <c r="L242" t="s">
        <v>275</v>
      </c>
      <c r="M242" t="s">
        <v>274</v>
      </c>
      <c r="N242" t="s">
        <v>12326</v>
      </c>
      <c r="O242" t="s">
        <v>32</v>
      </c>
      <c r="P242" t="s">
        <v>33</v>
      </c>
      <c r="Q242" t="s">
        <v>107</v>
      </c>
      <c r="R242" t="s">
        <v>12327</v>
      </c>
    </row>
    <row r="243" spans="1:18" ht="15.5" hidden="1" x14ac:dyDescent="0.35">
      <c r="A243" t="s">
        <v>3637</v>
      </c>
      <c r="B243" t="s">
        <v>543</v>
      </c>
      <c r="C243" t="s">
        <v>19</v>
      </c>
      <c r="D243" t="s">
        <v>38</v>
      </c>
      <c r="E243" t="s">
        <v>867</v>
      </c>
      <c r="F243" t="s">
        <v>142</v>
      </c>
      <c r="G243" t="s">
        <v>4617</v>
      </c>
      <c r="H243" t="s">
        <v>899</v>
      </c>
      <c r="I243" t="s">
        <v>4624</v>
      </c>
      <c r="J243" t="s">
        <v>871</v>
      </c>
      <c r="K243" t="s">
        <v>4625</v>
      </c>
      <c r="L243" t="s">
        <v>47</v>
      </c>
      <c r="M243" t="s">
        <v>250</v>
      </c>
      <c r="N243" t="s">
        <v>31</v>
      </c>
      <c r="O243" t="s">
        <v>32</v>
      </c>
      <c r="P243" t="s">
        <v>33</v>
      </c>
      <c r="Q243" t="s">
        <v>365</v>
      </c>
      <c r="R243" t="s">
        <v>4626</v>
      </c>
    </row>
    <row r="244" spans="1:18" ht="15.5" hidden="1" x14ac:dyDescent="0.35">
      <c r="A244" t="s">
        <v>908</v>
      </c>
      <c r="B244" t="s">
        <v>543</v>
      </c>
      <c r="C244" t="s">
        <v>118</v>
      </c>
      <c r="D244" t="s">
        <v>20</v>
      </c>
      <c r="E244" t="s">
        <v>909</v>
      </c>
      <c r="F244" t="s">
        <v>910</v>
      </c>
      <c r="G244" t="s">
        <v>911</v>
      </c>
      <c r="H244" t="s">
        <v>899</v>
      </c>
      <c r="I244" t="s">
        <v>912</v>
      </c>
      <c r="J244" t="s">
        <v>913</v>
      </c>
      <c r="K244" t="s">
        <v>914</v>
      </c>
      <c r="L244" t="s">
        <v>29</v>
      </c>
      <c r="M244" t="s">
        <v>549</v>
      </c>
      <c r="N244" t="s">
        <v>127</v>
      </c>
      <c r="O244" t="s">
        <v>32</v>
      </c>
      <c r="P244" t="s">
        <v>33</v>
      </c>
      <c r="Q244" t="s">
        <v>365</v>
      </c>
      <c r="R244" t="s">
        <v>915</v>
      </c>
    </row>
    <row r="245" spans="1:18" ht="15.5" hidden="1" x14ac:dyDescent="0.35">
      <c r="A245" t="s">
        <v>3700</v>
      </c>
      <c r="B245" t="s">
        <v>543</v>
      </c>
      <c r="C245" t="s">
        <v>118</v>
      </c>
      <c r="D245" t="s">
        <v>20</v>
      </c>
      <c r="E245" t="s">
        <v>203</v>
      </c>
      <c r="F245" t="s">
        <v>142</v>
      </c>
      <c r="G245" t="s">
        <v>4617</v>
      </c>
      <c r="H245" t="s">
        <v>899</v>
      </c>
      <c r="I245" t="s">
        <v>4621</v>
      </c>
      <c r="J245" t="s">
        <v>207</v>
      </c>
      <c r="K245" t="s">
        <v>4622</v>
      </c>
      <c r="L245" t="s">
        <v>29</v>
      </c>
      <c r="M245" t="s">
        <v>250</v>
      </c>
      <c r="N245" t="s">
        <v>127</v>
      </c>
      <c r="O245" t="s">
        <v>32</v>
      </c>
      <c r="P245" t="s">
        <v>33</v>
      </c>
      <c r="Q245" t="s">
        <v>365</v>
      </c>
      <c r="R245" t="s">
        <v>4623</v>
      </c>
    </row>
    <row r="246" spans="1:18" ht="15.5" hidden="1" x14ac:dyDescent="0.35">
      <c r="A246" t="s">
        <v>4616</v>
      </c>
      <c r="B246" t="s">
        <v>543</v>
      </c>
      <c r="C246" t="s">
        <v>118</v>
      </c>
      <c r="D246" t="s">
        <v>20</v>
      </c>
      <c r="E246" t="s">
        <v>203</v>
      </c>
      <c r="F246" t="s">
        <v>173</v>
      </c>
      <c r="G246" t="s">
        <v>4617</v>
      </c>
      <c r="H246" t="s">
        <v>899</v>
      </c>
      <c r="I246" t="s">
        <v>4618</v>
      </c>
      <c r="J246" t="s">
        <v>207</v>
      </c>
      <c r="K246" t="s">
        <v>4619</v>
      </c>
      <c r="L246" t="s">
        <v>29</v>
      </c>
      <c r="M246" t="s">
        <v>179</v>
      </c>
      <c r="N246" t="s">
        <v>127</v>
      </c>
      <c r="O246" t="s">
        <v>32</v>
      </c>
      <c r="P246" t="s">
        <v>33</v>
      </c>
      <c r="Q246" t="s">
        <v>365</v>
      </c>
      <c r="R246" t="s">
        <v>4620</v>
      </c>
    </row>
    <row r="247" spans="1:18" ht="15.5" hidden="1" x14ac:dyDescent="0.35">
      <c r="A247" t="s">
        <v>4627</v>
      </c>
      <c r="B247" t="s">
        <v>543</v>
      </c>
      <c r="C247" t="s">
        <v>118</v>
      </c>
      <c r="D247" t="s">
        <v>20</v>
      </c>
      <c r="E247" t="s">
        <v>203</v>
      </c>
      <c r="F247" t="s">
        <v>22</v>
      </c>
      <c r="G247" t="s">
        <v>4617</v>
      </c>
      <c r="H247" t="s">
        <v>899</v>
      </c>
      <c r="I247" t="s">
        <v>4628</v>
      </c>
      <c r="J247" t="s">
        <v>207</v>
      </c>
      <c r="K247" t="s">
        <v>4629</v>
      </c>
      <c r="L247" t="s">
        <v>29</v>
      </c>
      <c r="M247" t="s">
        <v>30</v>
      </c>
      <c r="N247" t="s">
        <v>127</v>
      </c>
      <c r="O247" t="s">
        <v>32</v>
      </c>
      <c r="P247" t="s">
        <v>33</v>
      </c>
      <c r="Q247" t="s">
        <v>365</v>
      </c>
      <c r="R247" t="s">
        <v>4630</v>
      </c>
    </row>
    <row r="248" spans="1:18" ht="15.5" hidden="1" x14ac:dyDescent="0.35">
      <c r="A248" t="s">
        <v>4090</v>
      </c>
      <c r="B248" t="s">
        <v>37</v>
      </c>
      <c r="C248" t="s">
        <v>38</v>
      </c>
      <c r="D248" t="s">
        <v>2246</v>
      </c>
      <c r="E248" t="s">
        <v>173</v>
      </c>
      <c r="F248" t="s">
        <v>4091</v>
      </c>
      <c r="G248" t="s">
        <v>4092</v>
      </c>
      <c r="H248" t="s">
        <v>1828</v>
      </c>
      <c r="I248" t="s">
        <v>4093</v>
      </c>
      <c r="J248" t="s">
        <v>2249</v>
      </c>
      <c r="K248" t="s">
        <v>4094</v>
      </c>
      <c r="L248" t="s">
        <v>49</v>
      </c>
      <c r="M248" t="s">
        <v>47</v>
      </c>
      <c r="N248" t="s">
        <v>4095</v>
      </c>
      <c r="O248" t="s">
        <v>32</v>
      </c>
      <c r="P248" t="s">
        <v>33</v>
      </c>
      <c r="Q248" t="s">
        <v>430</v>
      </c>
      <c r="R248" t="s">
        <v>4096</v>
      </c>
    </row>
    <row r="249" spans="1:18" ht="15.5" hidden="1" x14ac:dyDescent="0.35">
      <c r="A249" t="s">
        <v>192</v>
      </c>
      <c r="B249" t="s">
        <v>118</v>
      </c>
      <c r="C249" t="s">
        <v>20</v>
      </c>
      <c r="D249" t="s">
        <v>193</v>
      </c>
      <c r="E249" t="s">
        <v>120</v>
      </c>
      <c r="F249" t="s">
        <v>194</v>
      </c>
      <c r="G249" t="s">
        <v>195</v>
      </c>
      <c r="H249" t="s">
        <v>185</v>
      </c>
      <c r="I249" t="s">
        <v>196</v>
      </c>
      <c r="J249" t="s">
        <v>197</v>
      </c>
      <c r="K249" t="s">
        <v>198</v>
      </c>
      <c r="L249" t="s">
        <v>127</v>
      </c>
      <c r="M249" t="s">
        <v>29</v>
      </c>
      <c r="N249" t="s">
        <v>199</v>
      </c>
      <c r="O249" t="s">
        <v>32</v>
      </c>
      <c r="P249" t="s">
        <v>33</v>
      </c>
      <c r="Q249" t="s">
        <v>200</v>
      </c>
      <c r="R249" t="s">
        <v>201</v>
      </c>
    </row>
    <row r="250" spans="1:18" ht="15.5" hidden="1" x14ac:dyDescent="0.35">
      <c r="A250" t="s">
        <v>2414</v>
      </c>
      <c r="B250" t="s">
        <v>267</v>
      </c>
      <c r="C250" t="s">
        <v>443</v>
      </c>
      <c r="D250" t="s">
        <v>244</v>
      </c>
      <c r="E250" t="s">
        <v>280</v>
      </c>
      <c r="F250" t="s">
        <v>8468</v>
      </c>
      <c r="G250" t="s">
        <v>6296</v>
      </c>
      <c r="H250" t="s">
        <v>727</v>
      </c>
      <c r="I250" t="s">
        <v>13230</v>
      </c>
      <c r="J250" t="s">
        <v>248</v>
      </c>
      <c r="K250" t="s">
        <v>13231</v>
      </c>
      <c r="L250" t="s">
        <v>275</v>
      </c>
      <c r="M250" t="s">
        <v>450</v>
      </c>
      <c r="N250" t="s">
        <v>1083</v>
      </c>
      <c r="O250" t="s">
        <v>32</v>
      </c>
      <c r="P250" t="s">
        <v>33</v>
      </c>
      <c r="Q250" t="s">
        <v>251</v>
      </c>
      <c r="R250" t="s">
        <v>13232</v>
      </c>
    </row>
    <row r="251" spans="1:18" ht="15.5" hidden="1" x14ac:dyDescent="0.35">
      <c r="A251" t="s">
        <v>1092</v>
      </c>
      <c r="B251" t="s">
        <v>37</v>
      </c>
      <c r="C251" t="s">
        <v>255</v>
      </c>
      <c r="D251" t="s">
        <v>244</v>
      </c>
      <c r="E251" t="s">
        <v>22</v>
      </c>
      <c r="F251" t="s">
        <v>2143</v>
      </c>
      <c r="G251" t="s">
        <v>7698</v>
      </c>
      <c r="H251" t="s">
        <v>7678</v>
      </c>
      <c r="I251" t="s">
        <v>7699</v>
      </c>
      <c r="J251" t="s">
        <v>248</v>
      </c>
      <c r="K251" t="s">
        <v>7700</v>
      </c>
      <c r="L251" t="s">
        <v>49</v>
      </c>
      <c r="M251" t="s">
        <v>263</v>
      </c>
      <c r="N251" t="s">
        <v>1083</v>
      </c>
      <c r="O251" t="s">
        <v>32</v>
      </c>
      <c r="P251" t="s">
        <v>33</v>
      </c>
      <c r="Q251" t="s">
        <v>200</v>
      </c>
      <c r="R251" t="s">
        <v>7701</v>
      </c>
    </row>
    <row r="252" spans="1:18" ht="15.5" hidden="1" x14ac:dyDescent="0.35">
      <c r="A252" t="s">
        <v>2590</v>
      </c>
      <c r="B252" t="s">
        <v>37</v>
      </c>
      <c r="C252" t="s">
        <v>255</v>
      </c>
      <c r="D252" t="s">
        <v>7892</v>
      </c>
      <c r="E252" t="s">
        <v>173</v>
      </c>
      <c r="F252" t="s">
        <v>11596</v>
      </c>
      <c r="G252" t="s">
        <v>11597</v>
      </c>
      <c r="H252" t="s">
        <v>1606</v>
      </c>
      <c r="I252" t="s">
        <v>11598</v>
      </c>
      <c r="J252" t="s">
        <v>7896</v>
      </c>
      <c r="K252" t="s">
        <v>11599</v>
      </c>
      <c r="L252" t="s">
        <v>49</v>
      </c>
      <c r="M252" t="s">
        <v>263</v>
      </c>
      <c r="N252" t="s">
        <v>2692</v>
      </c>
      <c r="O252" t="s">
        <v>189</v>
      </c>
      <c r="P252" t="s">
        <v>33</v>
      </c>
      <c r="Q252" t="s">
        <v>235</v>
      </c>
      <c r="R252" t="s">
        <v>11600</v>
      </c>
    </row>
    <row r="253" spans="1:18" ht="15.5" hidden="1" x14ac:dyDescent="0.35">
      <c r="A253" t="s">
        <v>7959</v>
      </c>
      <c r="B253" t="s">
        <v>267</v>
      </c>
      <c r="C253" t="s">
        <v>268</v>
      </c>
      <c r="D253" t="s">
        <v>1281</v>
      </c>
      <c r="E253" t="s">
        <v>173</v>
      </c>
      <c r="F253" t="s">
        <v>7960</v>
      </c>
      <c r="G253" t="s">
        <v>7938</v>
      </c>
      <c r="H253" t="s">
        <v>419</v>
      </c>
      <c r="I253" t="s">
        <v>7961</v>
      </c>
      <c r="J253" t="s">
        <v>1285</v>
      </c>
      <c r="K253" t="s">
        <v>7962</v>
      </c>
      <c r="L253" t="s">
        <v>275</v>
      </c>
      <c r="M253" t="s">
        <v>274</v>
      </c>
      <c r="N253" t="s">
        <v>6096</v>
      </c>
      <c r="O253" t="s">
        <v>189</v>
      </c>
      <c r="P253" t="s">
        <v>33</v>
      </c>
      <c r="Q253" t="s">
        <v>235</v>
      </c>
      <c r="R253" t="s">
        <v>7963</v>
      </c>
    </row>
    <row r="254" spans="1:18" ht="15.5" hidden="1" x14ac:dyDescent="0.35">
      <c r="A254" t="s">
        <v>1618</v>
      </c>
      <c r="B254" t="s">
        <v>37</v>
      </c>
      <c r="C254" t="s">
        <v>443</v>
      </c>
      <c r="D254" t="s">
        <v>1619</v>
      </c>
      <c r="E254" t="s">
        <v>280</v>
      </c>
      <c r="F254" t="s">
        <v>1620</v>
      </c>
      <c r="G254" t="s">
        <v>1621</v>
      </c>
      <c r="H254" t="s">
        <v>1606</v>
      </c>
      <c r="I254" t="s">
        <v>1622</v>
      </c>
      <c r="J254" t="s">
        <v>1623</v>
      </c>
      <c r="K254" t="s">
        <v>1624</v>
      </c>
      <c r="L254" t="s">
        <v>49</v>
      </c>
      <c r="M254" t="s">
        <v>450</v>
      </c>
      <c r="N254" t="s">
        <v>1625</v>
      </c>
      <c r="O254" t="s">
        <v>189</v>
      </c>
      <c r="P254" t="s">
        <v>33</v>
      </c>
      <c r="Q254" t="s">
        <v>235</v>
      </c>
      <c r="R254" t="s">
        <v>1626</v>
      </c>
    </row>
    <row r="255" spans="1:18" ht="15.5" hidden="1" x14ac:dyDescent="0.35">
      <c r="A255" t="s">
        <v>7338</v>
      </c>
      <c r="B255" t="s">
        <v>37</v>
      </c>
      <c r="C255" t="s">
        <v>443</v>
      </c>
      <c r="D255" t="s">
        <v>834</v>
      </c>
      <c r="E255" t="s">
        <v>22</v>
      </c>
      <c r="F255" t="s">
        <v>13787</v>
      </c>
      <c r="G255" t="s">
        <v>13788</v>
      </c>
      <c r="H255" t="s">
        <v>770</v>
      </c>
      <c r="I255" t="s">
        <v>13789</v>
      </c>
      <c r="J255" t="s">
        <v>838</v>
      </c>
      <c r="K255" t="s">
        <v>13790</v>
      </c>
      <c r="L255" t="s">
        <v>49</v>
      </c>
      <c r="M255" t="s">
        <v>450</v>
      </c>
      <c r="N255" t="s">
        <v>4020</v>
      </c>
      <c r="O255" t="s">
        <v>189</v>
      </c>
      <c r="P255" t="s">
        <v>33</v>
      </c>
      <c r="Q255" t="s">
        <v>235</v>
      </c>
      <c r="R255" t="s">
        <v>13791</v>
      </c>
    </row>
    <row r="256" spans="1:18" ht="15.5" hidden="1" x14ac:dyDescent="0.35">
      <c r="A256" t="s">
        <v>9161</v>
      </c>
      <c r="B256" t="s">
        <v>37</v>
      </c>
      <c r="C256" t="s">
        <v>255</v>
      </c>
      <c r="D256" t="s">
        <v>5635</v>
      </c>
      <c r="E256" t="s">
        <v>173</v>
      </c>
      <c r="F256" t="s">
        <v>9162</v>
      </c>
      <c r="G256" t="s">
        <v>9188</v>
      </c>
      <c r="H256" t="s">
        <v>506</v>
      </c>
      <c r="I256" t="s">
        <v>9358</v>
      </c>
      <c r="J256" t="s">
        <v>5639</v>
      </c>
      <c r="K256" t="s">
        <v>9359</v>
      </c>
      <c r="L256" t="s">
        <v>49</v>
      </c>
      <c r="M256" t="s">
        <v>263</v>
      </c>
      <c r="N256" t="s">
        <v>3401</v>
      </c>
      <c r="O256" t="s">
        <v>189</v>
      </c>
      <c r="P256" t="s">
        <v>33</v>
      </c>
      <c r="Q256" t="s">
        <v>235</v>
      </c>
      <c r="R256" t="s">
        <v>9360</v>
      </c>
    </row>
    <row r="257" spans="1:18" ht="15.5" hidden="1" x14ac:dyDescent="0.35">
      <c r="A257" t="s">
        <v>5901</v>
      </c>
      <c r="B257" t="s">
        <v>19</v>
      </c>
      <c r="C257" t="s">
        <v>38</v>
      </c>
      <c r="D257" t="s">
        <v>334</v>
      </c>
      <c r="E257" t="s">
        <v>173</v>
      </c>
      <c r="F257" t="s">
        <v>5907</v>
      </c>
      <c r="G257" t="s">
        <v>5927</v>
      </c>
      <c r="H257" t="s">
        <v>239</v>
      </c>
      <c r="I257" t="s">
        <v>5934</v>
      </c>
      <c r="J257" t="s">
        <v>337</v>
      </c>
      <c r="K257" t="s">
        <v>5935</v>
      </c>
      <c r="L257" t="s">
        <v>31</v>
      </c>
      <c r="M257" t="s">
        <v>47</v>
      </c>
      <c r="N257" t="s">
        <v>1979</v>
      </c>
      <c r="O257" t="s">
        <v>189</v>
      </c>
      <c r="P257" t="s">
        <v>33</v>
      </c>
      <c r="Q257" t="s">
        <v>235</v>
      </c>
      <c r="R257" t="s">
        <v>5936</v>
      </c>
    </row>
    <row r="258" spans="1:18" ht="15.5" hidden="1" x14ac:dyDescent="0.35">
      <c r="A258" t="s">
        <v>5901</v>
      </c>
      <c r="B258" t="s">
        <v>19</v>
      </c>
      <c r="C258" t="s">
        <v>38</v>
      </c>
      <c r="D258" t="s">
        <v>299</v>
      </c>
      <c r="E258" t="s">
        <v>142</v>
      </c>
      <c r="F258" t="s">
        <v>7946</v>
      </c>
      <c r="G258" t="s">
        <v>11577</v>
      </c>
      <c r="H258" t="s">
        <v>1606</v>
      </c>
      <c r="I258" t="s">
        <v>11589</v>
      </c>
      <c r="J258" t="s">
        <v>303</v>
      </c>
      <c r="K258" t="s">
        <v>11590</v>
      </c>
      <c r="L258" t="s">
        <v>31</v>
      </c>
      <c r="M258" t="s">
        <v>47</v>
      </c>
      <c r="N258" t="s">
        <v>3928</v>
      </c>
      <c r="O258" t="s">
        <v>189</v>
      </c>
      <c r="P258" t="s">
        <v>33</v>
      </c>
      <c r="Q258" t="s">
        <v>235</v>
      </c>
      <c r="R258" t="s">
        <v>11591</v>
      </c>
    </row>
    <row r="259" spans="1:18" ht="15.5" hidden="1" x14ac:dyDescent="0.35">
      <c r="A259" t="s">
        <v>13599</v>
      </c>
      <c r="B259" t="s">
        <v>37</v>
      </c>
      <c r="C259" t="s">
        <v>443</v>
      </c>
      <c r="D259" t="s">
        <v>4108</v>
      </c>
      <c r="E259" t="s">
        <v>22</v>
      </c>
      <c r="F259" t="s">
        <v>8345</v>
      </c>
      <c r="G259" t="s">
        <v>13652</v>
      </c>
      <c r="H259" t="s">
        <v>770</v>
      </c>
      <c r="I259" t="s">
        <v>13653</v>
      </c>
      <c r="J259" t="s">
        <v>4111</v>
      </c>
      <c r="K259" t="s">
        <v>13654</v>
      </c>
      <c r="L259" t="s">
        <v>49</v>
      </c>
      <c r="M259" t="s">
        <v>450</v>
      </c>
      <c r="N259" t="s">
        <v>3520</v>
      </c>
      <c r="O259" t="s">
        <v>189</v>
      </c>
      <c r="P259" t="s">
        <v>33</v>
      </c>
      <c r="Q259" t="s">
        <v>235</v>
      </c>
      <c r="R259" t="s">
        <v>13655</v>
      </c>
    </row>
    <row r="260" spans="1:18" ht="15.5" hidden="1" x14ac:dyDescent="0.35">
      <c r="A260" t="s">
        <v>6714</v>
      </c>
      <c r="B260" t="s">
        <v>19</v>
      </c>
      <c r="C260" t="s">
        <v>38</v>
      </c>
      <c r="D260" t="s">
        <v>1351</v>
      </c>
      <c r="E260" t="s">
        <v>142</v>
      </c>
      <c r="F260" t="s">
        <v>12259</v>
      </c>
      <c r="G260" t="s">
        <v>12260</v>
      </c>
      <c r="H260" t="s">
        <v>650</v>
      </c>
      <c r="I260" t="s">
        <v>12307</v>
      </c>
      <c r="J260" t="s">
        <v>1355</v>
      </c>
      <c r="K260" t="s">
        <v>12308</v>
      </c>
      <c r="L260" t="s">
        <v>31</v>
      </c>
      <c r="M260" t="s">
        <v>47</v>
      </c>
      <c r="N260" t="s">
        <v>3815</v>
      </c>
      <c r="O260" t="s">
        <v>189</v>
      </c>
      <c r="P260" t="s">
        <v>33</v>
      </c>
      <c r="Q260" t="s">
        <v>235</v>
      </c>
      <c r="R260" t="s">
        <v>12309</v>
      </c>
    </row>
    <row r="261" spans="1:18" ht="15.5" hidden="1" x14ac:dyDescent="0.35">
      <c r="A261" t="s">
        <v>1296</v>
      </c>
      <c r="B261" t="s">
        <v>19</v>
      </c>
      <c r="C261" t="s">
        <v>443</v>
      </c>
      <c r="D261" t="s">
        <v>4259</v>
      </c>
      <c r="E261" t="s">
        <v>3191</v>
      </c>
      <c r="F261" t="s">
        <v>5647</v>
      </c>
      <c r="G261" t="s">
        <v>12289</v>
      </c>
      <c r="H261" t="s">
        <v>650</v>
      </c>
      <c r="I261" t="s">
        <v>12321</v>
      </c>
      <c r="J261" t="s">
        <v>4263</v>
      </c>
      <c r="K261" t="s">
        <v>12322</v>
      </c>
      <c r="L261" t="s">
        <v>31</v>
      </c>
      <c r="M261" t="s">
        <v>450</v>
      </c>
      <c r="N261" t="s">
        <v>1979</v>
      </c>
      <c r="O261" t="s">
        <v>189</v>
      </c>
      <c r="P261" t="s">
        <v>33</v>
      </c>
      <c r="Q261" t="s">
        <v>235</v>
      </c>
      <c r="R261" t="s">
        <v>12323</v>
      </c>
    </row>
    <row r="262" spans="1:18" ht="15.5" hidden="1" x14ac:dyDescent="0.35">
      <c r="A262" t="s">
        <v>11639</v>
      </c>
      <c r="B262" t="s">
        <v>19</v>
      </c>
      <c r="C262" t="s">
        <v>38</v>
      </c>
      <c r="D262" t="s">
        <v>3219</v>
      </c>
      <c r="E262" t="s">
        <v>173</v>
      </c>
      <c r="F262" t="s">
        <v>11649</v>
      </c>
      <c r="G262" t="s">
        <v>11650</v>
      </c>
      <c r="H262" t="s">
        <v>1606</v>
      </c>
      <c r="I262" t="s">
        <v>11668</v>
      </c>
      <c r="J262" t="s">
        <v>3222</v>
      </c>
      <c r="K262" t="s">
        <v>11669</v>
      </c>
      <c r="L262" t="s">
        <v>31</v>
      </c>
      <c r="M262" t="s">
        <v>47</v>
      </c>
      <c r="N262" t="s">
        <v>3815</v>
      </c>
      <c r="O262" t="s">
        <v>189</v>
      </c>
      <c r="P262" t="s">
        <v>33</v>
      </c>
      <c r="Q262" t="s">
        <v>235</v>
      </c>
      <c r="R262" t="s">
        <v>11670</v>
      </c>
    </row>
    <row r="263" spans="1:18" ht="15.5" hidden="1" x14ac:dyDescent="0.35">
      <c r="A263" t="s">
        <v>1804</v>
      </c>
      <c r="B263" t="s">
        <v>118</v>
      </c>
      <c r="C263" t="s">
        <v>20</v>
      </c>
      <c r="D263" t="s">
        <v>307</v>
      </c>
      <c r="E263" t="s">
        <v>162</v>
      </c>
      <c r="F263" t="s">
        <v>1805</v>
      </c>
      <c r="G263" t="s">
        <v>1806</v>
      </c>
      <c r="H263" t="s">
        <v>1800</v>
      </c>
      <c r="I263" t="s">
        <v>1807</v>
      </c>
      <c r="J263" t="s">
        <v>311</v>
      </c>
      <c r="K263" t="s">
        <v>1808</v>
      </c>
      <c r="L263" t="s">
        <v>127</v>
      </c>
      <c r="M263" t="s">
        <v>29</v>
      </c>
      <c r="N263" t="s">
        <v>1809</v>
      </c>
      <c r="O263" t="s">
        <v>32</v>
      </c>
      <c r="P263" t="s">
        <v>33</v>
      </c>
      <c r="Q263" t="s">
        <v>1810</v>
      </c>
      <c r="R263" t="s">
        <v>1811</v>
      </c>
    </row>
    <row r="264" spans="1:18" ht="15.5" hidden="1" x14ac:dyDescent="0.35">
      <c r="A264" t="s">
        <v>8629</v>
      </c>
      <c r="B264" t="s">
        <v>37</v>
      </c>
      <c r="C264" t="s">
        <v>20</v>
      </c>
      <c r="D264" t="s">
        <v>325</v>
      </c>
      <c r="E264" t="s">
        <v>142</v>
      </c>
      <c r="F264" t="s">
        <v>8630</v>
      </c>
      <c r="G264" t="s">
        <v>8631</v>
      </c>
      <c r="H264" t="s">
        <v>469</v>
      </c>
      <c r="I264" t="s">
        <v>8632</v>
      </c>
      <c r="J264" t="s">
        <v>329</v>
      </c>
      <c r="K264" t="s">
        <v>8633</v>
      </c>
      <c r="L264" t="s">
        <v>49</v>
      </c>
      <c r="M264" t="s">
        <v>29</v>
      </c>
      <c r="N264" t="s">
        <v>1187</v>
      </c>
      <c r="O264" t="s">
        <v>32</v>
      </c>
      <c r="P264" t="s">
        <v>33</v>
      </c>
      <c r="Q264" t="s">
        <v>227</v>
      </c>
      <c r="R264" t="s">
        <v>8634</v>
      </c>
    </row>
    <row r="265" spans="1:18" ht="15.5" hidden="1" x14ac:dyDescent="0.35">
      <c r="A265" t="s">
        <v>8041</v>
      </c>
      <c r="B265" t="s">
        <v>37</v>
      </c>
      <c r="C265" t="s">
        <v>20</v>
      </c>
      <c r="D265" t="s">
        <v>425</v>
      </c>
      <c r="E265" t="s">
        <v>120</v>
      </c>
      <c r="F265" t="s">
        <v>12931</v>
      </c>
      <c r="G265" t="s">
        <v>12932</v>
      </c>
      <c r="H265" t="s">
        <v>1699</v>
      </c>
      <c r="I265" t="s">
        <v>12933</v>
      </c>
      <c r="J265" t="s">
        <v>428</v>
      </c>
      <c r="K265" t="s">
        <v>12934</v>
      </c>
      <c r="L265" t="s">
        <v>49</v>
      </c>
      <c r="M265" t="s">
        <v>29</v>
      </c>
      <c r="N265" t="s">
        <v>331</v>
      </c>
      <c r="O265" t="s">
        <v>32</v>
      </c>
      <c r="P265" t="s">
        <v>33</v>
      </c>
      <c r="Q265" t="s">
        <v>158</v>
      </c>
      <c r="R265" t="s">
        <v>12935</v>
      </c>
    </row>
    <row r="266" spans="1:18" ht="15.5" hidden="1" x14ac:dyDescent="0.35">
      <c r="A266" t="s">
        <v>3589</v>
      </c>
      <c r="B266" t="s">
        <v>19</v>
      </c>
      <c r="C266" t="s">
        <v>20</v>
      </c>
      <c r="D266" t="s">
        <v>110</v>
      </c>
      <c r="E266" t="s">
        <v>173</v>
      </c>
      <c r="F266" t="s">
        <v>4555</v>
      </c>
      <c r="G266" t="s">
        <v>4556</v>
      </c>
      <c r="H266" t="s">
        <v>899</v>
      </c>
      <c r="I266" t="s">
        <v>4557</v>
      </c>
      <c r="J266" t="s">
        <v>112</v>
      </c>
      <c r="K266" t="s">
        <v>4558</v>
      </c>
      <c r="L266" t="s">
        <v>31</v>
      </c>
      <c r="M266" t="s">
        <v>29</v>
      </c>
      <c r="N266" t="s">
        <v>3822</v>
      </c>
      <c r="O266" t="s">
        <v>32</v>
      </c>
      <c r="P266" t="s">
        <v>33</v>
      </c>
      <c r="Q266" t="s">
        <v>158</v>
      </c>
      <c r="R266" t="s">
        <v>4559</v>
      </c>
    </row>
    <row r="267" spans="1:18" ht="15.5" hidden="1" x14ac:dyDescent="0.35">
      <c r="A267" t="s">
        <v>7227</v>
      </c>
      <c r="B267" t="s">
        <v>37</v>
      </c>
      <c r="C267" t="s">
        <v>20</v>
      </c>
      <c r="D267" t="s">
        <v>589</v>
      </c>
      <c r="E267" t="s">
        <v>326</v>
      </c>
      <c r="F267" t="s">
        <v>401</v>
      </c>
      <c r="G267" t="s">
        <v>7228</v>
      </c>
      <c r="H267" t="s">
        <v>7203</v>
      </c>
      <c r="I267" t="s">
        <v>7229</v>
      </c>
      <c r="J267" t="s">
        <v>592</v>
      </c>
      <c r="K267" t="s">
        <v>7230</v>
      </c>
      <c r="L267" t="s">
        <v>49</v>
      </c>
      <c r="M267" t="s">
        <v>29</v>
      </c>
      <c r="N267" t="s">
        <v>3928</v>
      </c>
      <c r="O267" t="s">
        <v>32</v>
      </c>
      <c r="P267" t="s">
        <v>33</v>
      </c>
      <c r="Q267" t="s">
        <v>276</v>
      </c>
      <c r="R267" t="s">
        <v>7231</v>
      </c>
    </row>
    <row r="268" spans="1:18" ht="15.5" hidden="1" x14ac:dyDescent="0.35">
      <c r="A268" t="s">
        <v>3735</v>
      </c>
      <c r="B268" t="s">
        <v>20</v>
      </c>
      <c r="C268" t="s">
        <v>3736</v>
      </c>
      <c r="D268" t="s">
        <v>120</v>
      </c>
      <c r="E268" t="s">
        <v>3737</v>
      </c>
      <c r="F268" t="s">
        <v>41</v>
      </c>
      <c r="G268" t="s">
        <v>3738</v>
      </c>
      <c r="H268" t="s">
        <v>667</v>
      </c>
      <c r="I268" t="s">
        <v>3739</v>
      </c>
      <c r="J268" t="s">
        <v>3740</v>
      </c>
      <c r="K268" t="s">
        <v>3741</v>
      </c>
      <c r="L268" t="s">
        <v>29</v>
      </c>
      <c r="M268" t="s">
        <v>226</v>
      </c>
      <c r="N268" t="s">
        <v>3659</v>
      </c>
      <c r="O268" t="s">
        <v>32</v>
      </c>
      <c r="P268" t="s">
        <v>33</v>
      </c>
      <c r="Q268" t="s">
        <v>235</v>
      </c>
      <c r="R268" t="s">
        <v>3742</v>
      </c>
    </row>
    <row r="269" spans="1:18" ht="15.5" hidden="1" x14ac:dyDescent="0.35">
      <c r="A269" t="s">
        <v>3953</v>
      </c>
      <c r="B269" t="s">
        <v>37</v>
      </c>
      <c r="C269" t="s">
        <v>20</v>
      </c>
      <c r="D269" t="s">
        <v>683</v>
      </c>
      <c r="E269" t="s">
        <v>120</v>
      </c>
      <c r="F269" t="s">
        <v>3954</v>
      </c>
      <c r="G269" t="s">
        <v>7052</v>
      </c>
      <c r="H269" t="s">
        <v>1148</v>
      </c>
      <c r="I269" t="s">
        <v>7053</v>
      </c>
      <c r="J269" t="s">
        <v>686</v>
      </c>
      <c r="K269" t="s">
        <v>7054</v>
      </c>
      <c r="L269" t="s">
        <v>49</v>
      </c>
      <c r="M269" t="s">
        <v>29</v>
      </c>
      <c r="N269" t="s">
        <v>331</v>
      </c>
      <c r="O269" t="s">
        <v>32</v>
      </c>
      <c r="P269" t="s">
        <v>33</v>
      </c>
      <c r="Q269" t="s">
        <v>227</v>
      </c>
      <c r="R269" t="s">
        <v>7055</v>
      </c>
    </row>
    <row r="270" spans="1:18" ht="15.5" hidden="1" x14ac:dyDescent="0.35">
      <c r="A270" t="s">
        <v>821</v>
      </c>
      <c r="B270" t="s">
        <v>37</v>
      </c>
      <c r="C270" t="s">
        <v>20</v>
      </c>
      <c r="D270" t="s">
        <v>767</v>
      </c>
      <c r="E270" t="s">
        <v>445</v>
      </c>
      <c r="F270" t="s">
        <v>14104</v>
      </c>
      <c r="G270" t="s">
        <v>14105</v>
      </c>
      <c r="H270" t="s">
        <v>816</v>
      </c>
      <c r="I270" t="s">
        <v>14106</v>
      </c>
      <c r="J270" t="s">
        <v>772</v>
      </c>
      <c r="K270" t="s">
        <v>14107</v>
      </c>
      <c r="L270" t="s">
        <v>49</v>
      </c>
      <c r="M270" t="s">
        <v>29</v>
      </c>
      <c r="N270" t="s">
        <v>3822</v>
      </c>
      <c r="O270" t="s">
        <v>32</v>
      </c>
      <c r="P270" t="s">
        <v>33</v>
      </c>
      <c r="Q270" t="s">
        <v>1362</v>
      </c>
      <c r="R270" t="s">
        <v>14108</v>
      </c>
    </row>
    <row r="271" spans="1:18" ht="15.5" hidden="1" x14ac:dyDescent="0.35">
      <c r="A271" t="s">
        <v>5729</v>
      </c>
      <c r="B271" t="s">
        <v>37</v>
      </c>
      <c r="C271" t="s">
        <v>20</v>
      </c>
      <c r="D271" t="s">
        <v>4062</v>
      </c>
      <c r="E271" t="s">
        <v>22</v>
      </c>
      <c r="F271" t="s">
        <v>6375</v>
      </c>
      <c r="G271" t="s">
        <v>6376</v>
      </c>
      <c r="H271" t="s">
        <v>1079</v>
      </c>
      <c r="I271" t="s">
        <v>6377</v>
      </c>
      <c r="J271" t="s">
        <v>4066</v>
      </c>
      <c r="K271" t="s">
        <v>6378</v>
      </c>
      <c r="L271" t="s">
        <v>49</v>
      </c>
      <c r="M271" t="s">
        <v>29</v>
      </c>
      <c r="N271" t="s">
        <v>6237</v>
      </c>
      <c r="O271" t="s">
        <v>32</v>
      </c>
      <c r="P271" t="s">
        <v>33</v>
      </c>
      <c r="Q271" t="s">
        <v>235</v>
      </c>
      <c r="R271" t="s">
        <v>6379</v>
      </c>
    </row>
    <row r="272" spans="1:18" ht="15.5" hidden="1" x14ac:dyDescent="0.35">
      <c r="A272" t="s">
        <v>12116</v>
      </c>
      <c r="B272" t="s">
        <v>254</v>
      </c>
      <c r="C272" t="s">
        <v>255</v>
      </c>
      <c r="D272" t="s">
        <v>6508</v>
      </c>
      <c r="E272" t="s">
        <v>173</v>
      </c>
      <c r="F272" t="s">
        <v>12191</v>
      </c>
      <c r="G272" t="s">
        <v>12192</v>
      </c>
      <c r="H272" t="s">
        <v>650</v>
      </c>
      <c r="I272" t="s">
        <v>12193</v>
      </c>
      <c r="J272" t="s">
        <v>6511</v>
      </c>
      <c r="K272" t="s">
        <v>12194</v>
      </c>
      <c r="L272" t="s">
        <v>264</v>
      </c>
      <c r="M272" t="s">
        <v>263</v>
      </c>
      <c r="N272" t="s">
        <v>12195</v>
      </c>
      <c r="O272" t="s">
        <v>32</v>
      </c>
      <c r="P272" t="s">
        <v>33</v>
      </c>
      <c r="Q272" t="s">
        <v>235</v>
      </c>
      <c r="R272" t="s">
        <v>12196</v>
      </c>
    </row>
    <row r="273" spans="1:18" ht="15.5" hidden="1" x14ac:dyDescent="0.35">
      <c r="A273" t="s">
        <v>14153</v>
      </c>
      <c r="B273" t="s">
        <v>543</v>
      </c>
      <c r="C273" t="s">
        <v>19</v>
      </c>
      <c r="D273" t="s">
        <v>38</v>
      </c>
      <c r="E273" t="s">
        <v>4259</v>
      </c>
      <c r="F273" t="s">
        <v>173</v>
      </c>
      <c r="G273" t="s">
        <v>14154</v>
      </c>
      <c r="H273" t="s">
        <v>14122</v>
      </c>
      <c r="I273" t="s">
        <v>14155</v>
      </c>
      <c r="J273" t="s">
        <v>4263</v>
      </c>
      <c r="K273" t="s">
        <v>14156</v>
      </c>
      <c r="L273" t="s">
        <v>47</v>
      </c>
      <c r="M273" t="s">
        <v>179</v>
      </c>
      <c r="N273" t="s">
        <v>31</v>
      </c>
      <c r="O273" t="s">
        <v>32</v>
      </c>
      <c r="P273" t="s">
        <v>33</v>
      </c>
      <c r="Q273" t="s">
        <v>149</v>
      </c>
      <c r="R273" t="s">
        <v>14157</v>
      </c>
    </row>
    <row r="274" spans="1:18" ht="15.5" hidden="1" x14ac:dyDescent="0.35">
      <c r="A274" t="s">
        <v>10881</v>
      </c>
      <c r="B274" t="s">
        <v>118</v>
      </c>
      <c r="C274" t="s">
        <v>20</v>
      </c>
      <c r="D274" t="s">
        <v>1765</v>
      </c>
      <c r="E274" t="s">
        <v>120</v>
      </c>
      <c r="F274" t="s">
        <v>14115</v>
      </c>
      <c r="G274" t="s">
        <v>14116</v>
      </c>
      <c r="H274" t="s">
        <v>816</v>
      </c>
      <c r="I274" t="s">
        <v>14117</v>
      </c>
      <c r="J274" t="s">
        <v>1767</v>
      </c>
      <c r="K274" t="s">
        <v>14118</v>
      </c>
      <c r="L274" t="s">
        <v>127</v>
      </c>
      <c r="M274" t="s">
        <v>29</v>
      </c>
      <c r="N274" t="s">
        <v>4723</v>
      </c>
      <c r="O274" t="s">
        <v>32</v>
      </c>
      <c r="P274" t="s">
        <v>33</v>
      </c>
      <c r="Q274" t="s">
        <v>463</v>
      </c>
      <c r="R274" t="s">
        <v>14119</v>
      </c>
    </row>
    <row r="275" spans="1:18" ht="15.5" hidden="1" x14ac:dyDescent="0.35">
      <c r="A275" t="s">
        <v>2480</v>
      </c>
      <c r="B275" t="s">
        <v>267</v>
      </c>
      <c r="C275" t="s">
        <v>255</v>
      </c>
      <c r="D275" t="s">
        <v>2215</v>
      </c>
      <c r="E275" t="s">
        <v>2481</v>
      </c>
      <c r="F275" t="s">
        <v>41</v>
      </c>
      <c r="G275" t="s">
        <v>41</v>
      </c>
      <c r="H275" t="s">
        <v>41</v>
      </c>
      <c r="I275" t="s">
        <v>2482</v>
      </c>
      <c r="J275" t="s">
        <v>2219</v>
      </c>
      <c r="K275" t="s">
        <v>2483</v>
      </c>
      <c r="L275" t="s">
        <v>2484</v>
      </c>
      <c r="M275" t="s">
        <v>275</v>
      </c>
      <c r="N275" t="s">
        <v>2485</v>
      </c>
      <c r="O275" t="s">
        <v>189</v>
      </c>
      <c r="P275" t="s">
        <v>33</v>
      </c>
      <c r="Q275" t="s">
        <v>463</v>
      </c>
      <c r="R275" t="s">
        <v>2486</v>
      </c>
    </row>
    <row r="276" spans="1:18" ht="15.5" hidden="1" x14ac:dyDescent="0.35">
      <c r="A276" t="s">
        <v>3781</v>
      </c>
      <c r="B276" t="s">
        <v>3782</v>
      </c>
      <c r="C276" t="s">
        <v>268</v>
      </c>
      <c r="D276" t="s">
        <v>3783</v>
      </c>
      <c r="E276" t="s">
        <v>3784</v>
      </c>
      <c r="F276" t="s">
        <v>41</v>
      </c>
      <c r="G276" t="s">
        <v>41</v>
      </c>
      <c r="H276" t="s">
        <v>41</v>
      </c>
      <c r="I276" t="s">
        <v>3785</v>
      </c>
      <c r="J276" t="s">
        <v>3786</v>
      </c>
      <c r="K276" t="s">
        <v>3787</v>
      </c>
      <c r="L276" t="s">
        <v>3788</v>
      </c>
      <c r="M276" t="s">
        <v>3789</v>
      </c>
      <c r="N276" t="s">
        <v>3790</v>
      </c>
      <c r="O276" t="s">
        <v>3791</v>
      </c>
      <c r="P276" t="s">
        <v>33</v>
      </c>
      <c r="Q276" t="s">
        <v>697</v>
      </c>
      <c r="R276" t="s">
        <v>3792</v>
      </c>
    </row>
    <row r="277" spans="1:18" ht="15.5" hidden="1" x14ac:dyDescent="0.35">
      <c r="A277" t="s">
        <v>7109</v>
      </c>
      <c r="B277" t="s">
        <v>37</v>
      </c>
      <c r="C277" t="s">
        <v>20</v>
      </c>
      <c r="D277" t="s">
        <v>3685</v>
      </c>
      <c r="E277" t="s">
        <v>142</v>
      </c>
      <c r="F277" t="s">
        <v>7110</v>
      </c>
      <c r="G277" t="s">
        <v>7111</v>
      </c>
      <c r="H277" t="s">
        <v>343</v>
      </c>
      <c r="I277" t="s">
        <v>7112</v>
      </c>
      <c r="J277" t="s">
        <v>3688</v>
      </c>
      <c r="K277" t="s">
        <v>7113</v>
      </c>
      <c r="L277" t="s">
        <v>49</v>
      </c>
      <c r="M277" t="s">
        <v>29</v>
      </c>
      <c r="N277" t="s">
        <v>128</v>
      </c>
      <c r="O277" t="s">
        <v>32</v>
      </c>
      <c r="P277" t="s">
        <v>33</v>
      </c>
      <c r="Q277" t="s">
        <v>7114</v>
      </c>
      <c r="R277" t="s">
        <v>7115</v>
      </c>
    </row>
    <row r="278" spans="1:18" ht="15.5" hidden="1" x14ac:dyDescent="0.35">
      <c r="A278" t="s">
        <v>4939</v>
      </c>
      <c r="B278" t="s">
        <v>37</v>
      </c>
      <c r="C278" t="s">
        <v>38</v>
      </c>
      <c r="D278" t="s">
        <v>307</v>
      </c>
      <c r="E278" t="s">
        <v>22</v>
      </c>
      <c r="F278" t="s">
        <v>14274</v>
      </c>
      <c r="G278" t="s">
        <v>14275</v>
      </c>
      <c r="H278" t="s">
        <v>14223</v>
      </c>
      <c r="I278" t="s">
        <v>14276</v>
      </c>
      <c r="J278" t="s">
        <v>311</v>
      </c>
      <c r="K278" t="s">
        <v>14277</v>
      </c>
      <c r="L278" t="s">
        <v>49</v>
      </c>
      <c r="M278" t="s">
        <v>47</v>
      </c>
      <c r="N278" t="s">
        <v>1809</v>
      </c>
      <c r="O278" t="s">
        <v>32</v>
      </c>
      <c r="P278" t="s">
        <v>33</v>
      </c>
      <c r="Q278" t="s">
        <v>7114</v>
      </c>
      <c r="R278" t="s">
        <v>14278</v>
      </c>
    </row>
    <row r="279" spans="1:18" ht="15.5" hidden="1" x14ac:dyDescent="0.35">
      <c r="A279" t="s">
        <v>1714</v>
      </c>
      <c r="B279" t="s">
        <v>2072</v>
      </c>
      <c r="C279" t="s">
        <v>443</v>
      </c>
      <c r="D279" t="s">
        <v>2073</v>
      </c>
      <c r="E279" t="s">
        <v>918</v>
      </c>
      <c r="F279" t="s">
        <v>41</v>
      </c>
      <c r="G279" t="s">
        <v>41</v>
      </c>
      <c r="H279" t="s">
        <v>41</v>
      </c>
      <c r="I279" t="s">
        <v>2074</v>
      </c>
      <c r="J279" t="s">
        <v>2075</v>
      </c>
      <c r="K279" t="s">
        <v>2076</v>
      </c>
      <c r="L279" t="s">
        <v>1932</v>
      </c>
      <c r="M279" t="s">
        <v>2077</v>
      </c>
      <c r="N279" t="s">
        <v>2078</v>
      </c>
      <c r="O279" t="s">
        <v>32</v>
      </c>
      <c r="P279" t="s">
        <v>33</v>
      </c>
      <c r="Q279" t="s">
        <v>2079</v>
      </c>
      <c r="R279" t="s">
        <v>2080</v>
      </c>
    </row>
    <row r="280" spans="1:18" ht="15.5" hidden="1" x14ac:dyDescent="0.35">
      <c r="A280" t="s">
        <v>3966</v>
      </c>
      <c r="B280" t="s">
        <v>19</v>
      </c>
      <c r="C280" t="s">
        <v>38</v>
      </c>
      <c r="D280" t="s">
        <v>325</v>
      </c>
      <c r="E280" t="s">
        <v>173</v>
      </c>
      <c r="F280" t="s">
        <v>3967</v>
      </c>
      <c r="G280" t="s">
        <v>3968</v>
      </c>
      <c r="H280" t="s">
        <v>25</v>
      </c>
      <c r="I280" t="s">
        <v>3969</v>
      </c>
      <c r="J280" t="s">
        <v>329</v>
      </c>
      <c r="K280" t="s">
        <v>3970</v>
      </c>
      <c r="L280" t="s">
        <v>31</v>
      </c>
      <c r="M280" t="s">
        <v>47</v>
      </c>
      <c r="N280" t="s">
        <v>3928</v>
      </c>
      <c r="O280" t="s">
        <v>32</v>
      </c>
      <c r="P280" t="s">
        <v>33</v>
      </c>
      <c r="Q280" t="s">
        <v>129</v>
      </c>
      <c r="R280" t="s">
        <v>3971</v>
      </c>
    </row>
    <row r="281" spans="1:18" ht="15.5" hidden="1" x14ac:dyDescent="0.35">
      <c r="A281" t="s">
        <v>12968</v>
      </c>
      <c r="B281" t="s">
        <v>19</v>
      </c>
      <c r="C281" t="s">
        <v>38</v>
      </c>
      <c r="D281" t="s">
        <v>476</v>
      </c>
      <c r="E281" t="s">
        <v>173</v>
      </c>
      <c r="F281" t="s">
        <v>12969</v>
      </c>
      <c r="G281" t="s">
        <v>12970</v>
      </c>
      <c r="H281" t="s">
        <v>1699</v>
      </c>
      <c r="I281" t="s">
        <v>12971</v>
      </c>
      <c r="J281" t="s">
        <v>481</v>
      </c>
      <c r="K281" t="s">
        <v>12972</v>
      </c>
      <c r="L281" t="s">
        <v>31</v>
      </c>
      <c r="M281" t="s">
        <v>47</v>
      </c>
      <c r="N281" t="s">
        <v>2503</v>
      </c>
      <c r="O281" t="s">
        <v>32</v>
      </c>
      <c r="P281" t="s">
        <v>33</v>
      </c>
      <c r="Q281" t="s">
        <v>129</v>
      </c>
      <c r="R281" t="s">
        <v>12973</v>
      </c>
    </row>
    <row r="282" spans="1:18" ht="15.5" hidden="1" x14ac:dyDescent="0.35">
      <c r="A282" t="s">
        <v>7255</v>
      </c>
      <c r="B282" t="s">
        <v>19</v>
      </c>
      <c r="C282" t="s">
        <v>38</v>
      </c>
      <c r="D282" t="s">
        <v>692</v>
      </c>
      <c r="E282" t="s">
        <v>280</v>
      </c>
      <c r="F282" t="s">
        <v>6622</v>
      </c>
      <c r="G282" t="s">
        <v>7257</v>
      </c>
      <c r="H282" t="s">
        <v>1699</v>
      </c>
      <c r="I282" t="s">
        <v>12881</v>
      </c>
      <c r="J282" t="s">
        <v>695</v>
      </c>
      <c r="K282" t="s">
        <v>12882</v>
      </c>
      <c r="L282" t="s">
        <v>31</v>
      </c>
      <c r="M282" t="s">
        <v>47</v>
      </c>
      <c r="N282" t="s">
        <v>1187</v>
      </c>
      <c r="O282" t="s">
        <v>32</v>
      </c>
      <c r="P282" t="s">
        <v>33</v>
      </c>
      <c r="Q282" t="s">
        <v>129</v>
      </c>
      <c r="R282" t="s">
        <v>12883</v>
      </c>
    </row>
    <row r="283" spans="1:18" ht="15.5" hidden="1" x14ac:dyDescent="0.35">
      <c r="A283" t="s">
        <v>5020</v>
      </c>
      <c r="B283" t="s">
        <v>19</v>
      </c>
      <c r="C283" t="s">
        <v>38</v>
      </c>
      <c r="D283" t="s">
        <v>589</v>
      </c>
      <c r="E283" t="s">
        <v>173</v>
      </c>
      <c r="F283" t="s">
        <v>9797</v>
      </c>
      <c r="G283" t="s">
        <v>9788</v>
      </c>
      <c r="H283" t="s">
        <v>556</v>
      </c>
      <c r="I283" t="s">
        <v>9798</v>
      </c>
      <c r="J283" t="s">
        <v>592</v>
      </c>
      <c r="K283" t="s">
        <v>9799</v>
      </c>
      <c r="L283" t="s">
        <v>31</v>
      </c>
      <c r="M283" t="s">
        <v>47</v>
      </c>
      <c r="N283" t="s">
        <v>4898</v>
      </c>
      <c r="O283" t="s">
        <v>32</v>
      </c>
      <c r="P283" t="s">
        <v>33</v>
      </c>
      <c r="Q283" t="s">
        <v>129</v>
      </c>
      <c r="R283" t="s">
        <v>9800</v>
      </c>
    </row>
    <row r="284" spans="1:18" ht="15.5" hidden="1" x14ac:dyDescent="0.35">
      <c r="A284" t="s">
        <v>3262</v>
      </c>
      <c r="B284" t="s">
        <v>19</v>
      </c>
      <c r="C284" t="s">
        <v>38</v>
      </c>
      <c r="D284" t="s">
        <v>161</v>
      </c>
      <c r="E284" t="s">
        <v>280</v>
      </c>
      <c r="F284" t="s">
        <v>12244</v>
      </c>
      <c r="G284" t="s">
        <v>12095</v>
      </c>
      <c r="H284" t="s">
        <v>650</v>
      </c>
      <c r="I284" t="s">
        <v>12245</v>
      </c>
      <c r="J284" t="s">
        <v>167</v>
      </c>
      <c r="K284" t="s">
        <v>12246</v>
      </c>
      <c r="L284" t="s">
        <v>31</v>
      </c>
      <c r="M284" t="s">
        <v>47</v>
      </c>
      <c r="N284" t="s">
        <v>1749</v>
      </c>
      <c r="O284" t="s">
        <v>32</v>
      </c>
      <c r="P284" t="s">
        <v>33</v>
      </c>
      <c r="Q284" t="s">
        <v>129</v>
      </c>
      <c r="R284" t="s">
        <v>12247</v>
      </c>
    </row>
    <row r="285" spans="1:18" ht="15.5" hidden="1" x14ac:dyDescent="0.35">
      <c r="A285" t="s">
        <v>12958</v>
      </c>
      <c r="B285" t="s">
        <v>37</v>
      </c>
      <c r="C285" t="s">
        <v>443</v>
      </c>
      <c r="D285" t="s">
        <v>1574</v>
      </c>
      <c r="E285" t="s">
        <v>173</v>
      </c>
      <c r="F285" t="s">
        <v>12964</v>
      </c>
      <c r="G285" t="s">
        <v>12960</v>
      </c>
      <c r="H285" t="s">
        <v>1699</v>
      </c>
      <c r="I285" t="s">
        <v>12991</v>
      </c>
      <c r="J285" t="s">
        <v>1579</v>
      </c>
      <c r="K285" t="s">
        <v>12992</v>
      </c>
      <c r="L285" t="s">
        <v>49</v>
      </c>
      <c r="M285" t="s">
        <v>450</v>
      </c>
      <c r="N285" t="s">
        <v>1037</v>
      </c>
      <c r="O285" t="s">
        <v>32</v>
      </c>
      <c r="P285" t="s">
        <v>33</v>
      </c>
      <c r="Q285" t="s">
        <v>129</v>
      </c>
      <c r="R285" t="s">
        <v>12993</v>
      </c>
    </row>
    <row r="286" spans="1:18" ht="15.5" hidden="1" x14ac:dyDescent="0.35">
      <c r="A286" t="s">
        <v>7299</v>
      </c>
      <c r="B286" t="s">
        <v>37</v>
      </c>
      <c r="C286" t="s">
        <v>443</v>
      </c>
      <c r="D286" t="s">
        <v>4108</v>
      </c>
      <c r="E286" t="s">
        <v>142</v>
      </c>
      <c r="F286" t="s">
        <v>9167</v>
      </c>
      <c r="G286" t="s">
        <v>9168</v>
      </c>
      <c r="H286" t="s">
        <v>770</v>
      </c>
      <c r="I286" t="s">
        <v>13551</v>
      </c>
      <c r="J286" t="s">
        <v>4111</v>
      </c>
      <c r="K286" t="s">
        <v>13552</v>
      </c>
      <c r="L286" t="s">
        <v>49</v>
      </c>
      <c r="M286" t="s">
        <v>450</v>
      </c>
      <c r="N286" t="s">
        <v>2503</v>
      </c>
      <c r="O286" t="s">
        <v>32</v>
      </c>
      <c r="P286" t="s">
        <v>33</v>
      </c>
      <c r="Q286" t="s">
        <v>129</v>
      </c>
      <c r="R286" t="s">
        <v>13553</v>
      </c>
    </row>
    <row r="287" spans="1:18" ht="15.5" hidden="1" x14ac:dyDescent="0.35">
      <c r="A287" t="s">
        <v>6778</v>
      </c>
      <c r="B287" t="s">
        <v>37</v>
      </c>
      <c r="C287" t="s">
        <v>443</v>
      </c>
      <c r="D287" t="s">
        <v>476</v>
      </c>
      <c r="E287" t="s">
        <v>162</v>
      </c>
      <c r="F287" t="s">
        <v>9314</v>
      </c>
      <c r="G287" t="s">
        <v>9315</v>
      </c>
      <c r="H287" t="s">
        <v>506</v>
      </c>
      <c r="I287" t="s">
        <v>9316</v>
      </c>
      <c r="J287" t="s">
        <v>481</v>
      </c>
      <c r="K287" t="s">
        <v>9317</v>
      </c>
      <c r="L287" t="s">
        <v>49</v>
      </c>
      <c r="M287" t="s">
        <v>450</v>
      </c>
      <c r="N287" t="s">
        <v>7068</v>
      </c>
      <c r="O287" t="s">
        <v>32</v>
      </c>
      <c r="P287" t="s">
        <v>33</v>
      </c>
      <c r="Q287" t="s">
        <v>129</v>
      </c>
      <c r="R287" t="s">
        <v>9318</v>
      </c>
    </row>
    <row r="288" spans="1:18" ht="15.5" hidden="1" x14ac:dyDescent="0.35">
      <c r="A288" t="s">
        <v>5901</v>
      </c>
      <c r="B288" t="s">
        <v>19</v>
      </c>
      <c r="C288" t="s">
        <v>38</v>
      </c>
      <c r="D288" t="s">
        <v>3200</v>
      </c>
      <c r="E288" t="s">
        <v>142</v>
      </c>
      <c r="F288" t="s">
        <v>6064</v>
      </c>
      <c r="G288" t="s">
        <v>11577</v>
      </c>
      <c r="H288" t="s">
        <v>1606</v>
      </c>
      <c r="I288" t="s">
        <v>11578</v>
      </c>
      <c r="J288" t="s">
        <v>3204</v>
      </c>
      <c r="K288" t="s">
        <v>11579</v>
      </c>
      <c r="L288" t="s">
        <v>31</v>
      </c>
      <c r="M288" t="s">
        <v>47</v>
      </c>
      <c r="N288" t="s">
        <v>169</v>
      </c>
      <c r="O288" t="s">
        <v>32</v>
      </c>
      <c r="P288" t="s">
        <v>33</v>
      </c>
      <c r="Q288" t="s">
        <v>129</v>
      </c>
      <c r="R288" t="s">
        <v>11580</v>
      </c>
    </row>
    <row r="289" spans="1:18" ht="15.5" hidden="1" x14ac:dyDescent="0.35">
      <c r="A289" t="s">
        <v>5901</v>
      </c>
      <c r="B289" t="s">
        <v>19</v>
      </c>
      <c r="C289" t="s">
        <v>38</v>
      </c>
      <c r="D289" t="s">
        <v>5805</v>
      </c>
      <c r="E289" t="s">
        <v>173</v>
      </c>
      <c r="F289" t="s">
        <v>5926</v>
      </c>
      <c r="G289" t="s">
        <v>5927</v>
      </c>
      <c r="H289" t="s">
        <v>239</v>
      </c>
      <c r="I289" t="s">
        <v>5928</v>
      </c>
      <c r="J289" t="s">
        <v>5809</v>
      </c>
      <c r="K289" t="s">
        <v>5929</v>
      </c>
      <c r="L289" t="s">
        <v>31</v>
      </c>
      <c r="M289" t="s">
        <v>47</v>
      </c>
      <c r="N289" t="s">
        <v>4898</v>
      </c>
      <c r="O289" t="s">
        <v>32</v>
      </c>
      <c r="P289" t="s">
        <v>33</v>
      </c>
      <c r="Q289" t="s">
        <v>129</v>
      </c>
      <c r="R289" t="s">
        <v>5930</v>
      </c>
    </row>
    <row r="290" spans="1:18" ht="15.5" hidden="1" x14ac:dyDescent="0.35">
      <c r="A290" t="s">
        <v>9298</v>
      </c>
      <c r="B290" t="s">
        <v>37</v>
      </c>
      <c r="C290" t="s">
        <v>443</v>
      </c>
      <c r="D290" t="s">
        <v>4223</v>
      </c>
      <c r="E290" t="s">
        <v>173</v>
      </c>
      <c r="F290" t="s">
        <v>9299</v>
      </c>
      <c r="G290" t="s">
        <v>9300</v>
      </c>
      <c r="H290" t="s">
        <v>506</v>
      </c>
      <c r="I290" t="s">
        <v>9301</v>
      </c>
      <c r="J290" t="s">
        <v>4226</v>
      </c>
      <c r="K290" t="s">
        <v>9302</v>
      </c>
      <c r="L290" t="s">
        <v>49</v>
      </c>
      <c r="M290" t="s">
        <v>450</v>
      </c>
      <c r="N290" t="s">
        <v>949</v>
      </c>
      <c r="O290" t="s">
        <v>32</v>
      </c>
      <c r="P290" t="s">
        <v>33</v>
      </c>
      <c r="Q290" t="s">
        <v>129</v>
      </c>
      <c r="R290" t="s">
        <v>9303</v>
      </c>
    </row>
    <row r="291" spans="1:18" ht="15.5" hidden="1" x14ac:dyDescent="0.35">
      <c r="A291" t="s">
        <v>8363</v>
      </c>
      <c r="B291" t="s">
        <v>19</v>
      </c>
      <c r="C291" t="s">
        <v>38</v>
      </c>
      <c r="D291" t="s">
        <v>827</v>
      </c>
      <c r="E291" t="s">
        <v>142</v>
      </c>
      <c r="F291" t="s">
        <v>12986</v>
      </c>
      <c r="G291" t="s">
        <v>12987</v>
      </c>
      <c r="H291" t="s">
        <v>1699</v>
      </c>
      <c r="I291" t="s">
        <v>12988</v>
      </c>
      <c r="J291" t="s">
        <v>830</v>
      </c>
      <c r="K291" t="s">
        <v>12989</v>
      </c>
      <c r="L291" t="s">
        <v>31</v>
      </c>
      <c r="M291" t="s">
        <v>47</v>
      </c>
      <c r="N291" t="s">
        <v>3255</v>
      </c>
      <c r="O291" t="s">
        <v>32</v>
      </c>
      <c r="P291" t="s">
        <v>33</v>
      </c>
      <c r="Q291" t="s">
        <v>129</v>
      </c>
      <c r="R291" t="s">
        <v>12990</v>
      </c>
    </row>
    <row r="292" spans="1:18" ht="15.5" hidden="1" x14ac:dyDescent="0.35">
      <c r="A292" t="s">
        <v>4114</v>
      </c>
      <c r="B292" t="s">
        <v>19</v>
      </c>
      <c r="C292" t="s">
        <v>38</v>
      </c>
      <c r="D292" t="s">
        <v>307</v>
      </c>
      <c r="E292" t="s">
        <v>445</v>
      </c>
      <c r="F292" t="s">
        <v>8313</v>
      </c>
      <c r="G292" t="s">
        <v>9197</v>
      </c>
      <c r="H292" t="s">
        <v>770</v>
      </c>
      <c r="I292" t="s">
        <v>13548</v>
      </c>
      <c r="J292" t="s">
        <v>311</v>
      </c>
      <c r="K292" t="s">
        <v>13549</v>
      </c>
      <c r="L292" t="s">
        <v>31</v>
      </c>
      <c r="M292" t="s">
        <v>47</v>
      </c>
      <c r="N292" t="s">
        <v>1683</v>
      </c>
      <c r="O292" t="s">
        <v>32</v>
      </c>
      <c r="P292" t="s">
        <v>33</v>
      </c>
      <c r="Q292" t="s">
        <v>129</v>
      </c>
      <c r="R292" t="s">
        <v>13550</v>
      </c>
    </row>
    <row r="293" spans="1:18" ht="15.5" hidden="1" x14ac:dyDescent="0.35">
      <c r="A293" t="s">
        <v>5901</v>
      </c>
      <c r="B293" t="s">
        <v>37</v>
      </c>
      <c r="C293" t="s">
        <v>443</v>
      </c>
      <c r="D293" t="s">
        <v>1093</v>
      </c>
      <c r="E293" t="s">
        <v>22</v>
      </c>
      <c r="F293" t="s">
        <v>7329</v>
      </c>
      <c r="G293" t="s">
        <v>7330</v>
      </c>
      <c r="H293" t="s">
        <v>371</v>
      </c>
      <c r="I293" t="s">
        <v>7331</v>
      </c>
      <c r="J293" t="s">
        <v>1098</v>
      </c>
      <c r="K293" t="s">
        <v>7332</v>
      </c>
      <c r="L293" t="s">
        <v>49</v>
      </c>
      <c r="M293" t="s">
        <v>450</v>
      </c>
      <c r="N293" t="s">
        <v>4982</v>
      </c>
      <c r="O293" t="s">
        <v>32</v>
      </c>
      <c r="P293" t="s">
        <v>33</v>
      </c>
      <c r="Q293" t="s">
        <v>129</v>
      </c>
      <c r="R293" t="s">
        <v>7333</v>
      </c>
    </row>
    <row r="294" spans="1:18" ht="15.5" hidden="1" x14ac:dyDescent="0.35">
      <c r="A294" t="s">
        <v>475</v>
      </c>
      <c r="B294" t="s">
        <v>19</v>
      </c>
      <c r="C294" t="s">
        <v>38</v>
      </c>
      <c r="D294" t="s">
        <v>80</v>
      </c>
      <c r="E294" t="s">
        <v>142</v>
      </c>
      <c r="F294" t="s">
        <v>13557</v>
      </c>
      <c r="G294" t="s">
        <v>13500</v>
      </c>
      <c r="H294" t="s">
        <v>770</v>
      </c>
      <c r="I294" t="s">
        <v>13558</v>
      </c>
      <c r="J294" t="s">
        <v>82</v>
      </c>
      <c r="K294" t="s">
        <v>13559</v>
      </c>
      <c r="L294" t="s">
        <v>31</v>
      </c>
      <c r="M294" t="s">
        <v>47</v>
      </c>
      <c r="N294" t="s">
        <v>9954</v>
      </c>
      <c r="O294" t="s">
        <v>32</v>
      </c>
      <c r="P294" t="s">
        <v>33</v>
      </c>
      <c r="Q294" t="s">
        <v>129</v>
      </c>
      <c r="R294" t="s">
        <v>13560</v>
      </c>
    </row>
    <row r="295" spans="1:18" ht="15.5" hidden="1" x14ac:dyDescent="0.35">
      <c r="A295" t="s">
        <v>7244</v>
      </c>
      <c r="B295" t="s">
        <v>267</v>
      </c>
      <c r="C295" t="s">
        <v>255</v>
      </c>
      <c r="D295" t="s">
        <v>850</v>
      </c>
      <c r="E295" t="s">
        <v>173</v>
      </c>
      <c r="F295" t="s">
        <v>7245</v>
      </c>
      <c r="G295" t="s">
        <v>7246</v>
      </c>
      <c r="H295" t="s">
        <v>2687</v>
      </c>
      <c r="I295" t="s">
        <v>7247</v>
      </c>
      <c r="J295" t="s">
        <v>854</v>
      </c>
      <c r="K295" t="s">
        <v>7248</v>
      </c>
      <c r="L295" t="s">
        <v>275</v>
      </c>
      <c r="M295" t="s">
        <v>263</v>
      </c>
      <c r="N295" t="s">
        <v>7068</v>
      </c>
      <c r="O295" t="s">
        <v>32</v>
      </c>
      <c r="P295" t="s">
        <v>33</v>
      </c>
      <c r="Q295" t="s">
        <v>129</v>
      </c>
      <c r="R295" t="s">
        <v>7249</v>
      </c>
    </row>
    <row r="296" spans="1:18" ht="15.5" hidden="1" x14ac:dyDescent="0.35">
      <c r="A296" t="s">
        <v>7299</v>
      </c>
      <c r="B296" t="s">
        <v>19</v>
      </c>
      <c r="C296" t="s">
        <v>38</v>
      </c>
      <c r="D296" t="s">
        <v>4122</v>
      </c>
      <c r="E296" t="s">
        <v>22</v>
      </c>
      <c r="F296" t="s">
        <v>7300</v>
      </c>
      <c r="G296" t="s">
        <v>13091</v>
      </c>
      <c r="H296" t="s">
        <v>1699</v>
      </c>
      <c r="I296" t="s">
        <v>13092</v>
      </c>
      <c r="J296" t="s">
        <v>4126</v>
      </c>
      <c r="K296" t="s">
        <v>13093</v>
      </c>
      <c r="L296" t="s">
        <v>31</v>
      </c>
      <c r="M296" t="s">
        <v>47</v>
      </c>
      <c r="N296" t="s">
        <v>1639</v>
      </c>
      <c r="O296" t="s">
        <v>32</v>
      </c>
      <c r="P296" t="s">
        <v>33</v>
      </c>
      <c r="Q296" t="s">
        <v>129</v>
      </c>
      <c r="R296" t="s">
        <v>13094</v>
      </c>
    </row>
    <row r="297" spans="1:18" ht="15.5" hidden="1" x14ac:dyDescent="0.35">
      <c r="A297" t="s">
        <v>3397</v>
      </c>
      <c r="B297" t="s">
        <v>37</v>
      </c>
      <c r="C297" t="s">
        <v>255</v>
      </c>
      <c r="D297" t="s">
        <v>3997</v>
      </c>
      <c r="E297" t="s">
        <v>455</v>
      </c>
      <c r="F297" t="s">
        <v>5225</v>
      </c>
      <c r="G297" t="s">
        <v>5202</v>
      </c>
      <c r="H297" t="s">
        <v>165</v>
      </c>
      <c r="I297" t="s">
        <v>5237</v>
      </c>
      <c r="J297" t="s">
        <v>4001</v>
      </c>
      <c r="K297" t="s">
        <v>5238</v>
      </c>
      <c r="L297" t="s">
        <v>49</v>
      </c>
      <c r="M297" t="s">
        <v>263</v>
      </c>
      <c r="N297" t="s">
        <v>5228</v>
      </c>
      <c r="O297" t="s">
        <v>32</v>
      </c>
      <c r="P297" t="s">
        <v>33</v>
      </c>
      <c r="Q297" t="s">
        <v>129</v>
      </c>
      <c r="R297" t="s">
        <v>5239</v>
      </c>
    </row>
    <row r="298" spans="1:18" ht="15.5" hidden="1" x14ac:dyDescent="0.35">
      <c r="A298" t="s">
        <v>1022</v>
      </c>
      <c r="B298" t="s">
        <v>19</v>
      </c>
      <c r="C298" t="s">
        <v>38</v>
      </c>
      <c r="D298" t="s">
        <v>307</v>
      </c>
      <c r="E298" t="s">
        <v>445</v>
      </c>
      <c r="F298" t="s">
        <v>9754</v>
      </c>
      <c r="G298" t="s">
        <v>10218</v>
      </c>
      <c r="H298" t="s">
        <v>770</v>
      </c>
      <c r="I298" t="s">
        <v>13836</v>
      </c>
      <c r="J298" t="s">
        <v>311</v>
      </c>
      <c r="K298" t="s">
        <v>13837</v>
      </c>
      <c r="L298" t="s">
        <v>31</v>
      </c>
      <c r="M298" t="s">
        <v>47</v>
      </c>
      <c r="N298" t="s">
        <v>680</v>
      </c>
      <c r="O298" t="s">
        <v>32</v>
      </c>
      <c r="P298" t="s">
        <v>33</v>
      </c>
      <c r="Q298" t="s">
        <v>129</v>
      </c>
      <c r="R298" t="s">
        <v>13838</v>
      </c>
    </row>
    <row r="299" spans="1:18" ht="15.5" hidden="1" x14ac:dyDescent="0.35">
      <c r="A299" t="s">
        <v>7294</v>
      </c>
      <c r="B299" t="s">
        <v>19</v>
      </c>
      <c r="C299" t="s">
        <v>38</v>
      </c>
      <c r="D299" t="s">
        <v>1023</v>
      </c>
      <c r="E299" t="s">
        <v>445</v>
      </c>
      <c r="F299" t="s">
        <v>7295</v>
      </c>
      <c r="G299" t="s">
        <v>7276</v>
      </c>
      <c r="H299" t="s">
        <v>1699</v>
      </c>
      <c r="I299" t="s">
        <v>13085</v>
      </c>
      <c r="J299" t="s">
        <v>1027</v>
      </c>
      <c r="K299" t="s">
        <v>13086</v>
      </c>
      <c r="L299" t="s">
        <v>31</v>
      </c>
      <c r="M299" t="s">
        <v>47</v>
      </c>
      <c r="N299" t="s">
        <v>4898</v>
      </c>
      <c r="O299" t="s">
        <v>32</v>
      </c>
      <c r="P299" t="s">
        <v>33</v>
      </c>
      <c r="Q299" t="s">
        <v>129</v>
      </c>
      <c r="R299" t="s">
        <v>13087</v>
      </c>
    </row>
    <row r="300" spans="1:18" ht="15.5" hidden="1" x14ac:dyDescent="0.35">
      <c r="A300" t="s">
        <v>4990</v>
      </c>
      <c r="B300" t="s">
        <v>19</v>
      </c>
      <c r="C300" t="s">
        <v>20</v>
      </c>
      <c r="D300" t="s">
        <v>4863</v>
      </c>
      <c r="E300" t="s">
        <v>173</v>
      </c>
      <c r="F300" t="s">
        <v>4991</v>
      </c>
      <c r="G300" t="s">
        <v>4992</v>
      </c>
      <c r="H300" t="s">
        <v>941</v>
      </c>
      <c r="I300" t="s">
        <v>4993</v>
      </c>
      <c r="J300" t="s">
        <v>4866</v>
      </c>
      <c r="K300" t="s">
        <v>4994</v>
      </c>
      <c r="L300" t="s">
        <v>31</v>
      </c>
      <c r="M300" t="s">
        <v>29</v>
      </c>
      <c r="N300" t="s">
        <v>1809</v>
      </c>
      <c r="O300" t="s">
        <v>32</v>
      </c>
      <c r="P300" t="s">
        <v>33</v>
      </c>
      <c r="Q300" t="s">
        <v>4995</v>
      </c>
      <c r="R300" t="s">
        <v>4996</v>
      </c>
    </row>
    <row r="301" spans="1:18" ht="15.5" hidden="1" x14ac:dyDescent="0.35">
      <c r="A301" t="s">
        <v>4560</v>
      </c>
      <c r="B301" t="s">
        <v>19</v>
      </c>
      <c r="C301" t="s">
        <v>38</v>
      </c>
      <c r="D301" t="s">
        <v>4863</v>
      </c>
      <c r="E301" t="s">
        <v>120</v>
      </c>
      <c r="F301" t="s">
        <v>10812</v>
      </c>
      <c r="G301" t="s">
        <v>10813</v>
      </c>
      <c r="H301" t="s">
        <v>2210</v>
      </c>
      <c r="I301" t="s">
        <v>10814</v>
      </c>
      <c r="J301" t="s">
        <v>4866</v>
      </c>
      <c r="K301" t="s">
        <v>10815</v>
      </c>
      <c r="L301" t="s">
        <v>31</v>
      </c>
      <c r="M301" t="s">
        <v>47</v>
      </c>
      <c r="N301" t="s">
        <v>3212</v>
      </c>
      <c r="O301" t="s">
        <v>32</v>
      </c>
      <c r="P301" t="s">
        <v>33</v>
      </c>
      <c r="Q301" t="s">
        <v>149</v>
      </c>
      <c r="R301" t="s">
        <v>10816</v>
      </c>
    </row>
    <row r="302" spans="1:18" ht="15.5" hidden="1" x14ac:dyDescent="0.35">
      <c r="A302" t="s">
        <v>3898</v>
      </c>
      <c r="B302" t="s">
        <v>37</v>
      </c>
      <c r="C302" t="s">
        <v>20</v>
      </c>
      <c r="D302" t="s">
        <v>99</v>
      </c>
      <c r="E302" t="s">
        <v>120</v>
      </c>
      <c r="F302" t="s">
        <v>10793</v>
      </c>
      <c r="G302" t="s">
        <v>10794</v>
      </c>
      <c r="H302" t="s">
        <v>2210</v>
      </c>
      <c r="I302" t="s">
        <v>10795</v>
      </c>
      <c r="J302" t="s">
        <v>104</v>
      </c>
      <c r="K302" t="s">
        <v>10796</v>
      </c>
      <c r="L302" t="s">
        <v>49</v>
      </c>
      <c r="M302" t="s">
        <v>29</v>
      </c>
      <c r="N302" t="s">
        <v>169</v>
      </c>
      <c r="O302" t="s">
        <v>32</v>
      </c>
      <c r="P302" t="s">
        <v>33</v>
      </c>
      <c r="Q302" t="s">
        <v>430</v>
      </c>
      <c r="R302" t="s">
        <v>10797</v>
      </c>
    </row>
    <row r="303" spans="1:18" ht="15.5" hidden="1" x14ac:dyDescent="0.35">
      <c r="A303" t="s">
        <v>4795</v>
      </c>
      <c r="B303" t="s">
        <v>37</v>
      </c>
      <c r="C303" t="s">
        <v>38</v>
      </c>
      <c r="D303" t="s">
        <v>4259</v>
      </c>
      <c r="E303" t="s">
        <v>142</v>
      </c>
      <c r="F303" t="s">
        <v>11137</v>
      </c>
      <c r="G303" t="s">
        <v>11138</v>
      </c>
      <c r="H303" t="s">
        <v>11089</v>
      </c>
      <c r="I303" t="s">
        <v>11139</v>
      </c>
      <c r="J303" t="s">
        <v>4263</v>
      </c>
      <c r="K303" t="s">
        <v>11140</v>
      </c>
      <c r="L303" t="s">
        <v>49</v>
      </c>
      <c r="M303" t="s">
        <v>47</v>
      </c>
      <c r="N303" t="s">
        <v>949</v>
      </c>
      <c r="O303" t="s">
        <v>32</v>
      </c>
      <c r="P303" t="s">
        <v>33</v>
      </c>
      <c r="Q303" t="s">
        <v>6849</v>
      </c>
      <c r="R303" t="s">
        <v>11141</v>
      </c>
    </row>
    <row r="304" spans="1:18" ht="15.5" hidden="1" x14ac:dyDescent="0.35">
      <c r="A304" t="s">
        <v>3898</v>
      </c>
      <c r="B304" t="s">
        <v>37</v>
      </c>
      <c r="C304" t="s">
        <v>20</v>
      </c>
      <c r="D304" t="s">
        <v>4122</v>
      </c>
      <c r="E304" t="s">
        <v>142</v>
      </c>
      <c r="F304" t="s">
        <v>11060</v>
      </c>
      <c r="G304" t="s">
        <v>11061</v>
      </c>
      <c r="H304" t="s">
        <v>1976</v>
      </c>
      <c r="I304" t="s">
        <v>11062</v>
      </c>
      <c r="J304" t="s">
        <v>4126</v>
      </c>
      <c r="K304" t="s">
        <v>11063</v>
      </c>
      <c r="L304" t="s">
        <v>49</v>
      </c>
      <c r="M304" t="s">
        <v>29</v>
      </c>
      <c r="N304" t="s">
        <v>1196</v>
      </c>
      <c r="O304" t="s">
        <v>32</v>
      </c>
      <c r="P304" t="s">
        <v>33</v>
      </c>
      <c r="Q304" t="s">
        <v>3642</v>
      </c>
      <c r="R304" t="s">
        <v>11064</v>
      </c>
    </row>
    <row r="305" spans="1:18" ht="15.5" hidden="1" x14ac:dyDescent="0.35">
      <c r="A305" t="s">
        <v>4270</v>
      </c>
      <c r="B305" t="s">
        <v>19</v>
      </c>
      <c r="C305" t="s">
        <v>38</v>
      </c>
      <c r="D305" t="s">
        <v>1383</v>
      </c>
      <c r="E305" t="s">
        <v>22</v>
      </c>
      <c r="F305" t="s">
        <v>4271</v>
      </c>
      <c r="G305" t="s">
        <v>4272</v>
      </c>
      <c r="H305" t="s">
        <v>4230</v>
      </c>
      <c r="I305" t="s">
        <v>4273</v>
      </c>
      <c r="J305" t="s">
        <v>1387</v>
      </c>
      <c r="K305" t="s">
        <v>4274</v>
      </c>
      <c r="L305" t="s">
        <v>31</v>
      </c>
      <c r="M305" t="s">
        <v>47</v>
      </c>
      <c r="N305" t="s">
        <v>3206</v>
      </c>
      <c r="O305" t="s">
        <v>32</v>
      </c>
      <c r="P305" t="s">
        <v>33</v>
      </c>
      <c r="Q305" t="s">
        <v>107</v>
      </c>
      <c r="R305" t="s">
        <v>4275</v>
      </c>
    </row>
    <row r="306" spans="1:18" ht="15.5" hidden="1" x14ac:dyDescent="0.35">
      <c r="A306" t="s">
        <v>4736</v>
      </c>
      <c r="B306" t="s">
        <v>19</v>
      </c>
      <c r="C306" t="s">
        <v>20</v>
      </c>
      <c r="D306" t="s">
        <v>616</v>
      </c>
      <c r="E306" t="s">
        <v>120</v>
      </c>
      <c r="F306" t="s">
        <v>7755</v>
      </c>
      <c r="G306" t="s">
        <v>7751</v>
      </c>
      <c r="H306" t="s">
        <v>403</v>
      </c>
      <c r="I306" t="s">
        <v>7756</v>
      </c>
      <c r="J306" t="s">
        <v>619</v>
      </c>
      <c r="K306" t="s">
        <v>7757</v>
      </c>
      <c r="L306" t="s">
        <v>31</v>
      </c>
      <c r="M306" t="s">
        <v>29</v>
      </c>
      <c r="N306" t="s">
        <v>1526</v>
      </c>
      <c r="O306" t="s">
        <v>32</v>
      </c>
      <c r="P306" t="s">
        <v>33</v>
      </c>
      <c r="Q306" t="s">
        <v>348</v>
      </c>
      <c r="R306" t="s">
        <v>7758</v>
      </c>
    </row>
    <row r="307" spans="1:18" ht="15.5" hidden="1" x14ac:dyDescent="0.35">
      <c r="A307" t="s">
        <v>9482</v>
      </c>
      <c r="B307" t="s">
        <v>577</v>
      </c>
      <c r="C307" t="s">
        <v>38</v>
      </c>
      <c r="D307" t="s">
        <v>1291</v>
      </c>
      <c r="E307" t="s">
        <v>173</v>
      </c>
      <c r="F307" t="s">
        <v>9483</v>
      </c>
      <c r="G307" t="s">
        <v>5232</v>
      </c>
      <c r="H307" t="s">
        <v>506</v>
      </c>
      <c r="I307" t="s">
        <v>9484</v>
      </c>
      <c r="J307" t="s">
        <v>1293</v>
      </c>
      <c r="K307" t="s">
        <v>9485</v>
      </c>
      <c r="L307" t="s">
        <v>586</v>
      </c>
      <c r="M307" t="s">
        <v>47</v>
      </c>
      <c r="N307" t="s">
        <v>9486</v>
      </c>
      <c r="O307" t="s">
        <v>32</v>
      </c>
      <c r="P307" t="s">
        <v>33</v>
      </c>
      <c r="Q307" t="s">
        <v>348</v>
      </c>
      <c r="R307" t="s">
        <v>9487</v>
      </c>
    </row>
    <row r="308" spans="1:18" ht="15.5" hidden="1" x14ac:dyDescent="0.35">
      <c r="A308" t="s">
        <v>1399</v>
      </c>
      <c r="B308" t="s">
        <v>2723</v>
      </c>
      <c r="C308" t="s">
        <v>268</v>
      </c>
      <c r="D308" t="s">
        <v>6260</v>
      </c>
      <c r="E308" t="s">
        <v>22</v>
      </c>
      <c r="F308" t="s">
        <v>5249</v>
      </c>
      <c r="G308" t="s">
        <v>6261</v>
      </c>
      <c r="H308" t="s">
        <v>283</v>
      </c>
      <c r="I308" t="s">
        <v>6262</v>
      </c>
      <c r="J308" t="s">
        <v>6263</v>
      </c>
      <c r="K308" t="s">
        <v>6264</v>
      </c>
      <c r="L308" t="s">
        <v>2730</v>
      </c>
      <c r="M308" t="s">
        <v>274</v>
      </c>
      <c r="N308" t="s">
        <v>2078</v>
      </c>
      <c r="O308" t="s">
        <v>32</v>
      </c>
      <c r="P308" t="s">
        <v>33</v>
      </c>
      <c r="Q308" t="s">
        <v>348</v>
      </c>
      <c r="R308" t="s">
        <v>6265</v>
      </c>
    </row>
    <row r="309" spans="1:18" ht="15.5" hidden="1" x14ac:dyDescent="0.35">
      <c r="A309" t="s">
        <v>1546</v>
      </c>
      <c r="B309" t="s">
        <v>254</v>
      </c>
      <c r="C309" t="s">
        <v>255</v>
      </c>
      <c r="D309" t="s">
        <v>503</v>
      </c>
      <c r="E309" t="s">
        <v>120</v>
      </c>
      <c r="F309" t="s">
        <v>6559</v>
      </c>
      <c r="G309" t="s">
        <v>6489</v>
      </c>
      <c r="H309" t="s">
        <v>1096</v>
      </c>
      <c r="I309" t="s">
        <v>6560</v>
      </c>
      <c r="J309" t="s">
        <v>508</v>
      </c>
      <c r="K309" t="s">
        <v>6561</v>
      </c>
      <c r="L309" t="s">
        <v>264</v>
      </c>
      <c r="M309" t="s">
        <v>263</v>
      </c>
      <c r="N309" t="s">
        <v>3014</v>
      </c>
      <c r="O309" t="s">
        <v>32</v>
      </c>
      <c r="P309" t="s">
        <v>33</v>
      </c>
      <c r="Q309" t="s">
        <v>4642</v>
      </c>
      <c r="R309" t="s">
        <v>6562</v>
      </c>
    </row>
    <row r="310" spans="1:18" ht="15.5" hidden="1" x14ac:dyDescent="0.35">
      <c r="A310" t="s">
        <v>1471</v>
      </c>
      <c r="B310" t="s">
        <v>19</v>
      </c>
      <c r="C310" t="s">
        <v>38</v>
      </c>
      <c r="D310" t="s">
        <v>692</v>
      </c>
      <c r="E310" t="s">
        <v>280</v>
      </c>
      <c r="F310" t="s">
        <v>9057</v>
      </c>
      <c r="G310" t="s">
        <v>8989</v>
      </c>
      <c r="H310" t="s">
        <v>488</v>
      </c>
      <c r="I310" t="s">
        <v>9058</v>
      </c>
      <c r="J310" t="s">
        <v>695</v>
      </c>
      <c r="K310" t="s">
        <v>9059</v>
      </c>
      <c r="L310" t="s">
        <v>31</v>
      </c>
      <c r="M310" t="s">
        <v>47</v>
      </c>
      <c r="N310" t="s">
        <v>1100</v>
      </c>
      <c r="O310" t="s">
        <v>32</v>
      </c>
      <c r="P310" t="s">
        <v>33</v>
      </c>
      <c r="Q310" t="s">
        <v>1073</v>
      </c>
      <c r="R310" t="s">
        <v>9060</v>
      </c>
    </row>
    <row r="311" spans="1:18" ht="15.5" hidden="1" x14ac:dyDescent="0.35">
      <c r="A311" t="s">
        <v>333</v>
      </c>
      <c r="B311" t="s">
        <v>37</v>
      </c>
      <c r="C311" t="s">
        <v>38</v>
      </c>
      <c r="D311" t="s">
        <v>3321</v>
      </c>
      <c r="E311" t="s">
        <v>120</v>
      </c>
      <c r="F311" t="s">
        <v>4749</v>
      </c>
      <c r="G311" t="s">
        <v>14149</v>
      </c>
      <c r="H311" t="s">
        <v>14122</v>
      </c>
      <c r="I311" t="s">
        <v>14150</v>
      </c>
      <c r="J311" t="s">
        <v>3324</v>
      </c>
      <c r="K311" t="s">
        <v>14151</v>
      </c>
      <c r="L311" t="s">
        <v>49</v>
      </c>
      <c r="M311" t="s">
        <v>47</v>
      </c>
      <c r="N311" t="s">
        <v>3197</v>
      </c>
      <c r="O311" t="s">
        <v>189</v>
      </c>
      <c r="P311" t="s">
        <v>33</v>
      </c>
      <c r="Q311" t="s">
        <v>129</v>
      </c>
      <c r="R311" t="s">
        <v>14152</v>
      </c>
    </row>
    <row r="312" spans="1:18" ht="15.5" hidden="1" x14ac:dyDescent="0.35">
      <c r="A312" t="s">
        <v>7590</v>
      </c>
      <c r="B312" t="s">
        <v>19</v>
      </c>
      <c r="C312" t="s">
        <v>38</v>
      </c>
      <c r="D312" t="s">
        <v>4548</v>
      </c>
      <c r="E312" t="s">
        <v>22</v>
      </c>
      <c r="F312" t="s">
        <v>7591</v>
      </c>
      <c r="G312" t="s">
        <v>7592</v>
      </c>
      <c r="H312" t="s">
        <v>1235</v>
      </c>
      <c r="I312" t="s">
        <v>7593</v>
      </c>
      <c r="J312" t="s">
        <v>4552</v>
      </c>
      <c r="K312" t="s">
        <v>7594</v>
      </c>
      <c r="L312" t="s">
        <v>31</v>
      </c>
      <c r="M312" t="s">
        <v>47</v>
      </c>
      <c r="N312" t="s">
        <v>1251</v>
      </c>
      <c r="O312" t="s">
        <v>32</v>
      </c>
      <c r="P312" t="s">
        <v>33</v>
      </c>
      <c r="Q312" t="s">
        <v>129</v>
      </c>
      <c r="R312" t="s">
        <v>7595</v>
      </c>
    </row>
    <row r="313" spans="1:18" ht="15.5" hidden="1" x14ac:dyDescent="0.35">
      <c r="A313" t="s">
        <v>14235</v>
      </c>
      <c r="B313" t="s">
        <v>19</v>
      </c>
      <c r="C313" t="s">
        <v>20</v>
      </c>
      <c r="D313" t="s">
        <v>161</v>
      </c>
      <c r="E313" t="s">
        <v>142</v>
      </c>
      <c r="F313" t="s">
        <v>14236</v>
      </c>
      <c r="G313" t="s">
        <v>14237</v>
      </c>
      <c r="H313" t="s">
        <v>14223</v>
      </c>
      <c r="I313" t="s">
        <v>14238</v>
      </c>
      <c r="J313" t="s">
        <v>167</v>
      </c>
      <c r="K313" t="s">
        <v>14239</v>
      </c>
      <c r="L313" t="s">
        <v>31</v>
      </c>
      <c r="M313" t="s">
        <v>29</v>
      </c>
      <c r="N313" t="s">
        <v>440</v>
      </c>
      <c r="O313" t="s">
        <v>32</v>
      </c>
      <c r="P313" t="s">
        <v>33</v>
      </c>
      <c r="Q313" t="s">
        <v>14240</v>
      </c>
      <c r="R313" t="s">
        <v>14241</v>
      </c>
    </row>
    <row r="314" spans="1:18" ht="15.5" hidden="1" x14ac:dyDescent="0.35">
      <c r="A314" t="s">
        <v>1573</v>
      </c>
      <c r="B314" t="s">
        <v>19</v>
      </c>
      <c r="C314" t="s">
        <v>20</v>
      </c>
      <c r="D314" t="s">
        <v>1574</v>
      </c>
      <c r="E314" t="s">
        <v>280</v>
      </c>
      <c r="F314" t="s">
        <v>1575</v>
      </c>
      <c r="G314" t="s">
        <v>1576</v>
      </c>
      <c r="H314" t="s">
        <v>1577</v>
      </c>
      <c r="I314" t="s">
        <v>1578</v>
      </c>
      <c r="J314" t="s">
        <v>1579</v>
      </c>
      <c r="K314" t="s">
        <v>1580</v>
      </c>
      <c r="L314" t="s">
        <v>31</v>
      </c>
      <c r="M314" t="s">
        <v>29</v>
      </c>
      <c r="N314" t="s">
        <v>1196</v>
      </c>
      <c r="O314" t="s">
        <v>32</v>
      </c>
      <c r="P314" t="s">
        <v>33</v>
      </c>
      <c r="Q314" t="s">
        <v>129</v>
      </c>
      <c r="R314" t="s">
        <v>1581</v>
      </c>
    </row>
    <row r="315" spans="1:18" ht="15.5" hidden="1" x14ac:dyDescent="0.35">
      <c r="A315" t="s">
        <v>6334</v>
      </c>
      <c r="B315" t="s">
        <v>118</v>
      </c>
      <c r="C315" t="s">
        <v>20</v>
      </c>
      <c r="D315" t="s">
        <v>544</v>
      </c>
      <c r="E315" t="s">
        <v>120</v>
      </c>
      <c r="F315" t="s">
        <v>6335</v>
      </c>
      <c r="G315" t="s">
        <v>6336</v>
      </c>
      <c r="H315" t="s">
        <v>1079</v>
      </c>
      <c r="I315" t="s">
        <v>6337</v>
      </c>
      <c r="J315" t="s">
        <v>547</v>
      </c>
      <c r="K315" t="s">
        <v>6338</v>
      </c>
      <c r="L315" t="s">
        <v>127</v>
      </c>
      <c r="M315" t="s">
        <v>29</v>
      </c>
      <c r="N315" t="s">
        <v>4723</v>
      </c>
      <c r="O315" t="s">
        <v>189</v>
      </c>
      <c r="P315" t="s">
        <v>33</v>
      </c>
      <c r="Q315" t="s">
        <v>107</v>
      </c>
      <c r="R315" t="s">
        <v>6339</v>
      </c>
    </row>
    <row r="316" spans="1:18" ht="15.5" hidden="1" x14ac:dyDescent="0.35">
      <c r="A316" t="s">
        <v>6344</v>
      </c>
      <c r="B316" t="s">
        <v>19</v>
      </c>
      <c r="C316" t="s">
        <v>38</v>
      </c>
      <c r="D316" t="s">
        <v>80</v>
      </c>
      <c r="E316" t="s">
        <v>445</v>
      </c>
      <c r="F316" t="s">
        <v>10681</v>
      </c>
      <c r="G316" t="s">
        <v>10682</v>
      </c>
      <c r="H316" t="s">
        <v>10672</v>
      </c>
      <c r="I316" t="s">
        <v>10683</v>
      </c>
      <c r="J316" t="s">
        <v>82</v>
      </c>
      <c r="K316" t="s">
        <v>10684</v>
      </c>
      <c r="L316" t="s">
        <v>31</v>
      </c>
      <c r="M316" t="s">
        <v>47</v>
      </c>
      <c r="N316" t="s">
        <v>856</v>
      </c>
      <c r="O316" t="s">
        <v>189</v>
      </c>
      <c r="P316" t="s">
        <v>33</v>
      </c>
      <c r="Q316" t="s">
        <v>107</v>
      </c>
      <c r="R316" t="s">
        <v>10685</v>
      </c>
    </row>
    <row r="317" spans="1:18" ht="15.5" hidden="1" x14ac:dyDescent="0.35">
      <c r="A317" t="s">
        <v>11055</v>
      </c>
      <c r="B317" t="s">
        <v>37</v>
      </c>
      <c r="C317" t="s">
        <v>20</v>
      </c>
      <c r="D317" t="s">
        <v>4587</v>
      </c>
      <c r="E317" t="s">
        <v>142</v>
      </c>
      <c r="F317" t="s">
        <v>14362</v>
      </c>
      <c r="G317" t="s">
        <v>14363</v>
      </c>
      <c r="H317" t="s">
        <v>14364</v>
      </c>
      <c r="I317" t="s">
        <v>14365</v>
      </c>
      <c r="J317" t="s">
        <v>4590</v>
      </c>
      <c r="K317" t="s">
        <v>14366</v>
      </c>
      <c r="L317" t="s">
        <v>49</v>
      </c>
      <c r="M317" t="s">
        <v>29</v>
      </c>
      <c r="N317" t="s">
        <v>5046</v>
      </c>
      <c r="O317" t="s">
        <v>32</v>
      </c>
      <c r="P317" t="s">
        <v>33</v>
      </c>
      <c r="Q317" t="s">
        <v>139</v>
      </c>
      <c r="R317" t="s">
        <v>14367</v>
      </c>
    </row>
    <row r="318" spans="1:18" ht="15.5" hidden="1" x14ac:dyDescent="0.35">
      <c r="A318" t="s">
        <v>3942</v>
      </c>
      <c r="B318" t="s">
        <v>19</v>
      </c>
      <c r="C318" t="s">
        <v>20</v>
      </c>
      <c r="D318" t="s">
        <v>1765</v>
      </c>
      <c r="E318" t="s">
        <v>4839</v>
      </c>
      <c r="F318" t="s">
        <v>2726</v>
      </c>
      <c r="G318" t="s">
        <v>4840</v>
      </c>
      <c r="H318" t="s">
        <v>4751</v>
      </c>
      <c r="I318" t="s">
        <v>4841</v>
      </c>
      <c r="J318" t="s">
        <v>1767</v>
      </c>
      <c r="K318" t="s">
        <v>4842</v>
      </c>
      <c r="L318" t="s">
        <v>31</v>
      </c>
      <c r="M318" t="s">
        <v>29</v>
      </c>
      <c r="N318" t="s">
        <v>3481</v>
      </c>
      <c r="O318" t="s">
        <v>32</v>
      </c>
      <c r="P318" t="s">
        <v>33</v>
      </c>
      <c r="Q318" t="s">
        <v>139</v>
      </c>
      <c r="R318" t="s">
        <v>4843</v>
      </c>
    </row>
    <row r="319" spans="1:18" ht="15.5" hidden="1" x14ac:dyDescent="0.35">
      <c r="A319" t="s">
        <v>3644</v>
      </c>
      <c r="B319" t="s">
        <v>37</v>
      </c>
      <c r="C319" t="s">
        <v>20</v>
      </c>
      <c r="D319" t="s">
        <v>110</v>
      </c>
      <c r="E319" t="s">
        <v>4839</v>
      </c>
      <c r="F319" t="s">
        <v>4577</v>
      </c>
      <c r="G319" t="s">
        <v>11175</v>
      </c>
      <c r="H319" t="s">
        <v>11149</v>
      </c>
      <c r="I319" t="s">
        <v>11176</v>
      </c>
      <c r="J319" t="s">
        <v>112</v>
      </c>
      <c r="K319" t="s">
        <v>11177</v>
      </c>
      <c r="L319" t="s">
        <v>49</v>
      </c>
      <c r="M319" t="s">
        <v>29</v>
      </c>
      <c r="N319" t="s">
        <v>4207</v>
      </c>
      <c r="O319" t="s">
        <v>32</v>
      </c>
      <c r="P319" t="s">
        <v>33</v>
      </c>
      <c r="Q319" t="s">
        <v>129</v>
      </c>
      <c r="R319" t="s">
        <v>11178</v>
      </c>
    </row>
    <row r="320" spans="1:18" ht="15.5" hidden="1" x14ac:dyDescent="0.35">
      <c r="A320" t="s">
        <v>3761</v>
      </c>
      <c r="B320" t="s">
        <v>118</v>
      </c>
      <c r="C320" t="s">
        <v>20</v>
      </c>
      <c r="D320" t="s">
        <v>813</v>
      </c>
      <c r="E320" t="s">
        <v>173</v>
      </c>
      <c r="F320" t="s">
        <v>10368</v>
      </c>
      <c r="G320" t="s">
        <v>10369</v>
      </c>
      <c r="H320" t="s">
        <v>10350</v>
      </c>
      <c r="I320" t="s">
        <v>10370</v>
      </c>
      <c r="J320" t="s">
        <v>818</v>
      </c>
      <c r="K320" t="s">
        <v>10371</v>
      </c>
      <c r="L320" t="s">
        <v>127</v>
      </c>
      <c r="M320" t="s">
        <v>29</v>
      </c>
      <c r="N320" t="s">
        <v>422</v>
      </c>
      <c r="O320" t="s">
        <v>32</v>
      </c>
      <c r="P320" t="s">
        <v>33</v>
      </c>
      <c r="Q320" t="s">
        <v>129</v>
      </c>
      <c r="R320" t="s">
        <v>10372</v>
      </c>
    </row>
    <row r="321" spans="1:18" ht="15.5" hidden="1" x14ac:dyDescent="0.35">
      <c r="A321" t="s">
        <v>1075</v>
      </c>
      <c r="B321" t="s">
        <v>2082</v>
      </c>
      <c r="C321" t="s">
        <v>255</v>
      </c>
      <c r="D321" t="s">
        <v>2322</v>
      </c>
      <c r="E321" t="s">
        <v>2323</v>
      </c>
      <c r="F321" t="s">
        <v>41</v>
      </c>
      <c r="G321" t="s">
        <v>41</v>
      </c>
      <c r="H321" t="s">
        <v>41</v>
      </c>
      <c r="I321" t="s">
        <v>2324</v>
      </c>
      <c r="J321" t="s">
        <v>2325</v>
      </c>
      <c r="K321" t="s">
        <v>2326</v>
      </c>
      <c r="L321" t="s">
        <v>2089</v>
      </c>
      <c r="M321" t="s">
        <v>263</v>
      </c>
      <c r="N321" t="s">
        <v>2327</v>
      </c>
      <c r="O321" t="s">
        <v>32</v>
      </c>
      <c r="P321" t="s">
        <v>33</v>
      </c>
      <c r="Q321" t="s">
        <v>1762</v>
      </c>
      <c r="R321" t="s">
        <v>2328</v>
      </c>
    </row>
    <row r="322" spans="1:18" ht="15.5" hidden="1" x14ac:dyDescent="0.35">
      <c r="A322" t="s">
        <v>3824</v>
      </c>
      <c r="B322" t="s">
        <v>254</v>
      </c>
      <c r="C322" t="s">
        <v>443</v>
      </c>
      <c r="D322" t="s">
        <v>2006</v>
      </c>
      <c r="E322" t="s">
        <v>120</v>
      </c>
      <c r="F322" t="s">
        <v>3825</v>
      </c>
      <c r="G322" t="s">
        <v>41</v>
      </c>
      <c r="H322" t="s">
        <v>41</v>
      </c>
      <c r="I322" t="s">
        <v>3826</v>
      </c>
      <c r="J322" t="s">
        <v>2011</v>
      </c>
      <c r="K322" t="s">
        <v>3827</v>
      </c>
      <c r="L322" t="s">
        <v>264</v>
      </c>
      <c r="M322" t="s">
        <v>450</v>
      </c>
      <c r="N322" t="s">
        <v>3828</v>
      </c>
      <c r="O322" t="s">
        <v>32</v>
      </c>
      <c r="P322" t="s">
        <v>33</v>
      </c>
      <c r="Q322" t="s">
        <v>3829</v>
      </c>
      <c r="R322" t="s">
        <v>3830</v>
      </c>
    </row>
    <row r="323" spans="1:18" ht="15.5" hidden="1" x14ac:dyDescent="0.35">
      <c r="A323" t="s">
        <v>6351</v>
      </c>
      <c r="B323" t="s">
        <v>37</v>
      </c>
      <c r="C323" t="s">
        <v>38</v>
      </c>
      <c r="D323" t="s">
        <v>589</v>
      </c>
      <c r="E323" t="s">
        <v>142</v>
      </c>
      <c r="F323" t="s">
        <v>6352</v>
      </c>
      <c r="G323" t="s">
        <v>6353</v>
      </c>
      <c r="H323" t="s">
        <v>1079</v>
      </c>
      <c r="I323" t="s">
        <v>6354</v>
      </c>
      <c r="J323" t="s">
        <v>592</v>
      </c>
      <c r="K323" t="s">
        <v>6355</v>
      </c>
      <c r="L323" t="s">
        <v>49</v>
      </c>
      <c r="M323" t="s">
        <v>47</v>
      </c>
      <c r="N323" t="s">
        <v>3206</v>
      </c>
      <c r="O323" t="s">
        <v>32</v>
      </c>
      <c r="P323" t="s">
        <v>33</v>
      </c>
      <c r="Q323" t="s">
        <v>139</v>
      </c>
      <c r="R323" t="s">
        <v>6356</v>
      </c>
    </row>
    <row r="324" spans="1:18" ht="15.5" hidden="1" x14ac:dyDescent="0.35">
      <c r="A324" t="s">
        <v>512</v>
      </c>
      <c r="B324" t="s">
        <v>19</v>
      </c>
      <c r="C324" t="s">
        <v>20</v>
      </c>
      <c r="D324" t="s">
        <v>1166</v>
      </c>
      <c r="E324" t="s">
        <v>445</v>
      </c>
      <c r="F324" t="s">
        <v>13692</v>
      </c>
      <c r="G324" t="s">
        <v>13626</v>
      </c>
      <c r="H324" t="s">
        <v>770</v>
      </c>
      <c r="I324" t="s">
        <v>13693</v>
      </c>
      <c r="J324" t="s">
        <v>1168</v>
      </c>
      <c r="K324" t="s">
        <v>13694</v>
      </c>
      <c r="L324" t="s">
        <v>31</v>
      </c>
      <c r="M324" t="s">
        <v>29</v>
      </c>
      <c r="N324" t="s">
        <v>802</v>
      </c>
      <c r="O324" t="s">
        <v>32</v>
      </c>
      <c r="P324" t="s">
        <v>33</v>
      </c>
      <c r="Q324" t="s">
        <v>1762</v>
      </c>
      <c r="R324" t="s">
        <v>13695</v>
      </c>
    </row>
    <row r="325" spans="1:18" ht="15.5" hidden="1" x14ac:dyDescent="0.35">
      <c r="A325" t="s">
        <v>3581</v>
      </c>
      <c r="B325" t="s">
        <v>118</v>
      </c>
      <c r="C325" t="s">
        <v>20</v>
      </c>
      <c r="D325" t="s">
        <v>692</v>
      </c>
      <c r="E325" t="s">
        <v>120</v>
      </c>
      <c r="F325" t="s">
        <v>9522</v>
      </c>
      <c r="G325" t="s">
        <v>9523</v>
      </c>
      <c r="H325" t="s">
        <v>536</v>
      </c>
      <c r="I325" t="s">
        <v>9524</v>
      </c>
      <c r="J325" t="s">
        <v>695</v>
      </c>
      <c r="K325" t="s">
        <v>9525</v>
      </c>
      <c r="L325" t="s">
        <v>127</v>
      </c>
      <c r="M325" t="s">
        <v>29</v>
      </c>
      <c r="N325" t="s">
        <v>4095</v>
      </c>
      <c r="O325" t="s">
        <v>32</v>
      </c>
      <c r="P325" t="s">
        <v>33</v>
      </c>
      <c r="Q325" t="s">
        <v>3797</v>
      </c>
      <c r="R325" t="s">
        <v>9526</v>
      </c>
    </row>
    <row r="326" spans="1:18" ht="15.5" hidden="1" x14ac:dyDescent="0.35">
      <c r="A326" t="s">
        <v>1266</v>
      </c>
      <c r="B326" t="s">
        <v>19</v>
      </c>
      <c r="C326" t="s">
        <v>443</v>
      </c>
      <c r="D326" t="s">
        <v>1068</v>
      </c>
      <c r="E326" t="s">
        <v>162</v>
      </c>
      <c r="F326" t="s">
        <v>1784</v>
      </c>
      <c r="G326" t="s">
        <v>41</v>
      </c>
      <c r="H326" t="s">
        <v>41</v>
      </c>
      <c r="I326" t="s">
        <v>3428</v>
      </c>
      <c r="J326" t="s">
        <v>1071</v>
      </c>
      <c r="K326" t="s">
        <v>3429</v>
      </c>
      <c r="L326" t="s">
        <v>31</v>
      </c>
      <c r="M326" t="s">
        <v>450</v>
      </c>
      <c r="N326" t="s">
        <v>3401</v>
      </c>
      <c r="O326" t="s">
        <v>32</v>
      </c>
      <c r="P326" t="s">
        <v>33</v>
      </c>
      <c r="Q326" t="s">
        <v>115</v>
      </c>
      <c r="R326" t="s">
        <v>3430</v>
      </c>
    </row>
    <row r="327" spans="1:18" ht="15.5" hidden="1" x14ac:dyDescent="0.35">
      <c r="A327" t="s">
        <v>7671</v>
      </c>
      <c r="B327" t="s">
        <v>267</v>
      </c>
      <c r="C327" t="s">
        <v>38</v>
      </c>
      <c r="D327" t="s">
        <v>867</v>
      </c>
      <c r="E327" t="s">
        <v>22</v>
      </c>
      <c r="F327" t="s">
        <v>5303</v>
      </c>
      <c r="G327" t="s">
        <v>7672</v>
      </c>
      <c r="H327" t="s">
        <v>2286</v>
      </c>
      <c r="I327" t="s">
        <v>7673</v>
      </c>
      <c r="J327" t="s">
        <v>871</v>
      </c>
      <c r="K327" t="s">
        <v>7674</v>
      </c>
      <c r="L327" t="s">
        <v>275</v>
      </c>
      <c r="M327" t="s">
        <v>47</v>
      </c>
      <c r="N327" t="s">
        <v>1251</v>
      </c>
      <c r="O327" t="s">
        <v>32</v>
      </c>
      <c r="P327" t="s">
        <v>33</v>
      </c>
      <c r="Q327" t="s">
        <v>115</v>
      </c>
      <c r="R327" t="s">
        <v>7675</v>
      </c>
    </row>
    <row r="328" spans="1:18" ht="15.5" hidden="1" x14ac:dyDescent="0.35">
      <c r="A328" t="s">
        <v>4121</v>
      </c>
      <c r="B328" t="s">
        <v>37</v>
      </c>
      <c r="C328" t="s">
        <v>38</v>
      </c>
      <c r="D328" t="s">
        <v>4122</v>
      </c>
      <c r="E328" t="s">
        <v>120</v>
      </c>
      <c r="F328" t="s">
        <v>4123</v>
      </c>
      <c r="G328" t="s">
        <v>4124</v>
      </c>
      <c r="H328" t="s">
        <v>1828</v>
      </c>
      <c r="I328" t="s">
        <v>4125</v>
      </c>
      <c r="J328" t="s">
        <v>4126</v>
      </c>
      <c r="K328" t="s">
        <v>4127</v>
      </c>
      <c r="L328" t="s">
        <v>49</v>
      </c>
      <c r="M328" t="s">
        <v>47</v>
      </c>
      <c r="N328" t="s">
        <v>949</v>
      </c>
      <c r="O328" t="s">
        <v>32</v>
      </c>
      <c r="P328" t="s">
        <v>33</v>
      </c>
      <c r="Q328" t="s">
        <v>251</v>
      </c>
      <c r="R328" t="s">
        <v>4128</v>
      </c>
    </row>
    <row r="329" spans="1:18" ht="15.5" hidden="1" x14ac:dyDescent="0.35">
      <c r="A329" t="s">
        <v>4107</v>
      </c>
      <c r="B329" t="s">
        <v>37</v>
      </c>
      <c r="C329" t="s">
        <v>20</v>
      </c>
      <c r="D329" t="s">
        <v>4108</v>
      </c>
      <c r="E329" t="s">
        <v>120</v>
      </c>
      <c r="F329" t="s">
        <v>4109</v>
      </c>
      <c r="G329" t="s">
        <v>4092</v>
      </c>
      <c r="H329" t="s">
        <v>1828</v>
      </c>
      <c r="I329" t="s">
        <v>4110</v>
      </c>
      <c r="J329" t="s">
        <v>4111</v>
      </c>
      <c r="K329" t="s">
        <v>4112</v>
      </c>
      <c r="L329" t="s">
        <v>49</v>
      </c>
      <c r="M329" t="s">
        <v>29</v>
      </c>
      <c r="N329" t="s">
        <v>1344</v>
      </c>
      <c r="O329" t="s">
        <v>32</v>
      </c>
      <c r="P329" t="s">
        <v>33</v>
      </c>
      <c r="Q329" t="s">
        <v>697</v>
      </c>
      <c r="R329" t="s">
        <v>4113</v>
      </c>
    </row>
    <row r="330" spans="1:18" ht="15.5" hidden="1" x14ac:dyDescent="0.35">
      <c r="A330" t="s">
        <v>4101</v>
      </c>
      <c r="B330" t="s">
        <v>37</v>
      </c>
      <c r="C330" t="s">
        <v>38</v>
      </c>
      <c r="D330" t="s">
        <v>4048</v>
      </c>
      <c r="E330" t="s">
        <v>173</v>
      </c>
      <c r="F330" t="s">
        <v>4102</v>
      </c>
      <c r="G330" t="s">
        <v>4103</v>
      </c>
      <c r="H330" t="s">
        <v>1828</v>
      </c>
      <c r="I330" t="s">
        <v>4104</v>
      </c>
      <c r="J330" t="s">
        <v>4051</v>
      </c>
      <c r="K330" t="s">
        <v>4105</v>
      </c>
      <c r="L330" t="s">
        <v>49</v>
      </c>
      <c r="M330" t="s">
        <v>47</v>
      </c>
      <c r="N330" t="s">
        <v>1979</v>
      </c>
      <c r="O330" t="s">
        <v>32</v>
      </c>
      <c r="P330" t="s">
        <v>33</v>
      </c>
      <c r="Q330" t="s">
        <v>697</v>
      </c>
      <c r="R330" t="s">
        <v>4106</v>
      </c>
    </row>
    <row r="331" spans="1:18" ht="15.5" hidden="1" x14ac:dyDescent="0.35">
      <c r="A331" t="s">
        <v>3652</v>
      </c>
      <c r="B331" t="s">
        <v>19</v>
      </c>
      <c r="C331" t="s">
        <v>20</v>
      </c>
      <c r="D331" t="s">
        <v>193</v>
      </c>
      <c r="E331" t="s">
        <v>120</v>
      </c>
      <c r="F331" t="s">
        <v>2837</v>
      </c>
      <c r="G331" t="s">
        <v>41</v>
      </c>
      <c r="H331" t="s">
        <v>41</v>
      </c>
      <c r="I331" t="s">
        <v>4891</v>
      </c>
      <c r="J331" t="s">
        <v>197</v>
      </c>
      <c r="K331" t="s">
        <v>4892</v>
      </c>
      <c r="L331" t="s">
        <v>31</v>
      </c>
      <c r="M331" t="s">
        <v>29</v>
      </c>
      <c r="N331" t="s">
        <v>629</v>
      </c>
      <c r="O331" t="s">
        <v>32</v>
      </c>
      <c r="P331" t="s">
        <v>33</v>
      </c>
      <c r="Q331" t="s">
        <v>3159</v>
      </c>
      <c r="R331" t="s">
        <v>4893</v>
      </c>
    </row>
    <row r="332" spans="1:18" ht="15.5" hidden="1" x14ac:dyDescent="0.35">
      <c r="A332" t="s">
        <v>3575</v>
      </c>
      <c r="B332" t="s">
        <v>19</v>
      </c>
      <c r="C332" t="s">
        <v>20</v>
      </c>
      <c r="D332" t="s">
        <v>359</v>
      </c>
      <c r="E332" t="s">
        <v>173</v>
      </c>
      <c r="F332" t="s">
        <v>3889</v>
      </c>
      <c r="G332" t="s">
        <v>41</v>
      </c>
      <c r="H332" t="s">
        <v>41</v>
      </c>
      <c r="I332" t="s">
        <v>4874</v>
      </c>
      <c r="J332" t="s">
        <v>363</v>
      </c>
      <c r="K332" t="s">
        <v>4875</v>
      </c>
      <c r="L332" t="s">
        <v>31</v>
      </c>
      <c r="M332" t="s">
        <v>29</v>
      </c>
      <c r="N332" t="s">
        <v>574</v>
      </c>
      <c r="O332" t="s">
        <v>148</v>
      </c>
      <c r="P332" t="s">
        <v>33</v>
      </c>
      <c r="Q332" t="s">
        <v>251</v>
      </c>
      <c r="R332" t="s">
        <v>4876</v>
      </c>
    </row>
    <row r="333" spans="1:18" ht="15.5" hidden="1" x14ac:dyDescent="0.35">
      <c r="A333" t="s">
        <v>4894</v>
      </c>
      <c r="B333" t="s">
        <v>37</v>
      </c>
      <c r="C333" t="s">
        <v>20</v>
      </c>
      <c r="D333" t="s">
        <v>1182</v>
      </c>
      <c r="E333" t="s">
        <v>120</v>
      </c>
      <c r="F333" t="s">
        <v>4895</v>
      </c>
      <c r="G333" t="s">
        <v>41</v>
      </c>
      <c r="H333" t="s">
        <v>41</v>
      </c>
      <c r="I333" t="s">
        <v>4896</v>
      </c>
      <c r="J333" t="s">
        <v>1185</v>
      </c>
      <c r="K333" t="s">
        <v>4897</v>
      </c>
      <c r="L333" t="s">
        <v>49</v>
      </c>
      <c r="M333" t="s">
        <v>29</v>
      </c>
      <c r="N333" t="s">
        <v>4898</v>
      </c>
      <c r="O333" t="s">
        <v>32</v>
      </c>
      <c r="P333" t="s">
        <v>33</v>
      </c>
      <c r="Q333" t="s">
        <v>697</v>
      </c>
      <c r="R333" t="s">
        <v>4899</v>
      </c>
    </row>
    <row r="334" spans="1:18" ht="15.5" hidden="1" x14ac:dyDescent="0.35">
      <c r="A334" t="s">
        <v>3328</v>
      </c>
      <c r="B334" t="s">
        <v>543</v>
      </c>
      <c r="C334" t="s">
        <v>1111</v>
      </c>
      <c r="D334" t="s">
        <v>38</v>
      </c>
      <c r="E334" t="s">
        <v>3329</v>
      </c>
      <c r="F334" t="s">
        <v>3330</v>
      </c>
      <c r="G334" t="s">
        <v>3331</v>
      </c>
      <c r="H334" t="s">
        <v>1175</v>
      </c>
      <c r="I334" t="s">
        <v>3332</v>
      </c>
      <c r="J334" t="s">
        <v>3333</v>
      </c>
      <c r="K334" t="s">
        <v>3334</v>
      </c>
      <c r="L334" t="s">
        <v>47</v>
      </c>
      <c r="M334" t="s">
        <v>549</v>
      </c>
      <c r="N334" t="s">
        <v>1117</v>
      </c>
      <c r="O334" t="s">
        <v>32</v>
      </c>
      <c r="P334" t="s">
        <v>33</v>
      </c>
      <c r="Q334" t="s">
        <v>1179</v>
      </c>
      <c r="R334" t="s">
        <v>3335</v>
      </c>
    </row>
    <row r="335" spans="1:18" ht="15.5" hidden="1" x14ac:dyDescent="0.35">
      <c r="A335" t="s">
        <v>3328</v>
      </c>
      <c r="B335" t="s">
        <v>543</v>
      </c>
      <c r="C335" t="s">
        <v>254</v>
      </c>
      <c r="D335" t="s">
        <v>38</v>
      </c>
      <c r="E335" t="s">
        <v>3337</v>
      </c>
      <c r="F335" t="s">
        <v>3343</v>
      </c>
      <c r="G335" t="s">
        <v>3331</v>
      </c>
      <c r="H335" t="s">
        <v>1175</v>
      </c>
      <c r="I335" t="s">
        <v>3344</v>
      </c>
      <c r="J335" t="s">
        <v>3340</v>
      </c>
      <c r="K335" t="s">
        <v>3345</v>
      </c>
      <c r="L335" t="s">
        <v>47</v>
      </c>
      <c r="M335" t="s">
        <v>549</v>
      </c>
      <c r="N335" t="s">
        <v>264</v>
      </c>
      <c r="O335" t="s">
        <v>32</v>
      </c>
      <c r="P335" t="s">
        <v>33</v>
      </c>
      <c r="Q335" t="s">
        <v>1179</v>
      </c>
      <c r="R335" t="s">
        <v>3346</v>
      </c>
    </row>
    <row r="336" spans="1:18" ht="15.5" hidden="1" x14ac:dyDescent="0.35">
      <c r="A336" t="s">
        <v>3336</v>
      </c>
      <c r="B336" t="s">
        <v>543</v>
      </c>
      <c r="C336" t="s">
        <v>1111</v>
      </c>
      <c r="D336" t="s">
        <v>38</v>
      </c>
      <c r="E336" t="s">
        <v>3337</v>
      </c>
      <c r="F336" t="s">
        <v>3338</v>
      </c>
      <c r="G336" t="s">
        <v>3331</v>
      </c>
      <c r="H336" t="s">
        <v>1175</v>
      </c>
      <c r="I336" t="s">
        <v>3339</v>
      </c>
      <c r="J336" t="s">
        <v>3340</v>
      </c>
      <c r="K336" t="s">
        <v>3341</v>
      </c>
      <c r="L336" t="s">
        <v>47</v>
      </c>
      <c r="M336" t="s">
        <v>549</v>
      </c>
      <c r="N336" t="s">
        <v>1117</v>
      </c>
      <c r="O336" t="s">
        <v>32</v>
      </c>
      <c r="P336" t="s">
        <v>33</v>
      </c>
      <c r="Q336" t="s">
        <v>1179</v>
      </c>
      <c r="R336" t="s">
        <v>3342</v>
      </c>
    </row>
    <row r="337" spans="1:18" ht="15.5" hidden="1" x14ac:dyDescent="0.35">
      <c r="A337" t="s">
        <v>1171</v>
      </c>
      <c r="B337" t="s">
        <v>543</v>
      </c>
      <c r="C337" t="s">
        <v>1111</v>
      </c>
      <c r="D337" t="s">
        <v>38</v>
      </c>
      <c r="E337" t="s">
        <v>1172</v>
      </c>
      <c r="F337" t="s">
        <v>1173</v>
      </c>
      <c r="G337" t="s">
        <v>1174</v>
      </c>
      <c r="H337" t="s">
        <v>1175</v>
      </c>
      <c r="I337" t="s">
        <v>1176</v>
      </c>
      <c r="J337" t="s">
        <v>1177</v>
      </c>
      <c r="K337" t="s">
        <v>1178</v>
      </c>
      <c r="L337" t="s">
        <v>47</v>
      </c>
      <c r="M337" t="s">
        <v>549</v>
      </c>
      <c r="N337" t="s">
        <v>1117</v>
      </c>
      <c r="O337" t="s">
        <v>32</v>
      </c>
      <c r="P337" t="s">
        <v>33</v>
      </c>
      <c r="Q337" t="s">
        <v>1179</v>
      </c>
      <c r="R337" t="s">
        <v>1180</v>
      </c>
    </row>
    <row r="338" spans="1:18" ht="15.5" hidden="1" x14ac:dyDescent="0.35">
      <c r="A338" t="s">
        <v>724</v>
      </c>
      <c r="B338" t="s">
        <v>19</v>
      </c>
      <c r="C338" t="s">
        <v>20</v>
      </c>
      <c r="D338" t="s">
        <v>325</v>
      </c>
      <c r="E338" t="s">
        <v>1129</v>
      </c>
      <c r="F338" t="s">
        <v>7449</v>
      </c>
      <c r="G338" t="s">
        <v>7450</v>
      </c>
      <c r="H338" t="s">
        <v>382</v>
      </c>
      <c r="I338" t="s">
        <v>7451</v>
      </c>
      <c r="J338" t="s">
        <v>329</v>
      </c>
      <c r="K338" t="s">
        <v>7452</v>
      </c>
      <c r="L338" t="s">
        <v>31</v>
      </c>
      <c r="M338" t="s">
        <v>29</v>
      </c>
      <c r="N338" t="s">
        <v>1755</v>
      </c>
      <c r="O338" t="s">
        <v>32</v>
      </c>
      <c r="P338" t="s">
        <v>33</v>
      </c>
      <c r="Q338" t="s">
        <v>348</v>
      </c>
      <c r="R338" t="s">
        <v>7453</v>
      </c>
    </row>
    <row r="339" spans="1:18" ht="15.5" hidden="1" x14ac:dyDescent="0.35">
      <c r="A339" t="s">
        <v>4531</v>
      </c>
      <c r="B339" t="s">
        <v>19</v>
      </c>
      <c r="C339" t="s">
        <v>20</v>
      </c>
      <c r="D339" t="s">
        <v>3653</v>
      </c>
      <c r="E339" t="s">
        <v>120</v>
      </c>
      <c r="F339" t="s">
        <v>9633</v>
      </c>
      <c r="G339" t="s">
        <v>12553</v>
      </c>
      <c r="H339" t="s">
        <v>12510</v>
      </c>
      <c r="I339" t="s">
        <v>12562</v>
      </c>
      <c r="J339" t="s">
        <v>3657</v>
      </c>
      <c r="K339" t="s">
        <v>12563</v>
      </c>
      <c r="L339" t="s">
        <v>31</v>
      </c>
      <c r="M339" t="s">
        <v>29</v>
      </c>
      <c r="N339" t="s">
        <v>422</v>
      </c>
      <c r="O339" t="s">
        <v>189</v>
      </c>
      <c r="P339" t="s">
        <v>33</v>
      </c>
      <c r="Q339" t="s">
        <v>348</v>
      </c>
      <c r="R339" t="s">
        <v>12564</v>
      </c>
    </row>
    <row r="340" spans="1:18" ht="15.5" hidden="1" x14ac:dyDescent="0.35">
      <c r="A340" t="s">
        <v>1685</v>
      </c>
      <c r="B340" t="s">
        <v>37</v>
      </c>
      <c r="C340" t="s">
        <v>38</v>
      </c>
      <c r="D340" t="s">
        <v>827</v>
      </c>
      <c r="E340" t="s">
        <v>280</v>
      </c>
      <c r="F340" t="s">
        <v>12664</v>
      </c>
      <c r="G340" t="s">
        <v>12665</v>
      </c>
      <c r="H340" t="s">
        <v>2009</v>
      </c>
      <c r="I340" t="s">
        <v>12666</v>
      </c>
      <c r="J340" t="s">
        <v>830</v>
      </c>
      <c r="K340" t="s">
        <v>12667</v>
      </c>
      <c r="L340" t="s">
        <v>49</v>
      </c>
      <c r="M340" t="s">
        <v>47</v>
      </c>
      <c r="N340" t="s">
        <v>2171</v>
      </c>
      <c r="O340" t="s">
        <v>189</v>
      </c>
      <c r="P340" t="s">
        <v>33</v>
      </c>
      <c r="Q340" t="s">
        <v>348</v>
      </c>
      <c r="R340" t="s">
        <v>12668</v>
      </c>
    </row>
    <row r="341" spans="1:18" ht="15.5" hidden="1" x14ac:dyDescent="0.35">
      <c r="A341" t="s">
        <v>9594</v>
      </c>
      <c r="B341" t="s">
        <v>543</v>
      </c>
      <c r="C341" t="s">
        <v>19</v>
      </c>
      <c r="D341" t="s">
        <v>38</v>
      </c>
      <c r="E341" t="s">
        <v>120</v>
      </c>
      <c r="F341" t="s">
        <v>41</v>
      </c>
      <c r="G341" t="s">
        <v>9589</v>
      </c>
      <c r="H341" t="s">
        <v>9517</v>
      </c>
      <c r="I341" t="s">
        <v>9595</v>
      </c>
      <c r="J341" t="s">
        <v>31</v>
      </c>
      <c r="K341" t="s">
        <v>9596</v>
      </c>
      <c r="L341" t="s">
        <v>226</v>
      </c>
      <c r="M341" t="s">
        <v>549</v>
      </c>
      <c r="N341" t="s">
        <v>47</v>
      </c>
      <c r="O341" t="s">
        <v>32</v>
      </c>
      <c r="P341" t="s">
        <v>33</v>
      </c>
      <c r="Q341" t="s">
        <v>139</v>
      </c>
      <c r="R341" t="s">
        <v>9597</v>
      </c>
    </row>
    <row r="342" spans="1:18" ht="15.5" hidden="1" x14ac:dyDescent="0.35">
      <c r="A342" t="s">
        <v>3199</v>
      </c>
      <c r="B342" t="s">
        <v>543</v>
      </c>
      <c r="C342" t="s">
        <v>37</v>
      </c>
      <c r="D342" t="s">
        <v>38</v>
      </c>
      <c r="E342" t="s">
        <v>41</v>
      </c>
      <c r="F342" t="s">
        <v>41</v>
      </c>
      <c r="G342" t="s">
        <v>9589</v>
      </c>
      <c r="H342" t="s">
        <v>9517</v>
      </c>
      <c r="I342" t="s">
        <v>9590</v>
      </c>
      <c r="J342" t="s">
        <v>49</v>
      </c>
      <c r="K342" t="s">
        <v>9591</v>
      </c>
      <c r="L342" t="s">
        <v>549</v>
      </c>
      <c r="M342" t="s">
        <v>9592</v>
      </c>
      <c r="N342" t="s">
        <v>47</v>
      </c>
      <c r="O342" t="s">
        <v>32</v>
      </c>
      <c r="P342" t="s">
        <v>33</v>
      </c>
      <c r="Q342" t="s">
        <v>139</v>
      </c>
      <c r="R342" t="s">
        <v>9593</v>
      </c>
    </row>
    <row r="343" spans="1:18" ht="15.5" hidden="1" x14ac:dyDescent="0.35">
      <c r="A343" t="s">
        <v>9615</v>
      </c>
      <c r="B343" t="s">
        <v>543</v>
      </c>
      <c r="C343" t="s">
        <v>37</v>
      </c>
      <c r="D343" t="s">
        <v>38</v>
      </c>
      <c r="E343" t="s">
        <v>173</v>
      </c>
      <c r="F343" t="s">
        <v>41</v>
      </c>
      <c r="G343" t="s">
        <v>9589</v>
      </c>
      <c r="H343" t="s">
        <v>9517</v>
      </c>
      <c r="I343" t="s">
        <v>9616</v>
      </c>
      <c r="J343" t="s">
        <v>49</v>
      </c>
      <c r="K343" t="s">
        <v>9617</v>
      </c>
      <c r="L343" t="s">
        <v>179</v>
      </c>
      <c r="M343" t="s">
        <v>549</v>
      </c>
      <c r="N343" t="s">
        <v>47</v>
      </c>
      <c r="O343" t="s">
        <v>32</v>
      </c>
      <c r="P343" t="s">
        <v>33</v>
      </c>
      <c r="Q343" t="s">
        <v>139</v>
      </c>
      <c r="R343" t="s">
        <v>9618</v>
      </c>
    </row>
    <row r="344" spans="1:18" ht="15.5" hidden="1" x14ac:dyDescent="0.35">
      <c r="A344" t="s">
        <v>9610</v>
      </c>
      <c r="B344" t="s">
        <v>543</v>
      </c>
      <c r="C344" t="s">
        <v>37</v>
      </c>
      <c r="D344" t="s">
        <v>38</v>
      </c>
      <c r="E344" t="s">
        <v>41</v>
      </c>
      <c r="F344" t="s">
        <v>41</v>
      </c>
      <c r="G344" t="s">
        <v>9589</v>
      </c>
      <c r="H344" t="s">
        <v>9517</v>
      </c>
      <c r="I344" t="s">
        <v>9611</v>
      </c>
      <c r="J344" t="s">
        <v>49</v>
      </c>
      <c r="K344" t="s">
        <v>9612</v>
      </c>
      <c r="L344" t="s">
        <v>549</v>
      </c>
      <c r="M344" t="s">
        <v>9613</v>
      </c>
      <c r="N344" t="s">
        <v>47</v>
      </c>
      <c r="O344" t="s">
        <v>32</v>
      </c>
      <c r="P344" t="s">
        <v>33</v>
      </c>
      <c r="Q344" t="s">
        <v>139</v>
      </c>
      <c r="R344" t="s">
        <v>9614</v>
      </c>
    </row>
    <row r="345" spans="1:18" ht="15.5" hidden="1" x14ac:dyDescent="0.35">
      <c r="A345" t="s">
        <v>1444</v>
      </c>
      <c r="B345" t="s">
        <v>543</v>
      </c>
      <c r="C345" t="s">
        <v>267</v>
      </c>
      <c r="D345" t="s">
        <v>38</v>
      </c>
      <c r="E345" t="s">
        <v>41</v>
      </c>
      <c r="F345" t="s">
        <v>41</v>
      </c>
      <c r="G345" t="s">
        <v>41</v>
      </c>
      <c r="H345" t="s">
        <v>41</v>
      </c>
      <c r="I345" t="s">
        <v>1445</v>
      </c>
      <c r="J345" t="s">
        <v>275</v>
      </c>
      <c r="K345" t="s">
        <v>1446</v>
      </c>
      <c r="L345" t="s">
        <v>549</v>
      </c>
      <c r="M345" t="s">
        <v>1447</v>
      </c>
      <c r="N345" t="s">
        <v>47</v>
      </c>
      <c r="O345" t="s">
        <v>32</v>
      </c>
      <c r="P345" t="s">
        <v>33</v>
      </c>
      <c r="Q345" t="s">
        <v>139</v>
      </c>
      <c r="R345" t="s">
        <v>1448</v>
      </c>
    </row>
    <row r="346" spans="1:18" ht="15.5" hidden="1" x14ac:dyDescent="0.35">
      <c r="A346" t="s">
        <v>6004</v>
      </c>
      <c r="B346" t="s">
        <v>543</v>
      </c>
      <c r="C346" t="s">
        <v>19</v>
      </c>
      <c r="D346" t="s">
        <v>38</v>
      </c>
      <c r="E346" t="s">
        <v>3219</v>
      </c>
      <c r="F346" t="s">
        <v>6005</v>
      </c>
      <c r="G346" t="s">
        <v>6006</v>
      </c>
      <c r="H346" t="s">
        <v>5979</v>
      </c>
      <c r="I346" t="s">
        <v>6007</v>
      </c>
      <c r="J346" t="s">
        <v>3222</v>
      </c>
      <c r="K346" t="s">
        <v>6008</v>
      </c>
      <c r="L346" t="s">
        <v>47</v>
      </c>
      <c r="M346" t="s">
        <v>549</v>
      </c>
      <c r="N346" t="s">
        <v>31</v>
      </c>
      <c r="O346" t="s">
        <v>32</v>
      </c>
      <c r="P346" t="s">
        <v>33</v>
      </c>
      <c r="Q346" t="s">
        <v>1810</v>
      </c>
      <c r="R346" t="s">
        <v>6009</v>
      </c>
    </row>
    <row r="347" spans="1:18" ht="15.5" hidden="1" x14ac:dyDescent="0.35">
      <c r="A347" t="s">
        <v>916</v>
      </c>
      <c r="B347" t="s">
        <v>118</v>
      </c>
      <c r="C347" t="s">
        <v>20</v>
      </c>
      <c r="D347" t="s">
        <v>99</v>
      </c>
      <c r="E347" t="s">
        <v>173</v>
      </c>
      <c r="F347" t="s">
        <v>5113</v>
      </c>
      <c r="G347" t="s">
        <v>5114</v>
      </c>
      <c r="H347" t="s">
        <v>165</v>
      </c>
      <c r="I347" t="s">
        <v>5115</v>
      </c>
      <c r="J347" t="s">
        <v>104</v>
      </c>
      <c r="K347" t="s">
        <v>5116</v>
      </c>
      <c r="L347" t="s">
        <v>127</v>
      </c>
      <c r="M347" t="s">
        <v>29</v>
      </c>
      <c r="N347" t="s">
        <v>1683</v>
      </c>
      <c r="O347" t="s">
        <v>189</v>
      </c>
      <c r="P347" t="s">
        <v>33</v>
      </c>
      <c r="Q347" t="s">
        <v>1288</v>
      </c>
      <c r="R347" t="s">
        <v>5117</v>
      </c>
    </row>
    <row r="348" spans="1:18" ht="15.5" hidden="1" x14ac:dyDescent="0.35">
      <c r="A348" t="s">
        <v>7724</v>
      </c>
      <c r="B348" t="s">
        <v>267</v>
      </c>
      <c r="C348" t="s">
        <v>38</v>
      </c>
      <c r="D348" t="s">
        <v>714</v>
      </c>
      <c r="E348" t="s">
        <v>173</v>
      </c>
      <c r="F348" t="s">
        <v>7725</v>
      </c>
      <c r="G348" t="s">
        <v>7726</v>
      </c>
      <c r="H348" t="s">
        <v>7727</v>
      </c>
      <c r="I348" t="s">
        <v>7728</v>
      </c>
      <c r="J348" t="s">
        <v>719</v>
      </c>
      <c r="K348" t="s">
        <v>7729</v>
      </c>
      <c r="L348" t="s">
        <v>275</v>
      </c>
      <c r="M348" t="s">
        <v>47</v>
      </c>
      <c r="N348" t="s">
        <v>3815</v>
      </c>
      <c r="O348" t="s">
        <v>189</v>
      </c>
      <c r="P348" t="s">
        <v>33</v>
      </c>
      <c r="Q348" t="s">
        <v>7730</v>
      </c>
      <c r="R348" t="s">
        <v>7731</v>
      </c>
    </row>
    <row r="349" spans="1:18" ht="15.5" hidden="1" x14ac:dyDescent="0.35">
      <c r="A349" t="s">
        <v>4439</v>
      </c>
      <c r="B349" t="s">
        <v>37</v>
      </c>
      <c r="C349" t="s">
        <v>443</v>
      </c>
      <c r="D349" t="s">
        <v>110</v>
      </c>
      <c r="E349" t="s">
        <v>22</v>
      </c>
      <c r="F349" t="s">
        <v>4440</v>
      </c>
      <c r="G349" t="s">
        <v>4441</v>
      </c>
      <c r="H349" t="s">
        <v>102</v>
      </c>
      <c r="I349" t="s">
        <v>4442</v>
      </c>
      <c r="J349" t="s">
        <v>112</v>
      </c>
      <c r="K349" t="s">
        <v>4443</v>
      </c>
      <c r="L349" t="s">
        <v>49</v>
      </c>
      <c r="M349" t="s">
        <v>450</v>
      </c>
      <c r="N349" t="s">
        <v>3928</v>
      </c>
      <c r="O349" t="s">
        <v>32</v>
      </c>
      <c r="P349" t="s">
        <v>33</v>
      </c>
      <c r="Q349" t="s">
        <v>550</v>
      </c>
      <c r="R349" t="s">
        <v>4444</v>
      </c>
    </row>
    <row r="350" spans="1:18" ht="15.5" hidden="1" x14ac:dyDescent="0.35">
      <c r="A350" t="s">
        <v>13572</v>
      </c>
      <c r="B350" t="s">
        <v>37</v>
      </c>
      <c r="C350" t="s">
        <v>20</v>
      </c>
      <c r="D350" t="s">
        <v>307</v>
      </c>
      <c r="E350" t="s">
        <v>22</v>
      </c>
      <c r="F350" t="s">
        <v>14077</v>
      </c>
      <c r="G350" t="s">
        <v>14078</v>
      </c>
      <c r="H350" t="s">
        <v>816</v>
      </c>
      <c r="I350" t="s">
        <v>14079</v>
      </c>
      <c r="J350" t="s">
        <v>311</v>
      </c>
      <c r="K350" t="s">
        <v>14080</v>
      </c>
      <c r="L350" t="s">
        <v>49</v>
      </c>
      <c r="M350" t="s">
        <v>29</v>
      </c>
      <c r="N350" t="s">
        <v>1755</v>
      </c>
      <c r="O350" t="s">
        <v>32</v>
      </c>
      <c r="P350" t="s">
        <v>33</v>
      </c>
      <c r="Q350" t="s">
        <v>34</v>
      </c>
      <c r="R350" t="s">
        <v>14081</v>
      </c>
    </row>
    <row r="351" spans="1:18" ht="15.5" hidden="1" x14ac:dyDescent="0.35">
      <c r="A351" t="s">
        <v>637</v>
      </c>
      <c r="B351" t="s">
        <v>267</v>
      </c>
      <c r="C351" t="s">
        <v>443</v>
      </c>
      <c r="D351" t="s">
        <v>11823</v>
      </c>
      <c r="E351" t="s">
        <v>22</v>
      </c>
      <c r="F351" t="s">
        <v>13250</v>
      </c>
      <c r="G351" t="s">
        <v>13842</v>
      </c>
      <c r="H351" t="s">
        <v>770</v>
      </c>
      <c r="I351" t="s">
        <v>13843</v>
      </c>
      <c r="J351" t="s">
        <v>11827</v>
      </c>
      <c r="K351" t="s">
        <v>13844</v>
      </c>
      <c r="L351" t="s">
        <v>275</v>
      </c>
      <c r="M351" t="s">
        <v>450</v>
      </c>
      <c r="N351" t="s">
        <v>13845</v>
      </c>
      <c r="O351" t="s">
        <v>189</v>
      </c>
      <c r="P351" t="s">
        <v>33</v>
      </c>
      <c r="Q351" t="s">
        <v>4397</v>
      </c>
      <c r="R351" t="s">
        <v>13846</v>
      </c>
    </row>
    <row r="352" spans="1:18" ht="15.5" hidden="1" x14ac:dyDescent="0.35">
      <c r="A352" t="s">
        <v>202</v>
      </c>
      <c r="B352" t="s">
        <v>118</v>
      </c>
      <c r="C352" t="s">
        <v>20</v>
      </c>
      <c r="D352" t="s">
        <v>141</v>
      </c>
      <c r="E352" t="s">
        <v>445</v>
      </c>
      <c r="F352" t="s">
        <v>998</v>
      </c>
      <c r="G352" t="s">
        <v>984</v>
      </c>
      <c r="H352" t="s">
        <v>185</v>
      </c>
      <c r="I352" t="s">
        <v>999</v>
      </c>
      <c r="J352" t="s">
        <v>145</v>
      </c>
      <c r="K352" t="s">
        <v>1000</v>
      </c>
      <c r="L352" t="s">
        <v>127</v>
      </c>
      <c r="M352" t="s">
        <v>29</v>
      </c>
      <c r="N352" t="s">
        <v>128</v>
      </c>
      <c r="O352" t="s">
        <v>32</v>
      </c>
      <c r="P352" t="s">
        <v>33</v>
      </c>
      <c r="Q352" t="s">
        <v>996</v>
      </c>
      <c r="R352" t="s">
        <v>1001</v>
      </c>
    </row>
    <row r="353" spans="1:18" ht="15.5" hidden="1" x14ac:dyDescent="0.35">
      <c r="A353" t="s">
        <v>6554</v>
      </c>
      <c r="B353" t="s">
        <v>37</v>
      </c>
      <c r="C353" t="s">
        <v>20</v>
      </c>
      <c r="D353" t="s">
        <v>325</v>
      </c>
      <c r="E353" t="s">
        <v>142</v>
      </c>
      <c r="F353" t="s">
        <v>1523</v>
      </c>
      <c r="G353" t="s">
        <v>13436</v>
      </c>
      <c r="H353" t="s">
        <v>770</v>
      </c>
      <c r="I353" t="s">
        <v>13748</v>
      </c>
      <c r="J353" t="s">
        <v>329</v>
      </c>
      <c r="K353" t="s">
        <v>13749</v>
      </c>
      <c r="L353" t="s">
        <v>49</v>
      </c>
      <c r="M353" t="s">
        <v>29</v>
      </c>
      <c r="N353" t="s">
        <v>3928</v>
      </c>
      <c r="O353" t="s">
        <v>32</v>
      </c>
      <c r="P353" t="s">
        <v>33</v>
      </c>
      <c r="Q353" t="s">
        <v>748</v>
      </c>
      <c r="R353" t="s">
        <v>13750</v>
      </c>
    </row>
    <row r="354" spans="1:18" ht="15.5" hidden="1" x14ac:dyDescent="0.35">
      <c r="A354" t="s">
        <v>8522</v>
      </c>
      <c r="B354" t="s">
        <v>267</v>
      </c>
      <c r="C354" t="s">
        <v>443</v>
      </c>
      <c r="D354" t="s">
        <v>1952</v>
      </c>
      <c r="E354" t="s">
        <v>22</v>
      </c>
      <c r="F354" t="s">
        <v>10128</v>
      </c>
      <c r="G354" t="s">
        <v>10129</v>
      </c>
      <c r="H354" t="s">
        <v>1937</v>
      </c>
      <c r="I354" t="s">
        <v>10130</v>
      </c>
      <c r="J354" t="s">
        <v>1956</v>
      </c>
      <c r="K354" t="s">
        <v>10131</v>
      </c>
      <c r="L354" t="s">
        <v>275</v>
      </c>
      <c r="M354" t="s">
        <v>450</v>
      </c>
      <c r="N354" t="s">
        <v>5199</v>
      </c>
      <c r="O354" t="s">
        <v>32</v>
      </c>
      <c r="P354" t="s">
        <v>33</v>
      </c>
      <c r="Q354" t="s">
        <v>1372</v>
      </c>
      <c r="R354" t="s">
        <v>10132</v>
      </c>
    </row>
    <row r="355" spans="1:18" ht="15.5" hidden="1" x14ac:dyDescent="0.35">
      <c r="A355" t="s">
        <v>866</v>
      </c>
      <c r="B355" t="s">
        <v>19</v>
      </c>
      <c r="C355" t="s">
        <v>38</v>
      </c>
      <c r="D355" t="s">
        <v>1031</v>
      </c>
      <c r="E355" t="s">
        <v>280</v>
      </c>
      <c r="F355" t="s">
        <v>12352</v>
      </c>
      <c r="G355" t="s">
        <v>12095</v>
      </c>
      <c r="H355" t="s">
        <v>650</v>
      </c>
      <c r="I355" t="s">
        <v>12353</v>
      </c>
      <c r="J355" t="s">
        <v>1035</v>
      </c>
      <c r="K355" t="s">
        <v>12354</v>
      </c>
      <c r="L355" t="s">
        <v>31</v>
      </c>
      <c r="M355" t="s">
        <v>47</v>
      </c>
      <c r="N355" t="s">
        <v>4020</v>
      </c>
      <c r="O355" t="s">
        <v>189</v>
      </c>
      <c r="P355" t="s">
        <v>33</v>
      </c>
      <c r="Q355" t="s">
        <v>78</v>
      </c>
      <c r="R355" t="s">
        <v>12355</v>
      </c>
    </row>
    <row r="356" spans="1:18" ht="15.5" hidden="1" x14ac:dyDescent="0.35">
      <c r="A356" t="s">
        <v>1092</v>
      </c>
      <c r="B356" t="s">
        <v>267</v>
      </c>
      <c r="C356" t="s">
        <v>38</v>
      </c>
      <c r="D356" t="s">
        <v>2189</v>
      </c>
      <c r="E356" t="s">
        <v>1160</v>
      </c>
      <c r="F356" t="s">
        <v>41</v>
      </c>
      <c r="G356" t="s">
        <v>2190</v>
      </c>
      <c r="H356" t="s">
        <v>1505</v>
      </c>
      <c r="I356" t="s">
        <v>2191</v>
      </c>
      <c r="J356" t="s">
        <v>2192</v>
      </c>
      <c r="K356" t="s">
        <v>2193</v>
      </c>
      <c r="L356" t="s">
        <v>275</v>
      </c>
      <c r="M356" t="s">
        <v>47</v>
      </c>
      <c r="N356" t="s">
        <v>2194</v>
      </c>
      <c r="O356" t="s">
        <v>32</v>
      </c>
      <c r="P356" t="s">
        <v>33</v>
      </c>
      <c r="Q356" t="s">
        <v>348</v>
      </c>
      <c r="R356" t="s">
        <v>2195</v>
      </c>
    </row>
    <row r="357" spans="1:18" ht="15.5" hidden="1" x14ac:dyDescent="0.35">
      <c r="A357" t="s">
        <v>2091</v>
      </c>
      <c r="B357" t="s">
        <v>254</v>
      </c>
      <c r="C357" t="s">
        <v>268</v>
      </c>
      <c r="D357" t="s">
        <v>2100</v>
      </c>
      <c r="E357" t="s">
        <v>2450</v>
      </c>
      <c r="F357" t="s">
        <v>41</v>
      </c>
      <c r="G357" t="s">
        <v>2451</v>
      </c>
      <c r="H357" t="s">
        <v>1505</v>
      </c>
      <c r="I357" t="s">
        <v>2452</v>
      </c>
      <c r="J357" t="s">
        <v>2104</v>
      </c>
      <c r="K357" t="s">
        <v>2453</v>
      </c>
      <c r="L357" t="s">
        <v>264</v>
      </c>
      <c r="M357" t="s">
        <v>274</v>
      </c>
      <c r="N357" t="s">
        <v>2454</v>
      </c>
      <c r="O357" t="s">
        <v>32</v>
      </c>
      <c r="P357" t="s">
        <v>33</v>
      </c>
      <c r="Q357" t="s">
        <v>348</v>
      </c>
      <c r="R357" t="s">
        <v>2455</v>
      </c>
    </row>
    <row r="358" spans="1:18" ht="15.5" hidden="1" x14ac:dyDescent="0.35">
      <c r="A358" t="s">
        <v>3775</v>
      </c>
      <c r="B358" t="s">
        <v>37</v>
      </c>
      <c r="C358" t="s">
        <v>20</v>
      </c>
      <c r="D358" t="s">
        <v>1820</v>
      </c>
      <c r="E358" t="s">
        <v>142</v>
      </c>
      <c r="F358" t="s">
        <v>11185</v>
      </c>
      <c r="G358" t="s">
        <v>11186</v>
      </c>
      <c r="H358" t="s">
        <v>11149</v>
      </c>
      <c r="I358" t="s">
        <v>11187</v>
      </c>
      <c r="J358" t="s">
        <v>1823</v>
      </c>
      <c r="K358" t="s">
        <v>11188</v>
      </c>
      <c r="L358" t="s">
        <v>49</v>
      </c>
      <c r="M358" t="s">
        <v>29</v>
      </c>
      <c r="N358" t="s">
        <v>802</v>
      </c>
      <c r="O358" t="s">
        <v>32</v>
      </c>
      <c r="P358" t="s">
        <v>33</v>
      </c>
      <c r="Q358" t="s">
        <v>149</v>
      </c>
      <c r="R358" t="s">
        <v>11189</v>
      </c>
    </row>
    <row r="359" spans="1:18" ht="15.5" hidden="1" x14ac:dyDescent="0.35">
      <c r="A359" t="s">
        <v>8363</v>
      </c>
      <c r="B359" t="s">
        <v>37</v>
      </c>
      <c r="C359" t="s">
        <v>443</v>
      </c>
      <c r="D359" t="s">
        <v>3557</v>
      </c>
      <c r="E359" t="s">
        <v>173</v>
      </c>
      <c r="F359" t="s">
        <v>13676</v>
      </c>
      <c r="G359" t="s">
        <v>13495</v>
      </c>
      <c r="H359" t="s">
        <v>770</v>
      </c>
      <c r="I359" t="s">
        <v>13677</v>
      </c>
      <c r="J359" t="s">
        <v>3560</v>
      </c>
      <c r="K359" t="s">
        <v>13678</v>
      </c>
      <c r="L359" t="s">
        <v>49</v>
      </c>
      <c r="M359" t="s">
        <v>450</v>
      </c>
      <c r="N359" t="s">
        <v>1755</v>
      </c>
      <c r="O359" t="s">
        <v>32</v>
      </c>
      <c r="P359" t="s">
        <v>33</v>
      </c>
      <c r="Q359" t="s">
        <v>7736</v>
      </c>
      <c r="R359" t="s">
        <v>13679</v>
      </c>
    </row>
    <row r="360" spans="1:18" ht="15.5" hidden="1" x14ac:dyDescent="0.35">
      <c r="A360" t="s">
        <v>7274</v>
      </c>
      <c r="B360" t="s">
        <v>37</v>
      </c>
      <c r="C360" t="s">
        <v>443</v>
      </c>
      <c r="D360" t="s">
        <v>80</v>
      </c>
      <c r="E360" t="s">
        <v>173</v>
      </c>
      <c r="F360" t="s">
        <v>7275</v>
      </c>
      <c r="G360" t="s">
        <v>7276</v>
      </c>
      <c r="H360" t="s">
        <v>1699</v>
      </c>
      <c r="I360" t="s">
        <v>13106</v>
      </c>
      <c r="J360" t="s">
        <v>82</v>
      </c>
      <c r="K360" t="s">
        <v>13107</v>
      </c>
      <c r="L360" t="s">
        <v>49</v>
      </c>
      <c r="M360" t="s">
        <v>450</v>
      </c>
      <c r="N360" t="s">
        <v>7635</v>
      </c>
      <c r="O360" t="s">
        <v>32</v>
      </c>
      <c r="P360" t="s">
        <v>33</v>
      </c>
      <c r="Q360" t="s">
        <v>7736</v>
      </c>
      <c r="R360" t="s">
        <v>13108</v>
      </c>
    </row>
    <row r="361" spans="1:18" ht="15.5" hidden="1" x14ac:dyDescent="0.35">
      <c r="A361" t="s">
        <v>5626</v>
      </c>
      <c r="B361" t="s">
        <v>19</v>
      </c>
      <c r="C361" t="s">
        <v>38</v>
      </c>
      <c r="D361" t="s">
        <v>1783</v>
      </c>
      <c r="E361" t="s">
        <v>142</v>
      </c>
      <c r="F361" t="s">
        <v>12914</v>
      </c>
      <c r="G361" t="s">
        <v>7251</v>
      </c>
      <c r="H361" t="s">
        <v>1699</v>
      </c>
      <c r="I361" t="s">
        <v>12915</v>
      </c>
      <c r="J361" t="s">
        <v>1787</v>
      </c>
      <c r="K361" t="s">
        <v>12916</v>
      </c>
      <c r="L361" t="s">
        <v>31</v>
      </c>
      <c r="M361" t="s">
        <v>47</v>
      </c>
      <c r="N361" t="s">
        <v>12029</v>
      </c>
      <c r="O361" t="s">
        <v>32</v>
      </c>
      <c r="P361" t="s">
        <v>33</v>
      </c>
      <c r="Q361" t="s">
        <v>7736</v>
      </c>
      <c r="R361" t="s">
        <v>12917</v>
      </c>
    </row>
    <row r="362" spans="1:18" ht="15.5" hidden="1" x14ac:dyDescent="0.35">
      <c r="A362" t="s">
        <v>1022</v>
      </c>
      <c r="B362" t="s">
        <v>19</v>
      </c>
      <c r="C362" t="s">
        <v>38</v>
      </c>
      <c r="D362" t="s">
        <v>909</v>
      </c>
      <c r="E362" t="s">
        <v>445</v>
      </c>
      <c r="F362" t="s">
        <v>10217</v>
      </c>
      <c r="G362" t="s">
        <v>10218</v>
      </c>
      <c r="H362" t="s">
        <v>770</v>
      </c>
      <c r="I362" t="s">
        <v>13876</v>
      </c>
      <c r="J362" t="s">
        <v>913</v>
      </c>
      <c r="K362" t="s">
        <v>13877</v>
      </c>
      <c r="L362" t="s">
        <v>31</v>
      </c>
      <c r="M362" t="s">
        <v>47</v>
      </c>
      <c r="N362" t="s">
        <v>680</v>
      </c>
      <c r="O362" t="s">
        <v>32</v>
      </c>
      <c r="P362" t="s">
        <v>33</v>
      </c>
      <c r="Q362" t="s">
        <v>7736</v>
      </c>
      <c r="R362" t="s">
        <v>13878</v>
      </c>
    </row>
    <row r="363" spans="1:18" ht="15.5" hidden="1" x14ac:dyDescent="0.35">
      <c r="A363" t="s">
        <v>7255</v>
      </c>
      <c r="B363" t="s">
        <v>19</v>
      </c>
      <c r="C363" t="s">
        <v>38</v>
      </c>
      <c r="D363" t="s">
        <v>88</v>
      </c>
      <c r="E363" t="s">
        <v>280</v>
      </c>
      <c r="F363" t="s">
        <v>12902</v>
      </c>
      <c r="G363" t="s">
        <v>7257</v>
      </c>
      <c r="H363" t="s">
        <v>1699</v>
      </c>
      <c r="I363" t="s">
        <v>12903</v>
      </c>
      <c r="J363" t="s">
        <v>93</v>
      </c>
      <c r="K363" t="s">
        <v>12904</v>
      </c>
      <c r="L363" t="s">
        <v>31</v>
      </c>
      <c r="M363" t="s">
        <v>47</v>
      </c>
      <c r="N363" t="s">
        <v>1683</v>
      </c>
      <c r="O363" t="s">
        <v>32</v>
      </c>
      <c r="P363" t="s">
        <v>33</v>
      </c>
      <c r="Q363" t="s">
        <v>7736</v>
      </c>
      <c r="R363" t="s">
        <v>12905</v>
      </c>
    </row>
    <row r="364" spans="1:18" ht="15.5" hidden="1" x14ac:dyDescent="0.35">
      <c r="A364" t="s">
        <v>229</v>
      </c>
      <c r="B364" t="s">
        <v>19</v>
      </c>
      <c r="C364" t="s">
        <v>20</v>
      </c>
      <c r="D364" t="s">
        <v>3200</v>
      </c>
      <c r="E364" t="s">
        <v>3295</v>
      </c>
      <c r="F364" t="s">
        <v>5682</v>
      </c>
      <c r="G364" t="s">
        <v>5683</v>
      </c>
      <c r="H364" t="s">
        <v>239</v>
      </c>
      <c r="I364" t="s">
        <v>5684</v>
      </c>
      <c r="J364" t="s">
        <v>3204</v>
      </c>
      <c r="K364" t="s">
        <v>5685</v>
      </c>
      <c r="L364" t="s">
        <v>31</v>
      </c>
      <c r="M364" t="s">
        <v>29</v>
      </c>
      <c r="N364" t="s">
        <v>680</v>
      </c>
      <c r="O364" t="s">
        <v>32</v>
      </c>
      <c r="P364" t="s">
        <v>33</v>
      </c>
      <c r="Q364" t="s">
        <v>1737</v>
      </c>
      <c r="R364" t="s">
        <v>5686</v>
      </c>
    </row>
    <row r="365" spans="1:18" ht="15.5" hidden="1" x14ac:dyDescent="0.35">
      <c r="A365" t="s">
        <v>202</v>
      </c>
      <c r="B365" t="s">
        <v>37</v>
      </c>
      <c r="C365" t="s">
        <v>38</v>
      </c>
      <c r="D365" t="s">
        <v>616</v>
      </c>
      <c r="E365" t="s">
        <v>142</v>
      </c>
      <c r="F365" t="s">
        <v>12529</v>
      </c>
      <c r="G365" t="s">
        <v>12530</v>
      </c>
      <c r="H365" t="s">
        <v>12510</v>
      </c>
      <c r="I365" t="s">
        <v>12531</v>
      </c>
      <c r="J365" t="s">
        <v>619</v>
      </c>
      <c r="K365" t="s">
        <v>12532</v>
      </c>
      <c r="L365" t="s">
        <v>49</v>
      </c>
      <c r="M365" t="s">
        <v>47</v>
      </c>
      <c r="N365" t="s">
        <v>2503</v>
      </c>
      <c r="O365" t="s">
        <v>32</v>
      </c>
      <c r="P365" t="s">
        <v>33</v>
      </c>
      <c r="Q365" t="s">
        <v>3159</v>
      </c>
      <c r="R365" t="s">
        <v>12533</v>
      </c>
    </row>
    <row r="366" spans="1:18" ht="15.5" hidden="1" x14ac:dyDescent="0.35">
      <c r="A366" t="s">
        <v>3250</v>
      </c>
      <c r="B366" t="s">
        <v>19</v>
      </c>
      <c r="C366" t="s">
        <v>38</v>
      </c>
      <c r="D366" t="s">
        <v>1232</v>
      </c>
      <c r="E366" t="s">
        <v>173</v>
      </c>
      <c r="F366" t="s">
        <v>3251</v>
      </c>
      <c r="G366" t="s">
        <v>3252</v>
      </c>
      <c r="H366" t="s">
        <v>185</v>
      </c>
      <c r="I366" t="s">
        <v>3253</v>
      </c>
      <c r="J366" t="s">
        <v>1237</v>
      </c>
      <c r="K366" t="s">
        <v>3254</v>
      </c>
      <c r="L366" t="s">
        <v>31</v>
      </c>
      <c r="M366" t="s">
        <v>47</v>
      </c>
      <c r="N366" t="s">
        <v>3255</v>
      </c>
      <c r="O366" t="s">
        <v>32</v>
      </c>
      <c r="P366" t="s">
        <v>33</v>
      </c>
      <c r="Q366" t="s">
        <v>697</v>
      </c>
      <c r="R366" t="s">
        <v>3256</v>
      </c>
    </row>
    <row r="367" spans="1:18" ht="15.5" hidden="1" x14ac:dyDescent="0.35">
      <c r="A367" t="s">
        <v>3845</v>
      </c>
      <c r="B367" t="s">
        <v>19</v>
      </c>
      <c r="C367" t="s">
        <v>20</v>
      </c>
      <c r="D367" t="s">
        <v>3200</v>
      </c>
      <c r="E367" t="s">
        <v>120</v>
      </c>
      <c r="F367" t="s">
        <v>8902</v>
      </c>
      <c r="G367" t="s">
        <v>8903</v>
      </c>
      <c r="H367" t="s">
        <v>479</v>
      </c>
      <c r="I367" t="s">
        <v>8904</v>
      </c>
      <c r="J367" t="s">
        <v>3204</v>
      </c>
      <c r="K367" t="s">
        <v>8905</v>
      </c>
      <c r="L367" t="s">
        <v>31</v>
      </c>
      <c r="M367" t="s">
        <v>29</v>
      </c>
      <c r="N367" t="s">
        <v>4033</v>
      </c>
      <c r="O367" t="s">
        <v>32</v>
      </c>
      <c r="P367" t="s">
        <v>33</v>
      </c>
      <c r="Q367" t="s">
        <v>96</v>
      </c>
      <c r="R367" t="s">
        <v>8906</v>
      </c>
    </row>
    <row r="368" spans="1:18" ht="15.5" hidden="1" x14ac:dyDescent="0.35">
      <c r="A368" t="s">
        <v>569</v>
      </c>
      <c r="B368" t="s">
        <v>118</v>
      </c>
      <c r="C368" t="s">
        <v>20</v>
      </c>
      <c r="D368" t="s">
        <v>340</v>
      </c>
      <c r="E368" t="s">
        <v>445</v>
      </c>
      <c r="F368" t="s">
        <v>570</v>
      </c>
      <c r="G368" t="s">
        <v>571</v>
      </c>
      <c r="H368" t="s">
        <v>556</v>
      </c>
      <c r="I368" t="s">
        <v>572</v>
      </c>
      <c r="J368" t="s">
        <v>345</v>
      </c>
      <c r="K368" t="s">
        <v>573</v>
      </c>
      <c r="L368" t="s">
        <v>127</v>
      </c>
      <c r="M368" t="s">
        <v>29</v>
      </c>
      <c r="N368" t="s">
        <v>574</v>
      </c>
      <c r="O368" t="s">
        <v>189</v>
      </c>
      <c r="P368" t="s">
        <v>33</v>
      </c>
      <c r="Q368" t="s">
        <v>365</v>
      </c>
      <c r="R368" t="s">
        <v>575</v>
      </c>
    </row>
    <row r="369" spans="1:18" ht="15.5" hidden="1" x14ac:dyDescent="0.35">
      <c r="A369" t="s">
        <v>1324</v>
      </c>
      <c r="B369" t="s">
        <v>37</v>
      </c>
      <c r="C369" t="s">
        <v>443</v>
      </c>
      <c r="D369" t="s">
        <v>1325</v>
      </c>
      <c r="E369" t="s">
        <v>308</v>
      </c>
      <c r="F369" t="s">
        <v>1326</v>
      </c>
      <c r="G369" t="s">
        <v>1327</v>
      </c>
      <c r="H369" t="s">
        <v>419</v>
      </c>
      <c r="I369" t="s">
        <v>1328</v>
      </c>
      <c r="J369" t="s">
        <v>1329</v>
      </c>
      <c r="K369" t="s">
        <v>1330</v>
      </c>
      <c r="L369" t="s">
        <v>49</v>
      </c>
      <c r="M369" t="s">
        <v>450</v>
      </c>
      <c r="N369" t="s">
        <v>1331</v>
      </c>
      <c r="O369" t="s">
        <v>32</v>
      </c>
      <c r="P369" t="s">
        <v>33</v>
      </c>
      <c r="Q369" t="s">
        <v>158</v>
      </c>
      <c r="R369" t="s">
        <v>1332</v>
      </c>
    </row>
    <row r="370" spans="1:18" ht="15.5" hidden="1" x14ac:dyDescent="0.35">
      <c r="A370" t="s">
        <v>9950</v>
      </c>
      <c r="B370" t="s">
        <v>19</v>
      </c>
      <c r="C370" t="s">
        <v>38</v>
      </c>
      <c r="D370" t="s">
        <v>1039</v>
      </c>
      <c r="E370" t="s">
        <v>22</v>
      </c>
      <c r="F370" t="s">
        <v>9951</v>
      </c>
      <c r="G370" t="s">
        <v>9942</v>
      </c>
      <c r="H370" t="s">
        <v>556</v>
      </c>
      <c r="I370" t="s">
        <v>9961</v>
      </c>
      <c r="J370" t="s">
        <v>1042</v>
      </c>
      <c r="K370" t="s">
        <v>9962</v>
      </c>
      <c r="L370" t="s">
        <v>31</v>
      </c>
      <c r="M370" t="s">
        <v>47</v>
      </c>
      <c r="N370" t="s">
        <v>9954</v>
      </c>
      <c r="O370" t="s">
        <v>32</v>
      </c>
      <c r="P370" t="s">
        <v>33</v>
      </c>
      <c r="Q370" t="s">
        <v>697</v>
      </c>
      <c r="R370" t="s">
        <v>9963</v>
      </c>
    </row>
    <row r="371" spans="1:18" ht="15.5" hidden="1" x14ac:dyDescent="0.35">
      <c r="A371" t="s">
        <v>7396</v>
      </c>
      <c r="B371" t="s">
        <v>118</v>
      </c>
      <c r="C371" t="s">
        <v>20</v>
      </c>
      <c r="D371" t="s">
        <v>3200</v>
      </c>
      <c r="E371" t="s">
        <v>142</v>
      </c>
      <c r="F371" t="s">
        <v>7397</v>
      </c>
      <c r="G371" t="s">
        <v>7398</v>
      </c>
      <c r="H371" t="s">
        <v>371</v>
      </c>
      <c r="I371" t="s">
        <v>7399</v>
      </c>
      <c r="J371" t="s">
        <v>3204</v>
      </c>
      <c r="K371" t="s">
        <v>7400</v>
      </c>
      <c r="L371" t="s">
        <v>127</v>
      </c>
      <c r="M371" t="s">
        <v>29</v>
      </c>
      <c r="N371" t="s">
        <v>3212</v>
      </c>
      <c r="O371" t="s">
        <v>32</v>
      </c>
      <c r="P371" t="s">
        <v>33</v>
      </c>
      <c r="Q371" t="s">
        <v>697</v>
      </c>
      <c r="R371" t="s">
        <v>7401</v>
      </c>
    </row>
    <row r="372" spans="1:18" ht="15.5" hidden="1" x14ac:dyDescent="0.35">
      <c r="A372" t="s">
        <v>3397</v>
      </c>
      <c r="B372" t="s">
        <v>19</v>
      </c>
      <c r="C372" t="s">
        <v>443</v>
      </c>
      <c r="D372" t="s">
        <v>444</v>
      </c>
      <c r="E372" t="s">
        <v>142</v>
      </c>
      <c r="F372" t="s">
        <v>11778</v>
      </c>
      <c r="G372" t="s">
        <v>11736</v>
      </c>
      <c r="H372" t="s">
        <v>1606</v>
      </c>
      <c r="I372" t="s">
        <v>11779</v>
      </c>
      <c r="J372" t="s">
        <v>448</v>
      </c>
      <c r="K372" t="s">
        <v>11780</v>
      </c>
      <c r="L372" t="s">
        <v>31</v>
      </c>
      <c r="M372" t="s">
        <v>450</v>
      </c>
      <c r="N372" t="s">
        <v>3514</v>
      </c>
      <c r="O372" t="s">
        <v>32</v>
      </c>
      <c r="P372" t="s">
        <v>33</v>
      </c>
      <c r="Q372" t="s">
        <v>139</v>
      </c>
      <c r="R372" t="s">
        <v>11781</v>
      </c>
    </row>
    <row r="373" spans="1:18" ht="15.5" hidden="1" x14ac:dyDescent="0.35">
      <c r="A373" t="s">
        <v>8450</v>
      </c>
      <c r="B373" t="s">
        <v>19</v>
      </c>
      <c r="C373" t="s">
        <v>38</v>
      </c>
      <c r="D373" t="s">
        <v>1449</v>
      </c>
      <c r="E373" t="s">
        <v>445</v>
      </c>
      <c r="F373" t="s">
        <v>8451</v>
      </c>
      <c r="G373" t="s">
        <v>8875</v>
      </c>
      <c r="H373" t="s">
        <v>479</v>
      </c>
      <c r="I373" t="s">
        <v>8894</v>
      </c>
      <c r="J373" t="s">
        <v>1454</v>
      </c>
      <c r="K373" t="s">
        <v>8895</v>
      </c>
      <c r="L373" t="s">
        <v>31</v>
      </c>
      <c r="M373" t="s">
        <v>47</v>
      </c>
      <c r="N373" t="s">
        <v>2171</v>
      </c>
      <c r="O373" t="s">
        <v>32</v>
      </c>
      <c r="P373" t="s">
        <v>33</v>
      </c>
      <c r="Q373" t="s">
        <v>348</v>
      </c>
      <c r="R373" t="s">
        <v>8896</v>
      </c>
    </row>
    <row r="374" spans="1:18" ht="15.5" hidden="1" x14ac:dyDescent="0.35">
      <c r="A374" t="s">
        <v>9901</v>
      </c>
      <c r="B374" t="s">
        <v>267</v>
      </c>
      <c r="C374" t="s">
        <v>268</v>
      </c>
      <c r="D374" t="s">
        <v>3337</v>
      </c>
      <c r="E374" t="s">
        <v>142</v>
      </c>
      <c r="F374" t="s">
        <v>8062</v>
      </c>
      <c r="G374" t="s">
        <v>12415</v>
      </c>
      <c r="H374" t="s">
        <v>650</v>
      </c>
      <c r="I374" t="s">
        <v>12467</v>
      </c>
      <c r="J374" t="s">
        <v>3340</v>
      </c>
      <c r="K374" t="s">
        <v>12468</v>
      </c>
      <c r="L374" t="s">
        <v>275</v>
      </c>
      <c r="M374" t="s">
        <v>274</v>
      </c>
      <c r="N374" t="s">
        <v>2357</v>
      </c>
      <c r="O374" t="s">
        <v>32</v>
      </c>
      <c r="P374" t="s">
        <v>33</v>
      </c>
      <c r="Q374" t="s">
        <v>348</v>
      </c>
      <c r="R374" t="s">
        <v>12469</v>
      </c>
    </row>
    <row r="375" spans="1:18" ht="15.5" hidden="1" x14ac:dyDescent="0.35">
      <c r="A375" t="s">
        <v>569</v>
      </c>
      <c r="B375" t="s">
        <v>118</v>
      </c>
      <c r="C375" t="s">
        <v>20</v>
      </c>
      <c r="D375" t="s">
        <v>340</v>
      </c>
      <c r="E375" t="s">
        <v>445</v>
      </c>
      <c r="F375" t="s">
        <v>570</v>
      </c>
      <c r="G375" t="s">
        <v>9964</v>
      </c>
      <c r="H375" t="s">
        <v>556</v>
      </c>
      <c r="I375" t="s">
        <v>572</v>
      </c>
      <c r="J375" t="s">
        <v>345</v>
      </c>
      <c r="K375" t="s">
        <v>9965</v>
      </c>
      <c r="L375" t="s">
        <v>127</v>
      </c>
      <c r="M375" t="s">
        <v>29</v>
      </c>
      <c r="N375" t="s">
        <v>574</v>
      </c>
      <c r="O375" t="s">
        <v>32</v>
      </c>
      <c r="P375" t="s">
        <v>33</v>
      </c>
      <c r="Q375" t="s">
        <v>365</v>
      </c>
      <c r="R375" t="s">
        <v>9966</v>
      </c>
    </row>
    <row r="376" spans="1:18" ht="15.5" hidden="1" x14ac:dyDescent="0.35">
      <c r="A376" t="s">
        <v>2214</v>
      </c>
      <c r="B376" t="s">
        <v>267</v>
      </c>
      <c r="C376" t="s">
        <v>268</v>
      </c>
      <c r="D376" t="s">
        <v>2215</v>
      </c>
      <c r="E376" t="s">
        <v>2216</v>
      </c>
      <c r="F376" t="s">
        <v>41</v>
      </c>
      <c r="G376" t="s">
        <v>2217</v>
      </c>
      <c r="H376" t="s">
        <v>2125</v>
      </c>
      <c r="I376" t="s">
        <v>2218</v>
      </c>
      <c r="J376" t="s">
        <v>2219</v>
      </c>
      <c r="K376" t="s">
        <v>2220</v>
      </c>
      <c r="L376" t="s">
        <v>1932</v>
      </c>
      <c r="M376" t="s">
        <v>275</v>
      </c>
      <c r="N376" t="s">
        <v>2221</v>
      </c>
      <c r="O376" t="s">
        <v>32</v>
      </c>
      <c r="P376" t="s">
        <v>33</v>
      </c>
      <c r="Q376" t="s">
        <v>129</v>
      </c>
      <c r="R376" t="s">
        <v>2222</v>
      </c>
    </row>
    <row r="377" spans="1:18" ht="15.5" hidden="1" x14ac:dyDescent="0.35">
      <c r="A377" t="s">
        <v>10914</v>
      </c>
      <c r="B377" t="s">
        <v>19</v>
      </c>
      <c r="C377" t="s">
        <v>38</v>
      </c>
      <c r="D377" t="s">
        <v>9280</v>
      </c>
      <c r="E377" t="s">
        <v>142</v>
      </c>
      <c r="F377" t="s">
        <v>10473</v>
      </c>
      <c r="G377" t="s">
        <v>10915</v>
      </c>
      <c r="H377" t="s">
        <v>2125</v>
      </c>
      <c r="I377" t="s">
        <v>10916</v>
      </c>
      <c r="J377" t="s">
        <v>9282</v>
      </c>
      <c r="K377" t="s">
        <v>10917</v>
      </c>
      <c r="L377" t="s">
        <v>31</v>
      </c>
      <c r="M377" t="s">
        <v>47</v>
      </c>
      <c r="N377" t="s">
        <v>3401</v>
      </c>
      <c r="O377" t="s">
        <v>32</v>
      </c>
      <c r="P377" t="s">
        <v>33</v>
      </c>
      <c r="Q377" t="s">
        <v>129</v>
      </c>
      <c r="R377" t="s">
        <v>10918</v>
      </c>
    </row>
    <row r="378" spans="1:18" ht="15.5" hidden="1" x14ac:dyDescent="0.35">
      <c r="A378" t="s">
        <v>7619</v>
      </c>
      <c r="B378" t="s">
        <v>543</v>
      </c>
      <c r="C378" t="s">
        <v>37</v>
      </c>
      <c r="D378" t="s">
        <v>38</v>
      </c>
      <c r="E378" t="s">
        <v>39</v>
      </c>
      <c r="F378" t="s">
        <v>142</v>
      </c>
      <c r="G378" t="s">
        <v>10041</v>
      </c>
      <c r="H378" t="s">
        <v>10000</v>
      </c>
      <c r="I378" t="s">
        <v>10042</v>
      </c>
      <c r="J378" t="s">
        <v>45</v>
      </c>
      <c r="K378" t="s">
        <v>10043</v>
      </c>
      <c r="L378" t="s">
        <v>47</v>
      </c>
      <c r="M378" t="s">
        <v>250</v>
      </c>
      <c r="N378" t="s">
        <v>49</v>
      </c>
      <c r="O378" t="s">
        <v>32</v>
      </c>
      <c r="P378" t="s">
        <v>33</v>
      </c>
      <c r="Q378" t="s">
        <v>149</v>
      </c>
      <c r="R378" t="s">
        <v>10044</v>
      </c>
    </row>
    <row r="379" spans="1:18" ht="15.5" hidden="1" x14ac:dyDescent="0.35">
      <c r="A379" t="s">
        <v>3190</v>
      </c>
      <c r="B379" t="s">
        <v>267</v>
      </c>
      <c r="C379" t="s">
        <v>255</v>
      </c>
      <c r="D379" t="s">
        <v>733</v>
      </c>
      <c r="E379" t="s">
        <v>3191</v>
      </c>
      <c r="F379" t="s">
        <v>3192</v>
      </c>
      <c r="G379" t="s">
        <v>3193</v>
      </c>
      <c r="H379" t="s">
        <v>3194</v>
      </c>
      <c r="I379" t="s">
        <v>3195</v>
      </c>
      <c r="J379" t="s">
        <v>737</v>
      </c>
      <c r="K379" t="s">
        <v>3196</v>
      </c>
      <c r="L379" t="s">
        <v>275</v>
      </c>
      <c r="M379" t="s">
        <v>263</v>
      </c>
      <c r="N379" t="s">
        <v>3197</v>
      </c>
      <c r="O379" t="s">
        <v>32</v>
      </c>
      <c r="P379" t="s">
        <v>33</v>
      </c>
      <c r="Q379" t="s">
        <v>1345</v>
      </c>
      <c r="R379" t="s">
        <v>3198</v>
      </c>
    </row>
    <row r="380" spans="1:18" ht="15.5" hidden="1" x14ac:dyDescent="0.35">
      <c r="A380" t="s">
        <v>202</v>
      </c>
      <c r="B380" t="s">
        <v>19</v>
      </c>
      <c r="C380" t="s">
        <v>20</v>
      </c>
      <c r="D380" t="s">
        <v>4863</v>
      </c>
      <c r="E380" t="s">
        <v>142</v>
      </c>
      <c r="F380" t="s">
        <v>3023</v>
      </c>
      <c r="G380" t="s">
        <v>4864</v>
      </c>
      <c r="H380" t="s">
        <v>3194</v>
      </c>
      <c r="I380" t="s">
        <v>4865</v>
      </c>
      <c r="J380" t="s">
        <v>4866</v>
      </c>
      <c r="K380" t="s">
        <v>4867</v>
      </c>
      <c r="L380" t="s">
        <v>31</v>
      </c>
      <c r="M380" t="s">
        <v>29</v>
      </c>
      <c r="N380" t="s">
        <v>440</v>
      </c>
      <c r="O380" t="s">
        <v>32</v>
      </c>
      <c r="P380" t="s">
        <v>33</v>
      </c>
      <c r="Q380" t="s">
        <v>1732</v>
      </c>
      <c r="R380" t="s">
        <v>4868</v>
      </c>
    </row>
    <row r="381" spans="1:18" ht="15.5" hidden="1" x14ac:dyDescent="0.35">
      <c r="A381" t="s">
        <v>10564</v>
      </c>
      <c r="B381" t="s">
        <v>19</v>
      </c>
      <c r="C381" t="s">
        <v>20</v>
      </c>
      <c r="D381" t="s">
        <v>664</v>
      </c>
      <c r="E381" t="s">
        <v>173</v>
      </c>
      <c r="F381" t="s">
        <v>3494</v>
      </c>
      <c r="G381" t="s">
        <v>10565</v>
      </c>
      <c r="H381" t="s">
        <v>3680</v>
      </c>
      <c r="I381" t="s">
        <v>10566</v>
      </c>
      <c r="J381" t="s">
        <v>669</v>
      </c>
      <c r="K381" t="s">
        <v>10567</v>
      </c>
      <c r="L381" t="s">
        <v>31</v>
      </c>
      <c r="M381" t="s">
        <v>29</v>
      </c>
      <c r="N381" t="s">
        <v>347</v>
      </c>
      <c r="O381" t="s">
        <v>32</v>
      </c>
      <c r="P381" t="s">
        <v>33</v>
      </c>
      <c r="Q381" t="s">
        <v>129</v>
      </c>
      <c r="R381" t="s">
        <v>10568</v>
      </c>
    </row>
    <row r="382" spans="1:18" ht="15.5" hidden="1" x14ac:dyDescent="0.35">
      <c r="A382" t="s">
        <v>3985</v>
      </c>
      <c r="B382" t="s">
        <v>37</v>
      </c>
      <c r="C382" t="s">
        <v>443</v>
      </c>
      <c r="D382" t="s">
        <v>4108</v>
      </c>
      <c r="E382" t="s">
        <v>142</v>
      </c>
      <c r="F382" t="s">
        <v>13199</v>
      </c>
      <c r="G382" t="s">
        <v>13200</v>
      </c>
      <c r="H382" t="s">
        <v>727</v>
      </c>
      <c r="I382" t="s">
        <v>13201</v>
      </c>
      <c r="J382" t="s">
        <v>4111</v>
      </c>
      <c r="K382" t="s">
        <v>13202</v>
      </c>
      <c r="L382" t="s">
        <v>49</v>
      </c>
      <c r="M382" t="s">
        <v>450</v>
      </c>
      <c r="N382" t="s">
        <v>6872</v>
      </c>
      <c r="O382" t="s">
        <v>32</v>
      </c>
      <c r="P382" t="s">
        <v>33</v>
      </c>
      <c r="Q382" t="s">
        <v>34</v>
      </c>
      <c r="R382" t="s">
        <v>13203</v>
      </c>
    </row>
    <row r="383" spans="1:18" ht="15.5" hidden="1" x14ac:dyDescent="0.35">
      <c r="A383" t="s">
        <v>1364</v>
      </c>
      <c r="B383" t="s">
        <v>37</v>
      </c>
      <c r="C383" t="s">
        <v>38</v>
      </c>
      <c r="D383" t="s">
        <v>1374</v>
      </c>
      <c r="E383" t="s">
        <v>445</v>
      </c>
      <c r="F383" t="s">
        <v>1375</v>
      </c>
      <c r="G383" t="s">
        <v>1367</v>
      </c>
      <c r="H383" t="s">
        <v>469</v>
      </c>
      <c r="I383" t="s">
        <v>1376</v>
      </c>
      <c r="J383" t="s">
        <v>1377</v>
      </c>
      <c r="K383" t="s">
        <v>1378</v>
      </c>
      <c r="L383" t="s">
        <v>49</v>
      </c>
      <c r="M383" t="s">
        <v>47</v>
      </c>
      <c r="N383" t="s">
        <v>1379</v>
      </c>
      <c r="O383" t="s">
        <v>32</v>
      </c>
      <c r="P383" t="s">
        <v>33</v>
      </c>
      <c r="Q383" t="s">
        <v>1380</v>
      </c>
      <c r="R383" t="s">
        <v>1381</v>
      </c>
    </row>
    <row r="384" spans="1:18" ht="15.5" hidden="1" x14ac:dyDescent="0.35">
      <c r="A384" t="s">
        <v>1364</v>
      </c>
      <c r="B384" t="s">
        <v>37</v>
      </c>
      <c r="C384" t="s">
        <v>38</v>
      </c>
      <c r="D384" t="s">
        <v>1365</v>
      </c>
      <c r="E384" t="s">
        <v>445</v>
      </c>
      <c r="F384" t="s">
        <v>1366</v>
      </c>
      <c r="G384" t="s">
        <v>1367</v>
      </c>
      <c r="H384" t="s">
        <v>469</v>
      </c>
      <c r="I384" t="s">
        <v>1368</v>
      </c>
      <c r="J384" t="s">
        <v>1369</v>
      </c>
      <c r="K384" t="s">
        <v>1370</v>
      </c>
      <c r="L384" t="s">
        <v>49</v>
      </c>
      <c r="M384" t="s">
        <v>47</v>
      </c>
      <c r="N384" t="s">
        <v>1371</v>
      </c>
      <c r="O384" t="s">
        <v>32</v>
      </c>
      <c r="P384" t="s">
        <v>33</v>
      </c>
      <c r="Q384" t="s">
        <v>1372</v>
      </c>
      <c r="R384" t="s">
        <v>1373</v>
      </c>
    </row>
    <row r="385" spans="1:18" ht="15.5" hidden="1" x14ac:dyDescent="0.35">
      <c r="A385" t="s">
        <v>6778</v>
      </c>
      <c r="B385" t="s">
        <v>267</v>
      </c>
      <c r="C385" t="s">
        <v>38</v>
      </c>
      <c r="D385" t="s">
        <v>3329</v>
      </c>
      <c r="E385" t="s">
        <v>445</v>
      </c>
      <c r="F385" t="s">
        <v>6779</v>
      </c>
      <c r="G385" t="s">
        <v>6780</v>
      </c>
      <c r="H385" t="s">
        <v>6773</v>
      </c>
      <c r="I385" t="s">
        <v>6781</v>
      </c>
      <c r="J385" t="s">
        <v>3333</v>
      </c>
      <c r="K385" t="s">
        <v>6782</v>
      </c>
      <c r="L385" t="s">
        <v>275</v>
      </c>
      <c r="M385" t="s">
        <v>47</v>
      </c>
      <c r="N385" t="s">
        <v>5192</v>
      </c>
      <c r="O385" t="s">
        <v>32</v>
      </c>
      <c r="P385" t="s">
        <v>33</v>
      </c>
      <c r="Q385" t="s">
        <v>6783</v>
      </c>
      <c r="R385" t="s">
        <v>6784</v>
      </c>
    </row>
    <row r="386" spans="1:18" ht="15.5" hidden="1" x14ac:dyDescent="0.35">
      <c r="A386" t="s">
        <v>533</v>
      </c>
      <c r="B386" t="s">
        <v>37</v>
      </c>
      <c r="C386" t="s">
        <v>20</v>
      </c>
      <c r="D386" t="s">
        <v>110</v>
      </c>
      <c r="E386" t="s">
        <v>162</v>
      </c>
      <c r="F386" t="s">
        <v>7732</v>
      </c>
      <c r="G386" t="s">
        <v>7733</v>
      </c>
      <c r="H386" t="s">
        <v>7727</v>
      </c>
      <c r="I386" t="s">
        <v>7734</v>
      </c>
      <c r="J386" t="s">
        <v>112</v>
      </c>
      <c r="K386" t="s">
        <v>7735</v>
      </c>
      <c r="L386" t="s">
        <v>49</v>
      </c>
      <c r="M386" t="s">
        <v>29</v>
      </c>
      <c r="N386" t="s">
        <v>1809</v>
      </c>
      <c r="O386" t="s">
        <v>32</v>
      </c>
      <c r="P386" t="s">
        <v>33</v>
      </c>
      <c r="Q386" t="s">
        <v>7736</v>
      </c>
      <c r="R386" t="s">
        <v>7737</v>
      </c>
    </row>
    <row r="387" spans="1:18" ht="15.5" hidden="1" x14ac:dyDescent="0.35">
      <c r="A387" t="s">
        <v>3831</v>
      </c>
      <c r="B387" t="s">
        <v>118</v>
      </c>
      <c r="C387" t="s">
        <v>20</v>
      </c>
      <c r="D387" t="s">
        <v>1182</v>
      </c>
      <c r="E387" t="s">
        <v>162</v>
      </c>
      <c r="F387" t="s">
        <v>3832</v>
      </c>
      <c r="G387" t="s">
        <v>3833</v>
      </c>
      <c r="H387" t="s">
        <v>2009</v>
      </c>
      <c r="I387" t="s">
        <v>3834</v>
      </c>
      <c r="J387" t="s">
        <v>1185</v>
      </c>
      <c r="K387" t="s">
        <v>3835</v>
      </c>
      <c r="L387" t="s">
        <v>127</v>
      </c>
      <c r="M387" t="s">
        <v>29</v>
      </c>
      <c r="N387" t="s">
        <v>1809</v>
      </c>
      <c r="O387" t="s">
        <v>189</v>
      </c>
      <c r="P387" t="s">
        <v>33</v>
      </c>
      <c r="Q387" t="s">
        <v>348</v>
      </c>
      <c r="R387" t="s">
        <v>3836</v>
      </c>
    </row>
    <row r="388" spans="1:18" ht="15.5" hidden="1" x14ac:dyDescent="0.35">
      <c r="A388" t="s">
        <v>4040</v>
      </c>
      <c r="B388" t="s">
        <v>37</v>
      </c>
      <c r="C388" t="s">
        <v>38</v>
      </c>
      <c r="D388" t="s">
        <v>4122</v>
      </c>
      <c r="E388" t="s">
        <v>445</v>
      </c>
      <c r="F388" t="s">
        <v>822</v>
      </c>
      <c r="G388" t="s">
        <v>12633</v>
      </c>
      <c r="H388" t="s">
        <v>1992</v>
      </c>
      <c r="I388" t="s">
        <v>12634</v>
      </c>
      <c r="J388" t="s">
        <v>4126</v>
      </c>
      <c r="K388" t="s">
        <v>12635</v>
      </c>
      <c r="L388" t="s">
        <v>49</v>
      </c>
      <c r="M388" t="s">
        <v>47</v>
      </c>
      <c r="N388" t="s">
        <v>1749</v>
      </c>
      <c r="O388" t="s">
        <v>189</v>
      </c>
      <c r="P388" t="s">
        <v>33</v>
      </c>
      <c r="Q388" t="s">
        <v>139</v>
      </c>
      <c r="R388" t="s">
        <v>12636</v>
      </c>
    </row>
    <row r="389" spans="1:18" ht="15.5" hidden="1" x14ac:dyDescent="0.35">
      <c r="A389" t="s">
        <v>951</v>
      </c>
      <c r="B389" t="s">
        <v>543</v>
      </c>
      <c r="C389" t="s">
        <v>37</v>
      </c>
      <c r="D389" t="s">
        <v>38</v>
      </c>
      <c r="E389" t="s">
        <v>859</v>
      </c>
      <c r="F389" t="s">
        <v>308</v>
      </c>
      <c r="G389" t="s">
        <v>952</v>
      </c>
      <c r="H389" t="s">
        <v>941</v>
      </c>
      <c r="I389" t="s">
        <v>953</v>
      </c>
      <c r="J389" t="s">
        <v>862</v>
      </c>
      <c r="K389" t="s">
        <v>954</v>
      </c>
      <c r="L389" t="s">
        <v>49</v>
      </c>
      <c r="M389" t="s">
        <v>47</v>
      </c>
      <c r="N389" t="s">
        <v>955</v>
      </c>
      <c r="O389" t="s">
        <v>189</v>
      </c>
      <c r="P389" t="s">
        <v>33</v>
      </c>
      <c r="Q389" t="s">
        <v>348</v>
      </c>
      <c r="R389" t="s">
        <v>956</v>
      </c>
    </row>
    <row r="390" spans="1:18" ht="15.5" x14ac:dyDescent="0.35">
      <c r="A390" t="s">
        <v>7570</v>
      </c>
      <c r="B390" t="s">
        <v>543</v>
      </c>
      <c r="C390" t="s">
        <v>37</v>
      </c>
      <c r="D390" t="s">
        <v>38</v>
      </c>
      <c r="E390" t="s">
        <v>4587</v>
      </c>
      <c r="F390" t="s">
        <v>7571</v>
      </c>
      <c r="G390" t="s">
        <v>7524</v>
      </c>
      <c r="H390" t="s">
        <v>1235</v>
      </c>
      <c r="I390" t="s">
        <v>7572</v>
      </c>
      <c r="J390" t="s">
        <v>4590</v>
      </c>
      <c r="K390" t="s">
        <v>7573</v>
      </c>
      <c r="L390" t="s">
        <v>47</v>
      </c>
      <c r="M390" t="s">
        <v>549</v>
      </c>
      <c r="N390" t="s">
        <v>49</v>
      </c>
      <c r="O390" t="s">
        <v>148</v>
      </c>
      <c r="P390" t="s">
        <v>33</v>
      </c>
      <c r="Q390" t="s">
        <v>348</v>
      </c>
      <c r="R390" t="s">
        <v>7569</v>
      </c>
    </row>
    <row r="391" spans="1:18" ht="15.5" x14ac:dyDescent="0.35">
      <c r="A391" t="s">
        <v>7606</v>
      </c>
      <c r="B391" t="s">
        <v>543</v>
      </c>
      <c r="C391" t="s">
        <v>37</v>
      </c>
      <c r="D391" t="s">
        <v>38</v>
      </c>
      <c r="E391" t="s">
        <v>1232</v>
      </c>
      <c r="F391" t="s">
        <v>7607</v>
      </c>
      <c r="G391" t="s">
        <v>7524</v>
      </c>
      <c r="H391" t="s">
        <v>1235</v>
      </c>
      <c r="I391" t="s">
        <v>7608</v>
      </c>
      <c r="J391" t="s">
        <v>1237</v>
      </c>
      <c r="K391" t="s">
        <v>7609</v>
      </c>
      <c r="L391" t="s">
        <v>47</v>
      </c>
      <c r="M391" t="s">
        <v>549</v>
      </c>
      <c r="N391" t="s">
        <v>49</v>
      </c>
      <c r="O391" t="s">
        <v>148</v>
      </c>
      <c r="P391" t="s">
        <v>33</v>
      </c>
      <c r="Q391" t="s">
        <v>348</v>
      </c>
      <c r="R391" t="s">
        <v>14435</v>
      </c>
    </row>
    <row r="392" spans="1:18" ht="15.5" x14ac:dyDescent="0.35">
      <c r="A392" t="s">
        <v>7610</v>
      </c>
      <c r="B392" t="s">
        <v>543</v>
      </c>
      <c r="C392" t="s">
        <v>37</v>
      </c>
      <c r="D392" t="s">
        <v>38</v>
      </c>
      <c r="E392" t="s">
        <v>444</v>
      </c>
      <c r="F392" t="s">
        <v>7611</v>
      </c>
      <c r="G392" t="s">
        <v>7524</v>
      </c>
      <c r="H392" t="s">
        <v>1235</v>
      </c>
      <c r="I392" t="s">
        <v>7612</v>
      </c>
      <c r="J392" t="s">
        <v>448</v>
      </c>
      <c r="K392" t="s">
        <v>7613</v>
      </c>
      <c r="L392" t="s">
        <v>47</v>
      </c>
      <c r="M392" t="s">
        <v>549</v>
      </c>
      <c r="N392" t="s">
        <v>49</v>
      </c>
      <c r="O392" t="s">
        <v>148</v>
      </c>
      <c r="P392" t="s">
        <v>33</v>
      </c>
      <c r="Q392" t="s">
        <v>348</v>
      </c>
      <c r="R392" t="s">
        <v>14436</v>
      </c>
    </row>
    <row r="393" spans="1:18" ht="15.5" x14ac:dyDescent="0.35">
      <c r="A393" t="s">
        <v>7565</v>
      </c>
      <c r="B393" t="s">
        <v>543</v>
      </c>
      <c r="C393" t="s">
        <v>37</v>
      </c>
      <c r="D393" t="s">
        <v>38</v>
      </c>
      <c r="E393" t="s">
        <v>4245</v>
      </c>
      <c r="F393" t="s">
        <v>7566</v>
      </c>
      <c r="G393" t="s">
        <v>7524</v>
      </c>
      <c r="H393" t="s">
        <v>1235</v>
      </c>
      <c r="I393" t="s">
        <v>7567</v>
      </c>
      <c r="J393" t="s">
        <v>4249</v>
      </c>
      <c r="K393" t="s">
        <v>7568</v>
      </c>
      <c r="L393" t="s">
        <v>47</v>
      </c>
      <c r="M393" t="s">
        <v>549</v>
      </c>
      <c r="N393" t="s">
        <v>49</v>
      </c>
      <c r="O393" t="s">
        <v>148</v>
      </c>
      <c r="P393" t="s">
        <v>33</v>
      </c>
      <c r="Q393" t="s">
        <v>348</v>
      </c>
      <c r="R393" t="s">
        <v>14437</v>
      </c>
    </row>
    <row r="394" spans="1:18" ht="15.5" hidden="1" x14ac:dyDescent="0.35">
      <c r="A394" t="s">
        <v>2005</v>
      </c>
      <c r="B394" t="s">
        <v>543</v>
      </c>
      <c r="C394" t="s">
        <v>267</v>
      </c>
      <c r="D394" t="s">
        <v>443</v>
      </c>
      <c r="E394" t="s">
        <v>2006</v>
      </c>
      <c r="F394" t="s">
        <v>2007</v>
      </c>
      <c r="G394" t="s">
        <v>2008</v>
      </c>
      <c r="H394" t="s">
        <v>2009</v>
      </c>
      <c r="I394" t="s">
        <v>2010</v>
      </c>
      <c r="J394" t="s">
        <v>2011</v>
      </c>
      <c r="K394" t="s">
        <v>2012</v>
      </c>
      <c r="L394" t="s">
        <v>450</v>
      </c>
      <c r="M394" t="s">
        <v>1832</v>
      </c>
      <c r="N394" t="s">
        <v>275</v>
      </c>
      <c r="O394" t="s">
        <v>148</v>
      </c>
      <c r="P394" t="s">
        <v>33</v>
      </c>
      <c r="Q394" t="s">
        <v>85</v>
      </c>
      <c r="R394" t="s">
        <v>2013</v>
      </c>
    </row>
    <row r="395" spans="1:18" ht="15.5" hidden="1" x14ac:dyDescent="0.35">
      <c r="A395" t="s">
        <v>1231</v>
      </c>
      <c r="B395" t="s">
        <v>543</v>
      </c>
      <c r="C395" t="s">
        <v>37</v>
      </c>
      <c r="D395" t="s">
        <v>38</v>
      </c>
      <c r="E395" t="s">
        <v>1232</v>
      </c>
      <c r="F395" t="s">
        <v>1233</v>
      </c>
      <c r="G395" t="s">
        <v>1234</v>
      </c>
      <c r="H395" t="s">
        <v>1235</v>
      </c>
      <c r="I395" t="s">
        <v>1236</v>
      </c>
      <c r="J395" t="s">
        <v>1237</v>
      </c>
      <c r="K395" t="s">
        <v>1238</v>
      </c>
      <c r="L395" t="s">
        <v>47</v>
      </c>
      <c r="M395" t="s">
        <v>549</v>
      </c>
      <c r="N395" t="s">
        <v>49</v>
      </c>
      <c r="O395" t="s">
        <v>148</v>
      </c>
      <c r="P395" t="s">
        <v>33</v>
      </c>
      <c r="Q395" t="s">
        <v>348</v>
      </c>
      <c r="R395" t="s">
        <v>1239</v>
      </c>
    </row>
    <row r="396" spans="1:18" ht="15.5" hidden="1" x14ac:dyDescent="0.35">
      <c r="A396" t="s">
        <v>1240</v>
      </c>
      <c r="B396" t="s">
        <v>543</v>
      </c>
      <c r="C396" t="s">
        <v>37</v>
      </c>
      <c r="D396" t="s">
        <v>38</v>
      </c>
      <c r="E396" t="s">
        <v>444</v>
      </c>
      <c r="F396" t="s">
        <v>1241</v>
      </c>
      <c r="G396" t="s">
        <v>1234</v>
      </c>
      <c r="H396" t="s">
        <v>1235</v>
      </c>
      <c r="I396" t="s">
        <v>1242</v>
      </c>
      <c r="J396" t="s">
        <v>448</v>
      </c>
      <c r="K396" t="s">
        <v>1243</v>
      </c>
      <c r="L396" t="s">
        <v>47</v>
      </c>
      <c r="M396" t="s">
        <v>549</v>
      </c>
      <c r="N396" t="s">
        <v>49</v>
      </c>
      <c r="O396" t="s">
        <v>148</v>
      </c>
      <c r="P396" t="s">
        <v>33</v>
      </c>
      <c r="Q396" t="s">
        <v>348</v>
      </c>
      <c r="R396" t="s">
        <v>1244</v>
      </c>
    </row>
    <row r="397" spans="1:18" ht="15.5" hidden="1" x14ac:dyDescent="0.35">
      <c r="A397" t="s">
        <v>2022</v>
      </c>
      <c r="B397" t="s">
        <v>543</v>
      </c>
      <c r="C397" t="s">
        <v>267</v>
      </c>
      <c r="D397" t="s">
        <v>443</v>
      </c>
      <c r="E397" t="s">
        <v>2023</v>
      </c>
      <c r="F397" t="s">
        <v>2024</v>
      </c>
      <c r="G397" t="s">
        <v>2017</v>
      </c>
      <c r="H397" t="s">
        <v>2009</v>
      </c>
      <c r="I397" t="s">
        <v>2025</v>
      </c>
      <c r="J397" t="s">
        <v>2026</v>
      </c>
      <c r="K397" t="s">
        <v>2027</v>
      </c>
      <c r="L397" t="s">
        <v>450</v>
      </c>
      <c r="M397" t="s">
        <v>1832</v>
      </c>
      <c r="N397" t="s">
        <v>275</v>
      </c>
      <c r="O397" t="s">
        <v>148</v>
      </c>
      <c r="P397" t="s">
        <v>33</v>
      </c>
      <c r="Q397" t="s">
        <v>85</v>
      </c>
      <c r="R397" t="s">
        <v>2028</v>
      </c>
    </row>
    <row r="398" spans="1:18" ht="15.5" hidden="1" x14ac:dyDescent="0.35">
      <c r="A398" t="s">
        <v>2029</v>
      </c>
      <c r="B398" t="s">
        <v>543</v>
      </c>
      <c r="C398" t="s">
        <v>267</v>
      </c>
      <c r="D398" t="s">
        <v>443</v>
      </c>
      <c r="E398" t="s">
        <v>2023</v>
      </c>
      <c r="F398" t="s">
        <v>2030</v>
      </c>
      <c r="G398" t="s">
        <v>2017</v>
      </c>
      <c r="H398" t="s">
        <v>2009</v>
      </c>
      <c r="I398" t="s">
        <v>2031</v>
      </c>
      <c r="J398" t="s">
        <v>2026</v>
      </c>
      <c r="K398" t="s">
        <v>2032</v>
      </c>
      <c r="L398" t="s">
        <v>450</v>
      </c>
      <c r="M398" t="s">
        <v>1832</v>
      </c>
      <c r="N398" t="s">
        <v>275</v>
      </c>
      <c r="O398" t="s">
        <v>148</v>
      </c>
      <c r="P398" t="s">
        <v>33</v>
      </c>
      <c r="Q398" t="s">
        <v>85</v>
      </c>
      <c r="R398" t="s">
        <v>2033</v>
      </c>
    </row>
    <row r="399" spans="1:18" ht="15.5" hidden="1" x14ac:dyDescent="0.35">
      <c r="A399" t="s">
        <v>2034</v>
      </c>
      <c r="B399" t="s">
        <v>543</v>
      </c>
      <c r="C399" t="s">
        <v>267</v>
      </c>
      <c r="D399" t="s">
        <v>443</v>
      </c>
      <c r="E399" t="s">
        <v>2015</v>
      </c>
      <c r="F399" t="s">
        <v>2035</v>
      </c>
      <c r="G399" t="s">
        <v>2017</v>
      </c>
      <c r="H399" t="s">
        <v>2009</v>
      </c>
      <c r="I399" t="s">
        <v>2036</v>
      </c>
      <c r="J399" t="s">
        <v>2019</v>
      </c>
      <c r="K399" t="s">
        <v>2037</v>
      </c>
      <c r="L399" t="s">
        <v>450</v>
      </c>
      <c r="M399" t="s">
        <v>1832</v>
      </c>
      <c r="N399" t="s">
        <v>275</v>
      </c>
      <c r="O399" t="s">
        <v>148</v>
      </c>
      <c r="P399" t="s">
        <v>33</v>
      </c>
      <c r="Q399" t="s">
        <v>85</v>
      </c>
      <c r="R399" t="s">
        <v>2038</v>
      </c>
    </row>
    <row r="400" spans="1:18" ht="15.5" hidden="1" x14ac:dyDescent="0.35">
      <c r="A400" t="s">
        <v>2014</v>
      </c>
      <c r="B400" t="s">
        <v>543</v>
      </c>
      <c r="C400" t="s">
        <v>267</v>
      </c>
      <c r="D400" t="s">
        <v>443</v>
      </c>
      <c r="E400" t="s">
        <v>2015</v>
      </c>
      <c r="F400" t="s">
        <v>2016</v>
      </c>
      <c r="G400" t="s">
        <v>2017</v>
      </c>
      <c r="H400" t="s">
        <v>2009</v>
      </c>
      <c r="I400" t="s">
        <v>2018</v>
      </c>
      <c r="J400" t="s">
        <v>2019</v>
      </c>
      <c r="K400" t="s">
        <v>2020</v>
      </c>
      <c r="L400" t="s">
        <v>450</v>
      </c>
      <c r="M400" t="s">
        <v>1832</v>
      </c>
      <c r="N400" t="s">
        <v>275</v>
      </c>
      <c r="O400" t="s">
        <v>148</v>
      </c>
      <c r="P400" t="s">
        <v>33</v>
      </c>
      <c r="Q400" t="s">
        <v>85</v>
      </c>
      <c r="R400" t="s">
        <v>2021</v>
      </c>
    </row>
    <row r="401" spans="1:18" ht="15.5" hidden="1" x14ac:dyDescent="0.35">
      <c r="A401" t="s">
        <v>7522</v>
      </c>
      <c r="B401" t="s">
        <v>543</v>
      </c>
      <c r="C401" t="s">
        <v>37</v>
      </c>
      <c r="D401" t="s">
        <v>38</v>
      </c>
      <c r="E401" t="s">
        <v>850</v>
      </c>
      <c r="F401" t="s">
        <v>7523</v>
      </c>
      <c r="G401" t="s">
        <v>7524</v>
      </c>
      <c r="H401" t="s">
        <v>1235</v>
      </c>
      <c r="I401" t="s">
        <v>7525</v>
      </c>
      <c r="J401" t="s">
        <v>854</v>
      </c>
      <c r="K401" t="s">
        <v>7526</v>
      </c>
      <c r="L401" t="s">
        <v>47</v>
      </c>
      <c r="M401" t="s">
        <v>549</v>
      </c>
      <c r="N401" t="s">
        <v>49</v>
      </c>
      <c r="O401" t="s">
        <v>148</v>
      </c>
      <c r="P401" t="s">
        <v>33</v>
      </c>
      <c r="Q401" t="s">
        <v>348</v>
      </c>
      <c r="R401" t="s">
        <v>7527</v>
      </c>
    </row>
    <row r="402" spans="1:18" ht="15.5" hidden="1" x14ac:dyDescent="0.35">
      <c r="A402" t="s">
        <v>1216</v>
      </c>
      <c r="B402" t="s">
        <v>543</v>
      </c>
      <c r="C402" t="s">
        <v>267</v>
      </c>
      <c r="D402" t="s">
        <v>38</v>
      </c>
      <c r="E402" t="s">
        <v>638</v>
      </c>
      <c r="F402" t="s">
        <v>1217</v>
      </c>
      <c r="G402" t="s">
        <v>1218</v>
      </c>
      <c r="H402" t="s">
        <v>1219</v>
      </c>
      <c r="I402" t="s">
        <v>1220</v>
      </c>
      <c r="J402" t="s">
        <v>643</v>
      </c>
      <c r="K402" t="s">
        <v>1221</v>
      </c>
      <c r="L402" t="s">
        <v>47</v>
      </c>
      <c r="M402" t="s">
        <v>549</v>
      </c>
      <c r="N402" t="s">
        <v>275</v>
      </c>
      <c r="O402" t="s">
        <v>148</v>
      </c>
      <c r="P402" t="s">
        <v>33</v>
      </c>
      <c r="Q402" t="s">
        <v>748</v>
      </c>
      <c r="R402" t="s">
        <v>1222</v>
      </c>
    </row>
    <row r="403" spans="1:18" ht="15.5" hidden="1" x14ac:dyDescent="0.35">
      <c r="A403" t="s">
        <v>7501</v>
      </c>
      <c r="B403" t="s">
        <v>543</v>
      </c>
      <c r="C403" t="s">
        <v>37</v>
      </c>
      <c r="D403" t="s">
        <v>38</v>
      </c>
      <c r="E403" t="s">
        <v>867</v>
      </c>
      <c r="F403" t="s">
        <v>7502</v>
      </c>
      <c r="G403" t="s">
        <v>7492</v>
      </c>
      <c r="H403" t="s">
        <v>1219</v>
      </c>
      <c r="I403" t="s">
        <v>7503</v>
      </c>
      <c r="J403" t="s">
        <v>871</v>
      </c>
      <c r="K403" t="s">
        <v>7504</v>
      </c>
      <c r="L403" t="s">
        <v>47</v>
      </c>
      <c r="M403" t="s">
        <v>549</v>
      </c>
      <c r="N403" t="s">
        <v>49</v>
      </c>
      <c r="O403" t="s">
        <v>148</v>
      </c>
      <c r="P403" t="s">
        <v>33</v>
      </c>
      <c r="Q403" t="s">
        <v>748</v>
      </c>
      <c r="R403" t="s">
        <v>7505</v>
      </c>
    </row>
    <row r="404" spans="1:18" ht="15.5" hidden="1" x14ac:dyDescent="0.35">
      <c r="A404" t="s">
        <v>7490</v>
      </c>
      <c r="B404" t="s">
        <v>543</v>
      </c>
      <c r="C404" t="s">
        <v>267</v>
      </c>
      <c r="D404" t="s">
        <v>38</v>
      </c>
      <c r="E404" t="s">
        <v>834</v>
      </c>
      <c r="F404" t="s">
        <v>7491</v>
      </c>
      <c r="G404" t="s">
        <v>7492</v>
      </c>
      <c r="H404" t="s">
        <v>1219</v>
      </c>
      <c r="I404" t="s">
        <v>7493</v>
      </c>
      <c r="J404" t="s">
        <v>838</v>
      </c>
      <c r="K404" t="s">
        <v>7494</v>
      </c>
      <c r="L404" t="s">
        <v>47</v>
      </c>
      <c r="M404" t="s">
        <v>549</v>
      </c>
      <c r="N404" t="s">
        <v>275</v>
      </c>
      <c r="O404" t="s">
        <v>148</v>
      </c>
      <c r="P404" t="s">
        <v>33</v>
      </c>
      <c r="Q404" t="s">
        <v>748</v>
      </c>
      <c r="R404" t="s">
        <v>7495</v>
      </c>
    </row>
    <row r="405" spans="1:18" ht="15.5" hidden="1" x14ac:dyDescent="0.35">
      <c r="A405" t="s">
        <v>7511</v>
      </c>
      <c r="B405" t="s">
        <v>543</v>
      </c>
      <c r="C405" t="s">
        <v>19</v>
      </c>
      <c r="D405" t="s">
        <v>38</v>
      </c>
      <c r="E405" t="s">
        <v>683</v>
      </c>
      <c r="F405" t="s">
        <v>7512</v>
      </c>
      <c r="G405" t="s">
        <v>7492</v>
      </c>
      <c r="H405" t="s">
        <v>1219</v>
      </c>
      <c r="I405" t="s">
        <v>7513</v>
      </c>
      <c r="J405" t="s">
        <v>686</v>
      </c>
      <c r="K405" t="s">
        <v>7514</v>
      </c>
      <c r="L405" t="s">
        <v>47</v>
      </c>
      <c r="M405" t="s">
        <v>549</v>
      </c>
      <c r="N405" t="s">
        <v>31</v>
      </c>
      <c r="O405" t="s">
        <v>148</v>
      </c>
      <c r="P405" t="s">
        <v>33</v>
      </c>
      <c r="Q405" t="s">
        <v>748</v>
      </c>
      <c r="R405" t="s">
        <v>7515</v>
      </c>
    </row>
    <row r="406" spans="1:18" ht="15.5" hidden="1" x14ac:dyDescent="0.35">
      <c r="A406" t="s">
        <v>7556</v>
      </c>
      <c r="B406" t="s">
        <v>543</v>
      </c>
      <c r="C406" t="s">
        <v>37</v>
      </c>
      <c r="D406" t="s">
        <v>38</v>
      </c>
      <c r="E406" t="s">
        <v>4245</v>
      </c>
      <c r="F406" t="s">
        <v>7557</v>
      </c>
      <c r="G406" t="s">
        <v>7524</v>
      </c>
      <c r="H406" t="s">
        <v>1235</v>
      </c>
      <c r="I406" t="s">
        <v>7558</v>
      </c>
      <c r="J406" t="s">
        <v>4249</v>
      </c>
      <c r="K406" t="s">
        <v>7559</v>
      </c>
      <c r="L406" t="s">
        <v>47</v>
      </c>
      <c r="M406" t="s">
        <v>549</v>
      </c>
      <c r="N406" t="s">
        <v>49</v>
      </c>
      <c r="O406" t="s">
        <v>148</v>
      </c>
      <c r="P406" t="s">
        <v>33</v>
      </c>
      <c r="Q406" t="s">
        <v>348</v>
      </c>
      <c r="R406" t="s">
        <v>7560</v>
      </c>
    </row>
    <row r="407" spans="1:18" ht="15.5" hidden="1" x14ac:dyDescent="0.35">
      <c r="A407" t="s">
        <v>7561</v>
      </c>
      <c r="B407" t="s">
        <v>543</v>
      </c>
      <c r="C407" t="s">
        <v>37</v>
      </c>
      <c r="D407" t="s">
        <v>38</v>
      </c>
      <c r="E407" t="s">
        <v>850</v>
      </c>
      <c r="F407" t="s">
        <v>5668</v>
      </c>
      <c r="G407" t="s">
        <v>7524</v>
      </c>
      <c r="H407" t="s">
        <v>1235</v>
      </c>
      <c r="I407" t="s">
        <v>7562</v>
      </c>
      <c r="J407" t="s">
        <v>854</v>
      </c>
      <c r="K407" t="s">
        <v>7563</v>
      </c>
      <c r="L407" t="s">
        <v>47</v>
      </c>
      <c r="M407" t="s">
        <v>549</v>
      </c>
      <c r="N407" t="s">
        <v>49</v>
      </c>
      <c r="O407" t="s">
        <v>148</v>
      </c>
      <c r="P407" t="s">
        <v>33</v>
      </c>
      <c r="Q407" t="s">
        <v>348</v>
      </c>
      <c r="R407" t="s">
        <v>7564</v>
      </c>
    </row>
    <row r="408" spans="1:18" ht="15.5" hidden="1" x14ac:dyDescent="0.35">
      <c r="A408" t="s">
        <v>7496</v>
      </c>
      <c r="B408" t="s">
        <v>543</v>
      </c>
      <c r="C408" t="s">
        <v>37</v>
      </c>
      <c r="D408" t="s">
        <v>38</v>
      </c>
      <c r="E408" t="s">
        <v>4548</v>
      </c>
      <c r="F408" t="s">
        <v>7497</v>
      </c>
      <c r="G408" t="s">
        <v>7492</v>
      </c>
      <c r="H408" t="s">
        <v>1219</v>
      </c>
      <c r="I408" t="s">
        <v>7498</v>
      </c>
      <c r="J408" t="s">
        <v>4552</v>
      </c>
      <c r="K408" t="s">
        <v>7499</v>
      </c>
      <c r="L408" t="s">
        <v>47</v>
      </c>
      <c r="M408" t="s">
        <v>549</v>
      </c>
      <c r="N408" t="s">
        <v>49</v>
      </c>
      <c r="O408" t="s">
        <v>148</v>
      </c>
      <c r="P408" t="s">
        <v>33</v>
      </c>
      <c r="Q408" t="s">
        <v>748</v>
      </c>
      <c r="R408" t="s">
        <v>7500</v>
      </c>
    </row>
    <row r="409" spans="1:18" ht="15.5" hidden="1" x14ac:dyDescent="0.35">
      <c r="A409" t="s">
        <v>957</v>
      </c>
      <c r="B409" t="s">
        <v>543</v>
      </c>
      <c r="C409" t="s">
        <v>37</v>
      </c>
      <c r="D409" t="s">
        <v>38</v>
      </c>
      <c r="E409" t="s">
        <v>958</v>
      </c>
      <c r="F409" t="s">
        <v>308</v>
      </c>
      <c r="G409" t="s">
        <v>959</v>
      </c>
      <c r="H409" t="s">
        <v>941</v>
      </c>
      <c r="I409" t="s">
        <v>953</v>
      </c>
      <c r="J409" t="s">
        <v>960</v>
      </c>
      <c r="K409" t="s">
        <v>961</v>
      </c>
      <c r="L409" t="s">
        <v>49</v>
      </c>
      <c r="M409" t="s">
        <v>47</v>
      </c>
      <c r="N409" t="s">
        <v>962</v>
      </c>
      <c r="O409" t="s">
        <v>189</v>
      </c>
      <c r="P409" t="s">
        <v>33</v>
      </c>
      <c r="Q409" t="s">
        <v>348</v>
      </c>
      <c r="R409" t="s">
        <v>963</v>
      </c>
    </row>
    <row r="410" spans="1:18" ht="15.5" hidden="1" x14ac:dyDescent="0.35">
      <c r="A410" t="s">
        <v>12669</v>
      </c>
      <c r="B410" t="s">
        <v>19</v>
      </c>
      <c r="C410" t="s">
        <v>20</v>
      </c>
      <c r="D410" t="s">
        <v>664</v>
      </c>
      <c r="E410" t="s">
        <v>120</v>
      </c>
      <c r="F410" t="s">
        <v>12670</v>
      </c>
      <c r="G410" t="s">
        <v>12671</v>
      </c>
      <c r="H410" t="s">
        <v>2009</v>
      </c>
      <c r="I410" t="s">
        <v>12672</v>
      </c>
      <c r="J410" t="s">
        <v>669</v>
      </c>
      <c r="K410" t="s">
        <v>12673</v>
      </c>
      <c r="L410" t="s">
        <v>31</v>
      </c>
      <c r="M410" t="s">
        <v>29</v>
      </c>
      <c r="N410" t="s">
        <v>4765</v>
      </c>
      <c r="O410" t="s">
        <v>189</v>
      </c>
      <c r="P410" t="s">
        <v>33</v>
      </c>
      <c r="Q410" t="s">
        <v>227</v>
      </c>
      <c r="R410" t="s">
        <v>12674</v>
      </c>
    </row>
    <row r="411" spans="1:18" ht="15.5" hidden="1" x14ac:dyDescent="0.35">
      <c r="A411" t="s">
        <v>1685</v>
      </c>
      <c r="B411" t="s">
        <v>37</v>
      </c>
      <c r="C411" t="s">
        <v>38</v>
      </c>
      <c r="D411" t="s">
        <v>827</v>
      </c>
      <c r="E411" t="s">
        <v>280</v>
      </c>
      <c r="F411" t="s">
        <v>12664</v>
      </c>
      <c r="G411" t="s">
        <v>12665</v>
      </c>
      <c r="H411" t="s">
        <v>2009</v>
      </c>
      <c r="I411" t="s">
        <v>12675</v>
      </c>
      <c r="J411" t="s">
        <v>830</v>
      </c>
      <c r="K411" t="s">
        <v>12676</v>
      </c>
      <c r="L411" t="s">
        <v>49</v>
      </c>
      <c r="M411" t="s">
        <v>47</v>
      </c>
      <c r="N411" t="s">
        <v>4059</v>
      </c>
      <c r="O411" t="s">
        <v>189</v>
      </c>
      <c r="P411" t="s">
        <v>33</v>
      </c>
      <c r="Q411" t="s">
        <v>1125</v>
      </c>
      <c r="R411" t="s">
        <v>12677</v>
      </c>
    </row>
    <row r="412" spans="1:18" ht="15.5" hidden="1" x14ac:dyDescent="0.35">
      <c r="A412" t="s">
        <v>4531</v>
      </c>
      <c r="B412" t="s">
        <v>19</v>
      </c>
      <c r="C412" t="s">
        <v>20</v>
      </c>
      <c r="D412" t="s">
        <v>3653</v>
      </c>
      <c r="E412" t="s">
        <v>455</v>
      </c>
      <c r="F412" t="s">
        <v>9633</v>
      </c>
      <c r="G412" t="s">
        <v>12553</v>
      </c>
      <c r="H412" t="s">
        <v>12510</v>
      </c>
      <c r="I412" t="s">
        <v>12565</v>
      </c>
      <c r="J412" t="s">
        <v>3657</v>
      </c>
      <c r="K412" t="s">
        <v>12566</v>
      </c>
      <c r="L412" t="s">
        <v>31</v>
      </c>
      <c r="M412" t="s">
        <v>29</v>
      </c>
      <c r="N412" t="s">
        <v>4033</v>
      </c>
      <c r="O412" t="s">
        <v>189</v>
      </c>
      <c r="P412" t="s">
        <v>33</v>
      </c>
      <c r="Q412" t="s">
        <v>2244</v>
      </c>
      <c r="R412" t="s">
        <v>12567</v>
      </c>
    </row>
    <row r="413" spans="1:18" ht="15.5" hidden="1" x14ac:dyDescent="0.35">
      <c r="A413" t="s">
        <v>1744</v>
      </c>
      <c r="B413" t="s">
        <v>19</v>
      </c>
      <c r="C413" t="s">
        <v>20</v>
      </c>
      <c r="D413" t="s">
        <v>1166</v>
      </c>
      <c r="E413" t="s">
        <v>280</v>
      </c>
      <c r="F413" t="s">
        <v>1745</v>
      </c>
      <c r="G413" t="s">
        <v>1746</v>
      </c>
      <c r="H413" t="s">
        <v>744</v>
      </c>
      <c r="I413" t="s">
        <v>1747</v>
      </c>
      <c r="J413" t="s">
        <v>1168</v>
      </c>
      <c r="K413" t="s">
        <v>1748</v>
      </c>
      <c r="L413" t="s">
        <v>31</v>
      </c>
      <c r="M413" t="s">
        <v>29</v>
      </c>
      <c r="N413" t="s">
        <v>1749</v>
      </c>
      <c r="O413" t="s">
        <v>189</v>
      </c>
      <c r="P413" t="s">
        <v>33</v>
      </c>
      <c r="Q413" t="s">
        <v>115</v>
      </c>
      <c r="R413" t="s">
        <v>1750</v>
      </c>
    </row>
    <row r="414" spans="1:18" ht="15.5" hidden="1" x14ac:dyDescent="0.35">
      <c r="A414" t="s">
        <v>400</v>
      </c>
      <c r="B414" t="s">
        <v>118</v>
      </c>
      <c r="C414" t="s">
        <v>20</v>
      </c>
      <c r="D414" t="s">
        <v>141</v>
      </c>
      <c r="E414" t="s">
        <v>120</v>
      </c>
      <c r="F414" t="s">
        <v>798</v>
      </c>
      <c r="G414" t="s">
        <v>799</v>
      </c>
      <c r="H414" t="s">
        <v>770</v>
      </c>
      <c r="I414" t="s">
        <v>800</v>
      </c>
      <c r="J414" t="s">
        <v>145</v>
      </c>
      <c r="K414" t="s">
        <v>801</v>
      </c>
      <c r="L414" t="s">
        <v>127</v>
      </c>
      <c r="M414" t="s">
        <v>29</v>
      </c>
      <c r="N414" t="s">
        <v>802</v>
      </c>
      <c r="O414" t="s">
        <v>189</v>
      </c>
      <c r="P414" t="s">
        <v>33</v>
      </c>
      <c r="Q414" t="s">
        <v>115</v>
      </c>
      <c r="R414" t="s">
        <v>803</v>
      </c>
    </row>
    <row r="415" spans="1:18" ht="15.5" x14ac:dyDescent="0.35">
      <c r="A415" t="s">
        <v>14359</v>
      </c>
      <c r="B415" t="s">
        <v>543</v>
      </c>
      <c r="C415" t="s">
        <v>19</v>
      </c>
      <c r="D415" t="s">
        <v>38</v>
      </c>
      <c r="E415" t="s">
        <v>4122</v>
      </c>
      <c r="F415" t="s">
        <v>142</v>
      </c>
      <c r="G415" t="s">
        <v>14313</v>
      </c>
      <c r="H415" t="s">
        <v>1800</v>
      </c>
      <c r="I415" t="s">
        <v>14360</v>
      </c>
      <c r="J415" t="s">
        <v>4126</v>
      </c>
      <c r="K415" t="s">
        <v>14361</v>
      </c>
      <c r="L415" t="s">
        <v>47</v>
      </c>
      <c r="M415" t="s">
        <v>250</v>
      </c>
      <c r="N415" t="s">
        <v>31</v>
      </c>
      <c r="O415" t="s">
        <v>32</v>
      </c>
      <c r="P415" t="s">
        <v>33</v>
      </c>
      <c r="Q415" t="s">
        <v>365</v>
      </c>
      <c r="R415" t="s">
        <v>1816</v>
      </c>
    </row>
    <row r="416" spans="1:18" ht="15.5" x14ac:dyDescent="0.35">
      <c r="A416" t="s">
        <v>1812</v>
      </c>
      <c r="B416" t="s">
        <v>543</v>
      </c>
      <c r="C416" t="s">
        <v>37</v>
      </c>
      <c r="D416" t="s">
        <v>38</v>
      </c>
      <c r="E416" t="s">
        <v>616</v>
      </c>
      <c r="F416" t="s">
        <v>280</v>
      </c>
      <c r="G416" t="s">
        <v>1813</v>
      </c>
      <c r="H416" t="s">
        <v>1800</v>
      </c>
      <c r="I416" t="s">
        <v>1814</v>
      </c>
      <c r="J416" t="s">
        <v>619</v>
      </c>
      <c r="K416" t="s">
        <v>1815</v>
      </c>
      <c r="L416" t="s">
        <v>47</v>
      </c>
      <c r="M416" t="s">
        <v>287</v>
      </c>
      <c r="N416" t="s">
        <v>49</v>
      </c>
      <c r="O416" t="s">
        <v>32</v>
      </c>
      <c r="P416" t="s">
        <v>33</v>
      </c>
      <c r="Q416" t="s">
        <v>365</v>
      </c>
      <c r="R416" t="s">
        <v>14438</v>
      </c>
    </row>
    <row r="417" spans="1:18" ht="15.5" x14ac:dyDescent="0.35">
      <c r="A417" t="s">
        <v>1817</v>
      </c>
      <c r="B417" t="s">
        <v>543</v>
      </c>
      <c r="C417" t="s">
        <v>37</v>
      </c>
      <c r="D417" t="s">
        <v>38</v>
      </c>
      <c r="E417" t="s">
        <v>476</v>
      </c>
      <c r="F417" t="s">
        <v>280</v>
      </c>
      <c r="G417" t="s">
        <v>1813</v>
      </c>
      <c r="H417" t="s">
        <v>1800</v>
      </c>
      <c r="I417" t="s">
        <v>1818</v>
      </c>
      <c r="J417" t="s">
        <v>481</v>
      </c>
      <c r="K417" t="s">
        <v>1819</v>
      </c>
      <c r="L417" t="s">
        <v>47</v>
      </c>
      <c r="M417" t="s">
        <v>287</v>
      </c>
      <c r="N417" t="s">
        <v>49</v>
      </c>
      <c r="O417" t="s">
        <v>32</v>
      </c>
      <c r="P417" t="s">
        <v>33</v>
      </c>
      <c r="Q417" t="s">
        <v>365</v>
      </c>
      <c r="R417" t="s">
        <v>14439</v>
      </c>
    </row>
    <row r="418" spans="1:18" ht="15.5" hidden="1" x14ac:dyDescent="0.35">
      <c r="A418" t="s">
        <v>10446</v>
      </c>
      <c r="B418" t="s">
        <v>543</v>
      </c>
      <c r="C418" t="s">
        <v>37</v>
      </c>
      <c r="D418" t="s">
        <v>38</v>
      </c>
      <c r="E418" t="s">
        <v>9280</v>
      </c>
      <c r="F418" t="s">
        <v>173</v>
      </c>
      <c r="G418" t="s">
        <v>14158</v>
      </c>
      <c r="H418" t="s">
        <v>14122</v>
      </c>
      <c r="I418" t="s">
        <v>14159</v>
      </c>
      <c r="J418" t="s">
        <v>9282</v>
      </c>
      <c r="K418" t="s">
        <v>14160</v>
      </c>
      <c r="L418" t="s">
        <v>47</v>
      </c>
      <c r="M418" t="s">
        <v>179</v>
      </c>
      <c r="N418" t="s">
        <v>49</v>
      </c>
      <c r="O418" t="s">
        <v>148</v>
      </c>
      <c r="P418" t="s">
        <v>33</v>
      </c>
      <c r="Q418" t="s">
        <v>430</v>
      </c>
      <c r="R418" t="s">
        <v>14161</v>
      </c>
    </row>
    <row r="419" spans="1:18" ht="15.5" hidden="1" x14ac:dyDescent="0.35">
      <c r="A419" t="s">
        <v>14312</v>
      </c>
      <c r="B419" t="s">
        <v>543</v>
      </c>
      <c r="C419" t="s">
        <v>19</v>
      </c>
      <c r="D419" t="s">
        <v>38</v>
      </c>
      <c r="E419" t="s">
        <v>1407</v>
      </c>
      <c r="F419" t="s">
        <v>142</v>
      </c>
      <c r="G419" t="s">
        <v>14313</v>
      </c>
      <c r="H419" t="s">
        <v>1800</v>
      </c>
      <c r="I419" t="s">
        <v>14314</v>
      </c>
      <c r="J419" t="s">
        <v>1411</v>
      </c>
      <c r="K419" t="s">
        <v>14315</v>
      </c>
      <c r="L419" t="s">
        <v>47</v>
      </c>
      <c r="M419" t="s">
        <v>250</v>
      </c>
      <c r="N419" t="s">
        <v>31</v>
      </c>
      <c r="O419" t="s">
        <v>32</v>
      </c>
      <c r="P419" t="s">
        <v>33</v>
      </c>
      <c r="Q419" t="s">
        <v>365</v>
      </c>
      <c r="R419" t="s">
        <v>14316</v>
      </c>
    </row>
    <row r="420" spans="1:18" ht="15.5" hidden="1" x14ac:dyDescent="0.35">
      <c r="A420" t="s">
        <v>14322</v>
      </c>
      <c r="B420" t="s">
        <v>543</v>
      </c>
      <c r="C420" t="s">
        <v>37</v>
      </c>
      <c r="D420" t="s">
        <v>38</v>
      </c>
      <c r="E420" t="s">
        <v>476</v>
      </c>
      <c r="F420" t="s">
        <v>445</v>
      </c>
      <c r="G420" t="s">
        <v>14313</v>
      </c>
      <c r="H420" t="s">
        <v>1800</v>
      </c>
      <c r="I420" t="s">
        <v>14323</v>
      </c>
      <c r="J420" t="s">
        <v>481</v>
      </c>
      <c r="K420" t="s">
        <v>14324</v>
      </c>
      <c r="L420" t="s">
        <v>47</v>
      </c>
      <c r="M420" t="s">
        <v>451</v>
      </c>
      <c r="N420" t="s">
        <v>49</v>
      </c>
      <c r="O420" t="s">
        <v>32</v>
      </c>
      <c r="P420" t="s">
        <v>33</v>
      </c>
      <c r="Q420" t="s">
        <v>365</v>
      </c>
      <c r="R420" t="s">
        <v>14325</v>
      </c>
    </row>
    <row r="421" spans="1:18" ht="15.5" hidden="1" x14ac:dyDescent="0.35">
      <c r="A421" t="s">
        <v>1245</v>
      </c>
      <c r="B421" t="s">
        <v>37</v>
      </c>
      <c r="C421" t="s">
        <v>38</v>
      </c>
      <c r="D421" t="s">
        <v>39</v>
      </c>
      <c r="E421" t="s">
        <v>445</v>
      </c>
      <c r="F421" t="s">
        <v>11872</v>
      </c>
      <c r="G421" t="s">
        <v>11873</v>
      </c>
      <c r="H421" t="s">
        <v>11868</v>
      </c>
      <c r="I421" t="s">
        <v>11874</v>
      </c>
      <c r="J421" t="s">
        <v>45</v>
      </c>
      <c r="K421" t="s">
        <v>11875</v>
      </c>
      <c r="L421" t="s">
        <v>49</v>
      </c>
      <c r="M421" t="s">
        <v>47</v>
      </c>
      <c r="N421" t="s">
        <v>3520</v>
      </c>
      <c r="O421" t="s">
        <v>32</v>
      </c>
      <c r="P421" t="s">
        <v>33</v>
      </c>
      <c r="Q421" t="s">
        <v>129</v>
      </c>
      <c r="R421" t="s">
        <v>11876</v>
      </c>
    </row>
    <row r="422" spans="1:18" ht="15.5" hidden="1" x14ac:dyDescent="0.35">
      <c r="A422" t="s">
        <v>453</v>
      </c>
      <c r="B422" t="s">
        <v>2072</v>
      </c>
      <c r="C422" t="s">
        <v>3052</v>
      </c>
      <c r="D422" t="s">
        <v>1291</v>
      </c>
      <c r="E422" t="s">
        <v>445</v>
      </c>
      <c r="F422" t="s">
        <v>9304</v>
      </c>
      <c r="G422" t="s">
        <v>9163</v>
      </c>
      <c r="H422" t="s">
        <v>506</v>
      </c>
      <c r="I422" t="s">
        <v>9305</v>
      </c>
      <c r="J422" t="s">
        <v>1293</v>
      </c>
      <c r="K422" t="s">
        <v>9306</v>
      </c>
      <c r="L422" t="s">
        <v>2077</v>
      </c>
      <c r="M422" t="s">
        <v>3059</v>
      </c>
      <c r="N422" t="s">
        <v>6493</v>
      </c>
      <c r="O422" t="s">
        <v>32</v>
      </c>
      <c r="P422" t="s">
        <v>33</v>
      </c>
      <c r="Q422" t="s">
        <v>129</v>
      </c>
      <c r="R422" t="s">
        <v>9307</v>
      </c>
    </row>
    <row r="423" spans="1:18" ht="15.5" hidden="1" x14ac:dyDescent="0.35">
      <c r="A423" t="s">
        <v>826</v>
      </c>
      <c r="B423" t="s">
        <v>37</v>
      </c>
      <c r="C423" t="s">
        <v>38</v>
      </c>
      <c r="D423" t="s">
        <v>589</v>
      </c>
      <c r="E423" t="s">
        <v>22</v>
      </c>
      <c r="F423" t="s">
        <v>12610</v>
      </c>
      <c r="G423" t="s">
        <v>13055</v>
      </c>
      <c r="H423" t="s">
        <v>1699</v>
      </c>
      <c r="I423" t="s">
        <v>13056</v>
      </c>
      <c r="J423" t="s">
        <v>592</v>
      </c>
      <c r="K423" t="s">
        <v>13057</v>
      </c>
      <c r="L423" t="s">
        <v>49</v>
      </c>
      <c r="M423" t="s">
        <v>47</v>
      </c>
      <c r="N423" t="s">
        <v>1809</v>
      </c>
      <c r="O423" t="s">
        <v>32</v>
      </c>
      <c r="P423" t="s">
        <v>33</v>
      </c>
      <c r="Q423" t="s">
        <v>149</v>
      </c>
      <c r="R423" t="s">
        <v>13058</v>
      </c>
    </row>
    <row r="424" spans="1:18" ht="15.5" hidden="1" x14ac:dyDescent="0.35">
      <c r="A424" t="s">
        <v>3155</v>
      </c>
      <c r="B424" t="s">
        <v>37</v>
      </c>
      <c r="C424" t="s">
        <v>20</v>
      </c>
      <c r="D424" t="s">
        <v>1166</v>
      </c>
      <c r="E424" t="s">
        <v>142</v>
      </c>
      <c r="F424" t="s">
        <v>4593</v>
      </c>
      <c r="G424" t="s">
        <v>41</v>
      </c>
      <c r="H424" t="s">
        <v>41</v>
      </c>
      <c r="I424" t="s">
        <v>4594</v>
      </c>
      <c r="J424" t="s">
        <v>1168</v>
      </c>
      <c r="K424" t="s">
        <v>4595</v>
      </c>
      <c r="L424" t="s">
        <v>49</v>
      </c>
      <c r="M424" t="s">
        <v>29</v>
      </c>
      <c r="N424" t="s">
        <v>440</v>
      </c>
      <c r="O424" t="s">
        <v>32</v>
      </c>
      <c r="P424" t="s">
        <v>33</v>
      </c>
      <c r="Q424" t="s">
        <v>149</v>
      </c>
      <c r="R424" t="s">
        <v>4596</v>
      </c>
    </row>
    <row r="425" spans="1:18" ht="15.5" hidden="1" x14ac:dyDescent="0.35">
      <c r="A425" t="s">
        <v>5550</v>
      </c>
      <c r="B425" t="s">
        <v>37</v>
      </c>
      <c r="C425" t="s">
        <v>38</v>
      </c>
      <c r="D425" t="s">
        <v>4548</v>
      </c>
      <c r="E425" t="s">
        <v>173</v>
      </c>
      <c r="F425" t="s">
        <v>10382</v>
      </c>
      <c r="G425" t="s">
        <v>41</v>
      </c>
      <c r="H425" t="s">
        <v>41</v>
      </c>
      <c r="I425" t="s">
        <v>10387</v>
      </c>
      <c r="J425" t="s">
        <v>4552</v>
      </c>
      <c r="K425" t="s">
        <v>10388</v>
      </c>
      <c r="L425" t="s">
        <v>49</v>
      </c>
      <c r="M425" t="s">
        <v>47</v>
      </c>
      <c r="N425" t="s">
        <v>5205</v>
      </c>
      <c r="O425" t="s">
        <v>32</v>
      </c>
      <c r="P425" t="s">
        <v>33</v>
      </c>
      <c r="Q425" t="s">
        <v>149</v>
      </c>
      <c r="R425" t="s">
        <v>10389</v>
      </c>
    </row>
    <row r="426" spans="1:18" ht="15.5" hidden="1" x14ac:dyDescent="0.35">
      <c r="A426" t="s">
        <v>3487</v>
      </c>
      <c r="B426" t="s">
        <v>19</v>
      </c>
      <c r="C426" t="s">
        <v>38</v>
      </c>
      <c r="D426" t="s">
        <v>110</v>
      </c>
      <c r="E426" t="s">
        <v>120</v>
      </c>
      <c r="F426" t="s">
        <v>5880</v>
      </c>
      <c r="G426" t="s">
        <v>6357</v>
      </c>
      <c r="H426" t="s">
        <v>1079</v>
      </c>
      <c r="I426" t="s">
        <v>6358</v>
      </c>
      <c r="J426" t="s">
        <v>112</v>
      </c>
      <c r="K426" t="s">
        <v>6359</v>
      </c>
      <c r="L426" t="s">
        <v>31</v>
      </c>
      <c r="M426" t="s">
        <v>47</v>
      </c>
      <c r="N426" t="s">
        <v>1809</v>
      </c>
      <c r="O426" t="s">
        <v>32</v>
      </c>
      <c r="P426" t="s">
        <v>33</v>
      </c>
      <c r="Q426" t="s">
        <v>550</v>
      </c>
      <c r="R426" t="s">
        <v>6360</v>
      </c>
    </row>
    <row r="427" spans="1:18" ht="15.5" x14ac:dyDescent="0.35">
      <c r="A427" t="s">
        <v>13997</v>
      </c>
      <c r="B427" t="s">
        <v>543</v>
      </c>
      <c r="C427" t="s">
        <v>37</v>
      </c>
      <c r="D427" t="s">
        <v>38</v>
      </c>
      <c r="E427" t="s">
        <v>1574</v>
      </c>
      <c r="F427" t="s">
        <v>308</v>
      </c>
      <c r="G427" t="s">
        <v>13992</v>
      </c>
      <c r="H427" t="s">
        <v>808</v>
      </c>
      <c r="I427" t="s">
        <v>13998</v>
      </c>
      <c r="J427" t="s">
        <v>1579</v>
      </c>
      <c r="K427" t="s">
        <v>13999</v>
      </c>
      <c r="L427" t="s">
        <v>47</v>
      </c>
      <c r="M427" t="s">
        <v>313</v>
      </c>
      <c r="N427" t="s">
        <v>49</v>
      </c>
      <c r="O427" t="s">
        <v>32</v>
      </c>
      <c r="P427" t="s">
        <v>33</v>
      </c>
      <c r="Q427" t="s">
        <v>1773</v>
      </c>
      <c r="R427" t="s">
        <v>1774</v>
      </c>
    </row>
    <row r="428" spans="1:18" ht="15.5" x14ac:dyDescent="0.35">
      <c r="A428" t="s">
        <v>13995</v>
      </c>
      <c r="B428" t="s">
        <v>543</v>
      </c>
      <c r="C428" t="s">
        <v>267</v>
      </c>
      <c r="D428" t="s">
        <v>38</v>
      </c>
      <c r="E428" t="s">
        <v>3329</v>
      </c>
      <c r="F428" t="s">
        <v>173</v>
      </c>
      <c r="G428" t="s">
        <v>13992</v>
      </c>
      <c r="H428" t="s">
        <v>808</v>
      </c>
      <c r="I428" t="s">
        <v>13996</v>
      </c>
      <c r="J428" t="s">
        <v>3333</v>
      </c>
      <c r="K428" t="s">
        <v>13994</v>
      </c>
      <c r="L428" t="s">
        <v>47</v>
      </c>
      <c r="M428" t="s">
        <v>179</v>
      </c>
      <c r="N428" t="s">
        <v>275</v>
      </c>
      <c r="O428" t="s">
        <v>32</v>
      </c>
      <c r="P428" t="s">
        <v>33</v>
      </c>
      <c r="Q428" t="s">
        <v>1773</v>
      </c>
      <c r="R428" t="s">
        <v>14440</v>
      </c>
    </row>
    <row r="429" spans="1:18" ht="15.5" x14ac:dyDescent="0.35">
      <c r="A429" t="s">
        <v>13991</v>
      </c>
      <c r="B429" t="s">
        <v>543</v>
      </c>
      <c r="C429" t="s">
        <v>267</v>
      </c>
      <c r="D429" t="s">
        <v>38</v>
      </c>
      <c r="E429" t="s">
        <v>3329</v>
      </c>
      <c r="F429" t="s">
        <v>173</v>
      </c>
      <c r="G429" t="s">
        <v>13992</v>
      </c>
      <c r="H429" t="s">
        <v>808</v>
      </c>
      <c r="I429" t="s">
        <v>13993</v>
      </c>
      <c r="J429" t="s">
        <v>3333</v>
      </c>
      <c r="K429" t="s">
        <v>13994</v>
      </c>
      <c r="L429" t="s">
        <v>47</v>
      </c>
      <c r="M429" t="s">
        <v>179</v>
      </c>
      <c r="N429" t="s">
        <v>275</v>
      </c>
      <c r="O429" t="s">
        <v>32</v>
      </c>
      <c r="P429" t="s">
        <v>33</v>
      </c>
      <c r="Q429" t="s">
        <v>1773</v>
      </c>
      <c r="R429" t="s">
        <v>14441</v>
      </c>
    </row>
    <row r="430" spans="1:18" ht="15.5" x14ac:dyDescent="0.35">
      <c r="A430" t="s">
        <v>1770</v>
      </c>
      <c r="B430" t="s">
        <v>543</v>
      </c>
      <c r="C430" t="s">
        <v>267</v>
      </c>
      <c r="D430" t="s">
        <v>38</v>
      </c>
      <c r="E430" t="s">
        <v>1224</v>
      </c>
      <c r="F430" t="s">
        <v>326</v>
      </c>
      <c r="G430" t="s">
        <v>14428</v>
      </c>
      <c r="H430" t="s">
        <v>808</v>
      </c>
      <c r="I430" t="s">
        <v>1771</v>
      </c>
      <c r="J430" t="s">
        <v>1228</v>
      </c>
      <c r="K430" t="s">
        <v>1772</v>
      </c>
      <c r="L430" t="s">
        <v>47</v>
      </c>
      <c r="M430" t="s">
        <v>1152</v>
      </c>
      <c r="N430" t="s">
        <v>275</v>
      </c>
      <c r="O430" t="s">
        <v>32</v>
      </c>
      <c r="P430" t="s">
        <v>33</v>
      </c>
      <c r="Q430" t="s">
        <v>1773</v>
      </c>
      <c r="R430" t="s">
        <v>14442</v>
      </c>
    </row>
    <row r="431" spans="1:18" ht="15.5" x14ac:dyDescent="0.35">
      <c r="A431" t="s">
        <v>1770</v>
      </c>
      <c r="B431" t="s">
        <v>543</v>
      </c>
      <c r="C431" t="s">
        <v>267</v>
      </c>
      <c r="D431" t="s">
        <v>38</v>
      </c>
      <c r="E431" t="s">
        <v>1224</v>
      </c>
      <c r="F431" t="s">
        <v>326</v>
      </c>
      <c r="G431" t="s">
        <v>14429</v>
      </c>
      <c r="H431" t="s">
        <v>808</v>
      </c>
      <c r="I431" t="s">
        <v>3555</v>
      </c>
      <c r="J431" t="s">
        <v>1228</v>
      </c>
      <c r="K431" t="s">
        <v>1772</v>
      </c>
      <c r="L431" t="s">
        <v>47</v>
      </c>
      <c r="M431" t="s">
        <v>1152</v>
      </c>
      <c r="N431" t="s">
        <v>275</v>
      </c>
      <c r="O431" t="s">
        <v>32</v>
      </c>
      <c r="P431" t="s">
        <v>33</v>
      </c>
      <c r="Q431" t="s">
        <v>1773</v>
      </c>
      <c r="R431" t="s">
        <v>14443</v>
      </c>
    </row>
    <row r="432" spans="1:18" ht="15.5" x14ac:dyDescent="0.35">
      <c r="A432" t="s">
        <v>10062</v>
      </c>
      <c r="B432" t="s">
        <v>543</v>
      </c>
      <c r="C432" t="s">
        <v>118</v>
      </c>
      <c r="D432" t="s">
        <v>20</v>
      </c>
      <c r="E432" t="s">
        <v>3200</v>
      </c>
      <c r="F432" t="s">
        <v>173</v>
      </c>
      <c r="G432" t="s">
        <v>12637</v>
      </c>
      <c r="H432" t="s">
        <v>2009</v>
      </c>
      <c r="I432" t="s">
        <v>12638</v>
      </c>
      <c r="J432" t="s">
        <v>3204</v>
      </c>
      <c r="K432" t="s">
        <v>12639</v>
      </c>
      <c r="L432" t="s">
        <v>29</v>
      </c>
      <c r="M432" t="s">
        <v>179</v>
      </c>
      <c r="N432" t="s">
        <v>127</v>
      </c>
      <c r="O432" t="s">
        <v>32</v>
      </c>
      <c r="P432" t="s">
        <v>33</v>
      </c>
      <c r="Q432" t="s">
        <v>1762</v>
      </c>
      <c r="R432" t="s">
        <v>14444</v>
      </c>
    </row>
    <row r="433" spans="1:18" ht="15.5" x14ac:dyDescent="0.35">
      <c r="A433" t="s">
        <v>400</v>
      </c>
      <c r="B433" t="s">
        <v>543</v>
      </c>
      <c r="C433" t="s">
        <v>118</v>
      </c>
      <c r="D433" t="s">
        <v>20</v>
      </c>
      <c r="E433" t="s">
        <v>1166</v>
      </c>
      <c r="F433" t="s">
        <v>22</v>
      </c>
      <c r="G433" t="s">
        <v>12648</v>
      </c>
      <c r="H433" t="s">
        <v>2009</v>
      </c>
      <c r="I433" t="s">
        <v>12682</v>
      </c>
      <c r="J433" t="s">
        <v>1168</v>
      </c>
      <c r="K433" t="s">
        <v>12683</v>
      </c>
      <c r="L433" t="s">
        <v>29</v>
      </c>
      <c r="M433" t="s">
        <v>30</v>
      </c>
      <c r="N433" t="s">
        <v>127</v>
      </c>
      <c r="O433" t="s">
        <v>32</v>
      </c>
      <c r="P433" t="s">
        <v>33</v>
      </c>
      <c r="Q433" t="s">
        <v>1762</v>
      </c>
      <c r="R433" t="s">
        <v>14445</v>
      </c>
    </row>
    <row r="434" spans="1:18" ht="15.5" x14ac:dyDescent="0.35">
      <c r="A434" t="s">
        <v>4795</v>
      </c>
      <c r="B434" t="s">
        <v>543</v>
      </c>
      <c r="C434" t="s">
        <v>118</v>
      </c>
      <c r="D434" t="s">
        <v>20</v>
      </c>
      <c r="E434" t="s">
        <v>99</v>
      </c>
      <c r="F434" t="s">
        <v>173</v>
      </c>
      <c r="G434" t="s">
        <v>12648</v>
      </c>
      <c r="H434" t="s">
        <v>2009</v>
      </c>
      <c r="I434" t="s">
        <v>12684</v>
      </c>
      <c r="J434" t="s">
        <v>104</v>
      </c>
      <c r="K434" t="s">
        <v>12685</v>
      </c>
      <c r="L434" t="s">
        <v>29</v>
      </c>
      <c r="M434" t="s">
        <v>179</v>
      </c>
      <c r="N434" t="s">
        <v>127</v>
      </c>
      <c r="O434" t="s">
        <v>32</v>
      </c>
      <c r="P434" t="s">
        <v>33</v>
      </c>
      <c r="Q434" t="s">
        <v>1762</v>
      </c>
      <c r="R434" t="s">
        <v>14446</v>
      </c>
    </row>
    <row r="435" spans="1:18" ht="15.5" x14ac:dyDescent="0.35">
      <c r="A435" t="s">
        <v>3953</v>
      </c>
      <c r="B435" t="s">
        <v>543</v>
      </c>
      <c r="C435" t="s">
        <v>118</v>
      </c>
      <c r="D435" t="s">
        <v>20</v>
      </c>
      <c r="E435" t="s">
        <v>99</v>
      </c>
      <c r="F435" t="s">
        <v>22</v>
      </c>
      <c r="G435" t="s">
        <v>12637</v>
      </c>
      <c r="H435" t="s">
        <v>2009</v>
      </c>
      <c r="I435" t="s">
        <v>12641</v>
      </c>
      <c r="J435" t="s">
        <v>104</v>
      </c>
      <c r="K435" t="s">
        <v>12642</v>
      </c>
      <c r="L435" t="s">
        <v>29</v>
      </c>
      <c r="M435" t="s">
        <v>30</v>
      </c>
      <c r="N435" t="s">
        <v>127</v>
      </c>
      <c r="O435" t="s">
        <v>32</v>
      </c>
      <c r="P435" t="s">
        <v>33</v>
      </c>
      <c r="Q435" t="s">
        <v>1762</v>
      </c>
      <c r="R435" t="s">
        <v>14447</v>
      </c>
    </row>
    <row r="436" spans="1:18" ht="15.5" x14ac:dyDescent="0.35">
      <c r="A436" t="s">
        <v>3566</v>
      </c>
      <c r="B436" t="s">
        <v>543</v>
      </c>
      <c r="C436" t="s">
        <v>118</v>
      </c>
      <c r="D436" t="s">
        <v>20</v>
      </c>
      <c r="E436" t="s">
        <v>3200</v>
      </c>
      <c r="F436" t="s">
        <v>162</v>
      </c>
      <c r="G436" t="s">
        <v>12648</v>
      </c>
      <c r="H436" t="s">
        <v>2009</v>
      </c>
      <c r="I436" t="s">
        <v>12649</v>
      </c>
      <c r="J436" t="s">
        <v>3204</v>
      </c>
      <c r="K436" t="s">
        <v>12650</v>
      </c>
      <c r="L436" t="s">
        <v>29</v>
      </c>
      <c r="M436" t="s">
        <v>645</v>
      </c>
      <c r="N436" t="s">
        <v>127</v>
      </c>
      <c r="O436" t="s">
        <v>32</v>
      </c>
      <c r="P436" t="s">
        <v>33</v>
      </c>
      <c r="Q436" t="s">
        <v>1762</v>
      </c>
      <c r="R436" t="s">
        <v>12640</v>
      </c>
    </row>
    <row r="437" spans="1:18" ht="15.5" x14ac:dyDescent="0.35">
      <c r="A437" t="s">
        <v>7000</v>
      </c>
      <c r="B437" t="s">
        <v>543</v>
      </c>
      <c r="C437" t="s">
        <v>118</v>
      </c>
      <c r="D437" t="s">
        <v>20</v>
      </c>
      <c r="E437" t="s">
        <v>874</v>
      </c>
      <c r="F437" t="s">
        <v>120</v>
      </c>
      <c r="G437" t="s">
        <v>6997</v>
      </c>
      <c r="H437" t="s">
        <v>1148</v>
      </c>
      <c r="I437" t="s">
        <v>7001</v>
      </c>
      <c r="J437" t="s">
        <v>878</v>
      </c>
      <c r="K437" t="s">
        <v>7002</v>
      </c>
      <c r="L437" t="s">
        <v>29</v>
      </c>
      <c r="M437" t="s">
        <v>226</v>
      </c>
      <c r="N437" t="s">
        <v>127</v>
      </c>
      <c r="O437" t="s">
        <v>148</v>
      </c>
      <c r="P437" t="s">
        <v>33</v>
      </c>
      <c r="Q437" t="s">
        <v>158</v>
      </c>
      <c r="R437" t="s">
        <v>1164</v>
      </c>
    </row>
    <row r="438" spans="1:18" ht="15.5" x14ac:dyDescent="0.35">
      <c r="A438" t="s">
        <v>7076</v>
      </c>
      <c r="B438" t="s">
        <v>543</v>
      </c>
      <c r="C438" t="s">
        <v>118</v>
      </c>
      <c r="D438" t="s">
        <v>20</v>
      </c>
      <c r="E438" t="s">
        <v>307</v>
      </c>
      <c r="F438" t="s">
        <v>280</v>
      </c>
      <c r="G438" t="s">
        <v>6997</v>
      </c>
      <c r="H438" t="s">
        <v>1148</v>
      </c>
      <c r="I438" t="s">
        <v>7077</v>
      </c>
      <c r="J438" t="s">
        <v>311</v>
      </c>
      <c r="K438" t="s">
        <v>7078</v>
      </c>
      <c r="L438" t="s">
        <v>29</v>
      </c>
      <c r="M438" t="s">
        <v>287</v>
      </c>
      <c r="N438" t="s">
        <v>127</v>
      </c>
      <c r="O438" t="s">
        <v>148</v>
      </c>
      <c r="P438" t="s">
        <v>33</v>
      </c>
      <c r="Q438" t="s">
        <v>158</v>
      </c>
      <c r="R438" t="s">
        <v>14448</v>
      </c>
    </row>
    <row r="439" spans="1:18" ht="15.5" x14ac:dyDescent="0.35">
      <c r="A439" t="s">
        <v>7003</v>
      </c>
      <c r="B439" t="s">
        <v>543</v>
      </c>
      <c r="C439" t="s">
        <v>19</v>
      </c>
      <c r="D439" t="s">
        <v>38</v>
      </c>
      <c r="E439" t="s">
        <v>1039</v>
      </c>
      <c r="F439" t="s">
        <v>142</v>
      </c>
      <c r="G439" t="s">
        <v>6997</v>
      </c>
      <c r="H439" t="s">
        <v>1148</v>
      </c>
      <c r="I439" t="s">
        <v>7004</v>
      </c>
      <c r="J439" t="s">
        <v>1042</v>
      </c>
      <c r="K439" t="s">
        <v>7005</v>
      </c>
      <c r="L439" t="s">
        <v>47</v>
      </c>
      <c r="M439" t="s">
        <v>250</v>
      </c>
      <c r="N439" t="s">
        <v>31</v>
      </c>
      <c r="O439" t="s">
        <v>148</v>
      </c>
      <c r="P439" t="s">
        <v>33</v>
      </c>
      <c r="Q439" t="s">
        <v>158</v>
      </c>
      <c r="R439" t="s">
        <v>14449</v>
      </c>
    </row>
    <row r="440" spans="1:18" ht="15.5" x14ac:dyDescent="0.35">
      <c r="A440" t="s">
        <v>6996</v>
      </c>
      <c r="B440" t="s">
        <v>543</v>
      </c>
      <c r="C440" t="s">
        <v>19</v>
      </c>
      <c r="D440" t="s">
        <v>20</v>
      </c>
      <c r="E440" t="s">
        <v>4548</v>
      </c>
      <c r="F440" t="s">
        <v>142</v>
      </c>
      <c r="G440" t="s">
        <v>6997</v>
      </c>
      <c r="H440" t="s">
        <v>1148</v>
      </c>
      <c r="I440" t="s">
        <v>6998</v>
      </c>
      <c r="J440" t="s">
        <v>4552</v>
      </c>
      <c r="K440" t="s">
        <v>6999</v>
      </c>
      <c r="L440" t="s">
        <v>29</v>
      </c>
      <c r="M440" t="s">
        <v>250</v>
      </c>
      <c r="N440" t="s">
        <v>31</v>
      </c>
      <c r="O440" t="s">
        <v>148</v>
      </c>
      <c r="P440" t="s">
        <v>33</v>
      </c>
      <c r="Q440" t="s">
        <v>158</v>
      </c>
      <c r="R440" t="s">
        <v>14450</v>
      </c>
    </row>
    <row r="441" spans="1:18" ht="15.5" x14ac:dyDescent="0.35">
      <c r="A441" t="s">
        <v>1159</v>
      </c>
      <c r="B441" t="s">
        <v>543</v>
      </c>
      <c r="C441" t="s">
        <v>19</v>
      </c>
      <c r="D441" t="s">
        <v>38</v>
      </c>
      <c r="E441" t="s">
        <v>1145</v>
      </c>
      <c r="F441" t="s">
        <v>1160</v>
      </c>
      <c r="G441" t="s">
        <v>1161</v>
      </c>
      <c r="H441" t="s">
        <v>1148</v>
      </c>
      <c r="I441" t="s">
        <v>1162</v>
      </c>
      <c r="J441" t="s">
        <v>1150</v>
      </c>
      <c r="K441" t="s">
        <v>1163</v>
      </c>
      <c r="L441" t="s">
        <v>47</v>
      </c>
      <c r="M441" t="s">
        <v>549</v>
      </c>
      <c r="N441" t="s">
        <v>31</v>
      </c>
      <c r="O441" t="s">
        <v>148</v>
      </c>
      <c r="P441" t="s">
        <v>33</v>
      </c>
      <c r="Q441" t="s">
        <v>158</v>
      </c>
      <c r="R441" t="s">
        <v>14451</v>
      </c>
    </row>
    <row r="442" spans="1:18" ht="15.5" hidden="1" x14ac:dyDescent="0.35">
      <c r="A442" t="s">
        <v>3155</v>
      </c>
      <c r="B442" t="s">
        <v>118</v>
      </c>
      <c r="C442" t="s">
        <v>20</v>
      </c>
      <c r="D442" t="s">
        <v>813</v>
      </c>
      <c r="E442" t="s">
        <v>142</v>
      </c>
      <c r="F442" t="s">
        <v>12743</v>
      </c>
      <c r="G442" t="s">
        <v>12744</v>
      </c>
      <c r="H442" t="s">
        <v>667</v>
      </c>
      <c r="I442" t="s">
        <v>12745</v>
      </c>
      <c r="J442" t="s">
        <v>818</v>
      </c>
      <c r="K442" t="s">
        <v>12746</v>
      </c>
      <c r="L442" t="s">
        <v>127</v>
      </c>
      <c r="M442" t="s">
        <v>29</v>
      </c>
      <c r="N442" t="s">
        <v>128</v>
      </c>
      <c r="O442" t="s">
        <v>32</v>
      </c>
      <c r="P442" t="s">
        <v>33</v>
      </c>
      <c r="Q442" t="s">
        <v>149</v>
      </c>
      <c r="R442" t="s">
        <v>12747</v>
      </c>
    </row>
    <row r="443" spans="1:18" ht="15.5" hidden="1" x14ac:dyDescent="0.35">
      <c r="A443" t="s">
        <v>3684</v>
      </c>
      <c r="B443" t="s">
        <v>37</v>
      </c>
      <c r="C443" t="s">
        <v>20</v>
      </c>
      <c r="D443" t="s">
        <v>1765</v>
      </c>
      <c r="E443" t="s">
        <v>120</v>
      </c>
      <c r="F443" t="s">
        <v>4709</v>
      </c>
      <c r="G443" t="s">
        <v>12770</v>
      </c>
      <c r="H443" t="s">
        <v>667</v>
      </c>
      <c r="I443" t="s">
        <v>12771</v>
      </c>
      <c r="J443" t="s">
        <v>1767</v>
      </c>
      <c r="K443" t="s">
        <v>12772</v>
      </c>
      <c r="L443" t="s">
        <v>49</v>
      </c>
      <c r="M443" t="s">
        <v>29</v>
      </c>
      <c r="N443" t="s">
        <v>422</v>
      </c>
      <c r="O443" t="s">
        <v>32</v>
      </c>
      <c r="P443" t="s">
        <v>33</v>
      </c>
      <c r="Q443" t="s">
        <v>129</v>
      </c>
      <c r="R443" t="s">
        <v>12773</v>
      </c>
    </row>
    <row r="444" spans="1:18" ht="15.5" hidden="1" x14ac:dyDescent="0.35">
      <c r="A444" t="s">
        <v>3155</v>
      </c>
      <c r="B444" t="s">
        <v>37</v>
      </c>
      <c r="C444" t="s">
        <v>20</v>
      </c>
      <c r="D444" t="s">
        <v>1765</v>
      </c>
      <c r="E444" t="s">
        <v>22</v>
      </c>
      <c r="F444" t="s">
        <v>10617</v>
      </c>
      <c r="G444" t="s">
        <v>12788</v>
      </c>
      <c r="H444" t="s">
        <v>667</v>
      </c>
      <c r="I444" t="s">
        <v>12789</v>
      </c>
      <c r="J444" t="s">
        <v>1767</v>
      </c>
      <c r="K444" t="s">
        <v>12790</v>
      </c>
      <c r="L444" t="s">
        <v>49</v>
      </c>
      <c r="M444" t="s">
        <v>29</v>
      </c>
      <c r="N444" t="s">
        <v>7520</v>
      </c>
      <c r="O444" t="s">
        <v>189</v>
      </c>
      <c r="P444" t="s">
        <v>33</v>
      </c>
      <c r="Q444" t="s">
        <v>129</v>
      </c>
      <c r="R444" t="s">
        <v>12791</v>
      </c>
    </row>
    <row r="445" spans="1:18" ht="15.5" hidden="1" x14ac:dyDescent="0.35">
      <c r="A445" t="s">
        <v>12792</v>
      </c>
      <c r="B445" t="s">
        <v>19</v>
      </c>
      <c r="C445" t="s">
        <v>20</v>
      </c>
      <c r="D445" t="s">
        <v>141</v>
      </c>
      <c r="E445" t="s">
        <v>120</v>
      </c>
      <c r="F445" t="s">
        <v>12793</v>
      </c>
      <c r="G445" t="s">
        <v>12794</v>
      </c>
      <c r="H445" t="s">
        <v>667</v>
      </c>
      <c r="I445" t="s">
        <v>12795</v>
      </c>
      <c r="J445" t="s">
        <v>145</v>
      </c>
      <c r="K445" t="s">
        <v>12796</v>
      </c>
      <c r="L445" t="s">
        <v>31</v>
      </c>
      <c r="M445" t="s">
        <v>29</v>
      </c>
      <c r="N445" t="s">
        <v>629</v>
      </c>
      <c r="O445" t="s">
        <v>148</v>
      </c>
      <c r="P445" t="s">
        <v>33</v>
      </c>
      <c r="Q445" t="s">
        <v>149</v>
      </c>
      <c r="R445" t="s">
        <v>12797</v>
      </c>
    </row>
    <row r="446" spans="1:18" ht="15.5" hidden="1" x14ac:dyDescent="0.35">
      <c r="A446" t="s">
        <v>3190</v>
      </c>
      <c r="B446" t="s">
        <v>267</v>
      </c>
      <c r="C446" t="s">
        <v>38</v>
      </c>
      <c r="D446" t="s">
        <v>867</v>
      </c>
      <c r="E446" t="s">
        <v>173</v>
      </c>
      <c r="F446" t="s">
        <v>6438</v>
      </c>
      <c r="G446" t="s">
        <v>11886</v>
      </c>
      <c r="H446" t="s">
        <v>11868</v>
      </c>
      <c r="I446" t="s">
        <v>11887</v>
      </c>
      <c r="J446" t="s">
        <v>871</v>
      </c>
      <c r="K446" t="s">
        <v>11888</v>
      </c>
      <c r="L446" t="s">
        <v>275</v>
      </c>
      <c r="M446" t="s">
        <v>47</v>
      </c>
      <c r="N446" t="s">
        <v>1979</v>
      </c>
      <c r="O446" t="s">
        <v>189</v>
      </c>
      <c r="P446" t="s">
        <v>33</v>
      </c>
      <c r="Q446" t="s">
        <v>129</v>
      </c>
      <c r="R446" t="s">
        <v>11889</v>
      </c>
    </row>
    <row r="447" spans="1:18" ht="15.5" hidden="1" x14ac:dyDescent="0.35">
      <c r="A447" t="s">
        <v>4061</v>
      </c>
      <c r="B447" t="s">
        <v>37</v>
      </c>
      <c r="C447" t="s">
        <v>38</v>
      </c>
      <c r="D447" t="s">
        <v>4062</v>
      </c>
      <c r="E447" t="s">
        <v>120</v>
      </c>
      <c r="F447" t="s">
        <v>4063</v>
      </c>
      <c r="G447" t="s">
        <v>4064</v>
      </c>
      <c r="H447" t="s">
        <v>43</v>
      </c>
      <c r="I447" t="s">
        <v>4065</v>
      </c>
      <c r="J447" t="s">
        <v>4066</v>
      </c>
      <c r="K447" t="s">
        <v>4067</v>
      </c>
      <c r="L447" t="s">
        <v>49</v>
      </c>
      <c r="M447" t="s">
        <v>47</v>
      </c>
      <c r="N447" t="s">
        <v>2171</v>
      </c>
      <c r="O447" t="s">
        <v>32</v>
      </c>
      <c r="P447" t="s">
        <v>33</v>
      </c>
      <c r="Q447" t="s">
        <v>129</v>
      </c>
      <c r="R447" t="s">
        <v>4068</v>
      </c>
    </row>
    <row r="448" spans="1:18" ht="15.5" hidden="1" x14ac:dyDescent="0.35">
      <c r="A448" t="s">
        <v>2342</v>
      </c>
      <c r="B448" t="s">
        <v>2759</v>
      </c>
      <c r="C448" t="s">
        <v>2885</v>
      </c>
      <c r="D448" t="s">
        <v>3138</v>
      </c>
      <c r="E448" t="s">
        <v>3139</v>
      </c>
      <c r="F448" t="s">
        <v>41</v>
      </c>
      <c r="G448" t="s">
        <v>2753</v>
      </c>
      <c r="H448" t="s">
        <v>1777</v>
      </c>
      <c r="I448" t="s">
        <v>3140</v>
      </c>
      <c r="J448" t="s">
        <v>3141</v>
      </c>
      <c r="K448" t="s">
        <v>3142</v>
      </c>
      <c r="L448" t="s">
        <v>3143</v>
      </c>
      <c r="M448" t="s">
        <v>2765</v>
      </c>
      <c r="N448" t="s">
        <v>2148</v>
      </c>
      <c r="O448" t="s">
        <v>32</v>
      </c>
      <c r="P448" t="s">
        <v>33</v>
      </c>
      <c r="Q448" t="s">
        <v>550</v>
      </c>
      <c r="R448" t="s">
        <v>3144</v>
      </c>
    </row>
    <row r="449" spans="1:18" ht="15.5" x14ac:dyDescent="0.35">
      <c r="A449" t="s">
        <v>10008</v>
      </c>
      <c r="B449" t="s">
        <v>543</v>
      </c>
      <c r="C449" t="s">
        <v>19</v>
      </c>
      <c r="D449" t="s">
        <v>38</v>
      </c>
      <c r="E449" t="s">
        <v>2506</v>
      </c>
      <c r="F449" t="s">
        <v>7104</v>
      </c>
      <c r="G449" t="s">
        <v>9999</v>
      </c>
      <c r="H449" t="s">
        <v>10000</v>
      </c>
      <c r="I449" t="s">
        <v>10009</v>
      </c>
      <c r="J449" t="s">
        <v>2509</v>
      </c>
      <c r="K449" t="s">
        <v>10010</v>
      </c>
      <c r="L449" t="s">
        <v>47</v>
      </c>
      <c r="M449" t="s">
        <v>549</v>
      </c>
      <c r="N449" t="s">
        <v>31</v>
      </c>
      <c r="O449" t="s">
        <v>148</v>
      </c>
      <c r="P449" t="s">
        <v>33</v>
      </c>
      <c r="Q449" t="s">
        <v>139</v>
      </c>
      <c r="R449" t="s">
        <v>10003</v>
      </c>
    </row>
    <row r="450" spans="1:18" ht="15.5" x14ac:dyDescent="0.35">
      <c r="A450" t="s">
        <v>10034</v>
      </c>
      <c r="B450" t="s">
        <v>543</v>
      </c>
      <c r="C450" t="s">
        <v>19</v>
      </c>
      <c r="D450" t="s">
        <v>38</v>
      </c>
      <c r="E450" t="s">
        <v>1023</v>
      </c>
      <c r="F450" t="s">
        <v>5508</v>
      </c>
      <c r="G450" t="s">
        <v>9999</v>
      </c>
      <c r="H450" t="s">
        <v>10000</v>
      </c>
      <c r="I450" t="s">
        <v>10035</v>
      </c>
      <c r="J450" t="s">
        <v>1027</v>
      </c>
      <c r="K450" t="s">
        <v>10036</v>
      </c>
      <c r="L450" t="s">
        <v>47</v>
      </c>
      <c r="M450" t="s">
        <v>549</v>
      </c>
      <c r="N450" t="s">
        <v>31</v>
      </c>
      <c r="O450" t="s">
        <v>148</v>
      </c>
      <c r="P450" t="s">
        <v>33</v>
      </c>
      <c r="Q450" t="s">
        <v>139</v>
      </c>
      <c r="R450" t="s">
        <v>14452</v>
      </c>
    </row>
    <row r="451" spans="1:18" ht="15.5" x14ac:dyDescent="0.35">
      <c r="A451" t="s">
        <v>9997</v>
      </c>
      <c r="B451" t="s">
        <v>543</v>
      </c>
      <c r="C451" t="s">
        <v>19</v>
      </c>
      <c r="D451" t="s">
        <v>38</v>
      </c>
      <c r="E451" t="s">
        <v>4048</v>
      </c>
      <c r="F451" t="s">
        <v>9998</v>
      </c>
      <c r="G451" t="s">
        <v>9999</v>
      </c>
      <c r="H451" t="s">
        <v>10000</v>
      </c>
      <c r="I451" t="s">
        <v>10001</v>
      </c>
      <c r="J451" t="s">
        <v>4051</v>
      </c>
      <c r="K451" t="s">
        <v>10002</v>
      </c>
      <c r="L451" t="s">
        <v>47</v>
      </c>
      <c r="M451" t="s">
        <v>549</v>
      </c>
      <c r="N451" t="s">
        <v>31</v>
      </c>
      <c r="O451" t="s">
        <v>148</v>
      </c>
      <c r="P451" t="s">
        <v>33</v>
      </c>
      <c r="Q451" t="s">
        <v>139</v>
      </c>
      <c r="R451" t="s">
        <v>14453</v>
      </c>
    </row>
    <row r="452" spans="1:18" ht="15.5" x14ac:dyDescent="0.35">
      <c r="A452" t="s">
        <v>10011</v>
      </c>
      <c r="B452" t="s">
        <v>543</v>
      </c>
      <c r="C452" t="s">
        <v>37</v>
      </c>
      <c r="D452" t="s">
        <v>38</v>
      </c>
      <c r="E452" t="s">
        <v>1093</v>
      </c>
      <c r="F452" t="s">
        <v>1998</v>
      </c>
      <c r="G452" t="s">
        <v>9999</v>
      </c>
      <c r="H452" t="s">
        <v>10000</v>
      </c>
      <c r="I452" t="s">
        <v>10012</v>
      </c>
      <c r="J452" t="s">
        <v>1098</v>
      </c>
      <c r="K452" t="s">
        <v>10013</v>
      </c>
      <c r="L452" t="s">
        <v>47</v>
      </c>
      <c r="M452" t="s">
        <v>549</v>
      </c>
      <c r="N452" t="s">
        <v>49</v>
      </c>
      <c r="O452" t="s">
        <v>148</v>
      </c>
      <c r="P452" t="s">
        <v>33</v>
      </c>
      <c r="Q452" t="s">
        <v>139</v>
      </c>
      <c r="R452" t="s">
        <v>14454</v>
      </c>
    </row>
    <row r="453" spans="1:18" ht="15.5" x14ac:dyDescent="0.35">
      <c r="A453" t="s">
        <v>10004</v>
      </c>
      <c r="B453" t="s">
        <v>543</v>
      </c>
      <c r="C453" t="s">
        <v>37</v>
      </c>
      <c r="D453" t="s">
        <v>38</v>
      </c>
      <c r="E453" t="s">
        <v>5976</v>
      </c>
      <c r="F453" t="s">
        <v>10005</v>
      </c>
      <c r="G453" t="s">
        <v>9999</v>
      </c>
      <c r="H453" t="s">
        <v>10000</v>
      </c>
      <c r="I453" t="s">
        <v>10006</v>
      </c>
      <c r="J453" t="s">
        <v>5981</v>
      </c>
      <c r="K453" t="s">
        <v>10007</v>
      </c>
      <c r="L453" t="s">
        <v>47</v>
      </c>
      <c r="M453" t="s">
        <v>549</v>
      </c>
      <c r="N453" t="s">
        <v>49</v>
      </c>
      <c r="O453" t="s">
        <v>148</v>
      </c>
      <c r="P453" t="s">
        <v>33</v>
      </c>
      <c r="Q453" t="s">
        <v>139</v>
      </c>
      <c r="R453" t="s">
        <v>14455</v>
      </c>
    </row>
    <row r="454" spans="1:18" ht="15.5" x14ac:dyDescent="0.35">
      <c r="A454" t="s">
        <v>10028</v>
      </c>
      <c r="B454" t="s">
        <v>543</v>
      </c>
      <c r="C454" t="s">
        <v>19</v>
      </c>
      <c r="D454" t="s">
        <v>38</v>
      </c>
      <c r="E454" t="s">
        <v>1407</v>
      </c>
      <c r="F454" t="s">
        <v>10029</v>
      </c>
      <c r="G454" t="s">
        <v>10030</v>
      </c>
      <c r="H454" t="s">
        <v>10000</v>
      </c>
      <c r="I454" t="s">
        <v>10031</v>
      </c>
      <c r="J454" t="s">
        <v>1411</v>
      </c>
      <c r="K454" t="s">
        <v>10032</v>
      </c>
      <c r="L454" t="s">
        <v>47</v>
      </c>
      <c r="M454" t="s">
        <v>549</v>
      </c>
      <c r="N454" t="s">
        <v>31</v>
      </c>
      <c r="O454" t="s">
        <v>148</v>
      </c>
      <c r="P454" t="s">
        <v>33</v>
      </c>
      <c r="Q454" t="s">
        <v>430</v>
      </c>
      <c r="R454" t="s">
        <v>10033</v>
      </c>
    </row>
    <row r="455" spans="1:18" ht="15.5" x14ac:dyDescent="0.35">
      <c r="A455" t="s">
        <v>10037</v>
      </c>
      <c r="B455" t="s">
        <v>543</v>
      </c>
      <c r="C455" t="s">
        <v>37</v>
      </c>
      <c r="D455" t="s">
        <v>38</v>
      </c>
      <c r="E455" t="s">
        <v>334</v>
      </c>
      <c r="F455" t="s">
        <v>10038</v>
      </c>
      <c r="G455" t="s">
        <v>10030</v>
      </c>
      <c r="H455" t="s">
        <v>10000</v>
      </c>
      <c r="I455" t="s">
        <v>10039</v>
      </c>
      <c r="J455" t="s">
        <v>337</v>
      </c>
      <c r="K455" t="s">
        <v>10040</v>
      </c>
      <c r="L455" t="s">
        <v>47</v>
      </c>
      <c r="M455" t="s">
        <v>549</v>
      </c>
      <c r="N455" t="s">
        <v>49</v>
      </c>
      <c r="O455" t="s">
        <v>148</v>
      </c>
      <c r="P455" t="s">
        <v>33</v>
      </c>
      <c r="Q455" t="s">
        <v>430</v>
      </c>
      <c r="R455" t="s">
        <v>14456</v>
      </c>
    </row>
    <row r="456" spans="1:18" ht="15.5" hidden="1" x14ac:dyDescent="0.35">
      <c r="A456" t="s">
        <v>4490</v>
      </c>
      <c r="B456" t="s">
        <v>37</v>
      </c>
      <c r="C456" t="s">
        <v>20</v>
      </c>
      <c r="D456" t="s">
        <v>425</v>
      </c>
      <c r="E456" t="s">
        <v>142</v>
      </c>
      <c r="F456" t="s">
        <v>2557</v>
      </c>
      <c r="G456" t="s">
        <v>12825</v>
      </c>
      <c r="H456" t="s">
        <v>12803</v>
      </c>
      <c r="I456" t="s">
        <v>12826</v>
      </c>
      <c r="J456" t="s">
        <v>428</v>
      </c>
      <c r="K456" t="s">
        <v>12827</v>
      </c>
      <c r="L456" t="s">
        <v>49</v>
      </c>
      <c r="M456" t="s">
        <v>29</v>
      </c>
      <c r="N456" t="s">
        <v>1979</v>
      </c>
      <c r="O456" t="s">
        <v>189</v>
      </c>
      <c r="P456" t="s">
        <v>33</v>
      </c>
      <c r="Q456" t="s">
        <v>129</v>
      </c>
      <c r="R456" t="s">
        <v>12828</v>
      </c>
    </row>
    <row r="457" spans="1:18" ht="15.5" hidden="1" x14ac:dyDescent="0.35">
      <c r="A457" t="s">
        <v>1438</v>
      </c>
      <c r="B457" t="s">
        <v>267</v>
      </c>
      <c r="C457" t="s">
        <v>38</v>
      </c>
      <c r="D457" t="s">
        <v>1311</v>
      </c>
      <c r="E457" t="s">
        <v>308</v>
      </c>
      <c r="F457" t="s">
        <v>13392</v>
      </c>
      <c r="G457" t="s">
        <v>13289</v>
      </c>
      <c r="H457" t="s">
        <v>744</v>
      </c>
      <c r="I457" t="s">
        <v>13393</v>
      </c>
      <c r="J457" t="s">
        <v>1314</v>
      </c>
      <c r="K457" t="s">
        <v>13394</v>
      </c>
      <c r="L457" t="s">
        <v>275</v>
      </c>
      <c r="M457" t="s">
        <v>47</v>
      </c>
      <c r="N457" t="s">
        <v>5002</v>
      </c>
      <c r="O457" t="s">
        <v>32</v>
      </c>
      <c r="P457" t="s">
        <v>33</v>
      </c>
      <c r="Q457" t="s">
        <v>129</v>
      </c>
      <c r="R457" t="s">
        <v>13395</v>
      </c>
    </row>
    <row r="458" spans="1:18" ht="15.5" hidden="1" x14ac:dyDescent="0.35">
      <c r="A458" t="s">
        <v>3953</v>
      </c>
      <c r="B458" t="s">
        <v>37</v>
      </c>
      <c r="C458" t="s">
        <v>20</v>
      </c>
      <c r="D458" t="s">
        <v>1407</v>
      </c>
      <c r="E458" t="s">
        <v>142</v>
      </c>
      <c r="F458" t="s">
        <v>939</v>
      </c>
      <c r="G458" t="s">
        <v>7223</v>
      </c>
      <c r="H458" t="s">
        <v>7203</v>
      </c>
      <c r="I458" t="s">
        <v>7224</v>
      </c>
      <c r="J458" t="s">
        <v>1411</v>
      </c>
      <c r="K458" t="s">
        <v>7225</v>
      </c>
      <c r="L458" t="s">
        <v>49</v>
      </c>
      <c r="M458" t="s">
        <v>29</v>
      </c>
      <c r="N458" t="s">
        <v>1755</v>
      </c>
      <c r="O458" t="s">
        <v>32</v>
      </c>
      <c r="P458" t="s">
        <v>33</v>
      </c>
      <c r="Q458" t="s">
        <v>129</v>
      </c>
      <c r="R458" t="s">
        <v>7226</v>
      </c>
    </row>
    <row r="459" spans="1:18" ht="15.5" hidden="1" x14ac:dyDescent="0.35">
      <c r="A459" t="s">
        <v>3570</v>
      </c>
      <c r="B459" t="s">
        <v>37</v>
      </c>
      <c r="C459" t="s">
        <v>20</v>
      </c>
      <c r="D459" t="s">
        <v>674</v>
      </c>
      <c r="E459" t="s">
        <v>142</v>
      </c>
      <c r="F459" t="s">
        <v>10658</v>
      </c>
      <c r="G459" t="s">
        <v>10659</v>
      </c>
      <c r="H459" t="s">
        <v>10623</v>
      </c>
      <c r="I459" t="s">
        <v>10660</v>
      </c>
      <c r="J459" t="s">
        <v>678</v>
      </c>
      <c r="K459" t="s">
        <v>10661</v>
      </c>
      <c r="L459" t="s">
        <v>49</v>
      </c>
      <c r="M459" t="s">
        <v>29</v>
      </c>
      <c r="N459" t="s">
        <v>4898</v>
      </c>
      <c r="O459" t="s">
        <v>32</v>
      </c>
      <c r="P459" t="s">
        <v>33</v>
      </c>
      <c r="Q459" t="s">
        <v>129</v>
      </c>
      <c r="R459" t="s">
        <v>10662</v>
      </c>
    </row>
    <row r="460" spans="1:18" ht="15.5" hidden="1" x14ac:dyDescent="0.35">
      <c r="A460" t="s">
        <v>10172</v>
      </c>
      <c r="B460" t="s">
        <v>543</v>
      </c>
      <c r="C460" t="s">
        <v>965</v>
      </c>
      <c r="D460" t="s">
        <v>142</v>
      </c>
      <c r="E460" t="s">
        <v>10173</v>
      </c>
      <c r="F460" t="s">
        <v>41</v>
      </c>
      <c r="G460" t="s">
        <v>10140</v>
      </c>
      <c r="H460" t="s">
        <v>1505</v>
      </c>
      <c r="I460" t="s">
        <v>10174</v>
      </c>
      <c r="J460" t="s">
        <v>970</v>
      </c>
      <c r="K460" t="s">
        <v>10175</v>
      </c>
      <c r="L460" t="s">
        <v>549</v>
      </c>
      <c r="M460" t="s">
        <v>10176</v>
      </c>
      <c r="N460" t="s">
        <v>250</v>
      </c>
      <c r="O460" t="s">
        <v>32</v>
      </c>
      <c r="P460" t="s">
        <v>33</v>
      </c>
      <c r="Q460" t="s">
        <v>764</v>
      </c>
      <c r="R460" t="s">
        <v>10177</v>
      </c>
    </row>
    <row r="461" spans="1:18" ht="15.5" hidden="1" x14ac:dyDescent="0.35">
      <c r="A461" t="s">
        <v>6134</v>
      </c>
      <c r="B461" t="s">
        <v>543</v>
      </c>
      <c r="C461" t="s">
        <v>10138</v>
      </c>
      <c r="D461" t="s">
        <v>142</v>
      </c>
      <c r="E461" t="s">
        <v>10139</v>
      </c>
      <c r="F461" t="s">
        <v>41</v>
      </c>
      <c r="G461" t="s">
        <v>10140</v>
      </c>
      <c r="H461" t="s">
        <v>1505</v>
      </c>
      <c r="I461" t="s">
        <v>10141</v>
      </c>
      <c r="J461" t="s">
        <v>10142</v>
      </c>
      <c r="K461" t="s">
        <v>10143</v>
      </c>
      <c r="L461" t="s">
        <v>549</v>
      </c>
      <c r="M461" t="s">
        <v>10144</v>
      </c>
      <c r="N461" t="s">
        <v>250</v>
      </c>
      <c r="O461" t="s">
        <v>32</v>
      </c>
      <c r="P461" t="s">
        <v>33</v>
      </c>
      <c r="Q461" t="s">
        <v>764</v>
      </c>
      <c r="R461" t="s">
        <v>10145</v>
      </c>
    </row>
    <row r="462" spans="1:18" ht="15.5" hidden="1" x14ac:dyDescent="0.35">
      <c r="A462" t="s">
        <v>732</v>
      </c>
      <c r="B462" t="s">
        <v>543</v>
      </c>
      <c r="C462" t="s">
        <v>699</v>
      </c>
      <c r="D462" t="s">
        <v>142</v>
      </c>
      <c r="E462" t="s">
        <v>10151</v>
      </c>
      <c r="F462" t="s">
        <v>41</v>
      </c>
      <c r="G462" t="s">
        <v>10140</v>
      </c>
      <c r="H462" t="s">
        <v>1505</v>
      </c>
      <c r="I462" t="s">
        <v>10152</v>
      </c>
      <c r="J462" t="s">
        <v>702</v>
      </c>
      <c r="K462" t="s">
        <v>10153</v>
      </c>
      <c r="L462" t="s">
        <v>549</v>
      </c>
      <c r="M462" t="s">
        <v>10154</v>
      </c>
      <c r="N462" t="s">
        <v>250</v>
      </c>
      <c r="O462" t="s">
        <v>32</v>
      </c>
      <c r="P462" t="s">
        <v>33</v>
      </c>
      <c r="Q462" t="s">
        <v>764</v>
      </c>
      <c r="R462" t="s">
        <v>10155</v>
      </c>
    </row>
    <row r="463" spans="1:18" ht="15.5" hidden="1" x14ac:dyDescent="0.35">
      <c r="A463" t="s">
        <v>3409</v>
      </c>
      <c r="B463" t="s">
        <v>543</v>
      </c>
      <c r="C463" t="s">
        <v>3453</v>
      </c>
      <c r="D463" t="s">
        <v>173</v>
      </c>
      <c r="E463" t="s">
        <v>10146</v>
      </c>
      <c r="F463" t="s">
        <v>41</v>
      </c>
      <c r="G463" t="s">
        <v>10140</v>
      </c>
      <c r="H463" t="s">
        <v>1505</v>
      </c>
      <c r="I463" t="s">
        <v>10147</v>
      </c>
      <c r="J463" t="s">
        <v>3457</v>
      </c>
      <c r="K463" t="s">
        <v>10148</v>
      </c>
      <c r="L463" t="s">
        <v>549</v>
      </c>
      <c r="M463" t="s">
        <v>10149</v>
      </c>
      <c r="N463" t="s">
        <v>179</v>
      </c>
      <c r="O463" t="s">
        <v>32</v>
      </c>
      <c r="P463" t="s">
        <v>33</v>
      </c>
      <c r="Q463" t="s">
        <v>764</v>
      </c>
      <c r="R463" t="s">
        <v>10150</v>
      </c>
    </row>
    <row r="464" spans="1:18" ht="15.5" hidden="1" x14ac:dyDescent="0.35">
      <c r="A464" t="s">
        <v>1333</v>
      </c>
      <c r="B464" t="s">
        <v>543</v>
      </c>
      <c r="C464" t="s">
        <v>279</v>
      </c>
      <c r="D464" t="s">
        <v>173</v>
      </c>
      <c r="E464" t="s">
        <v>10156</v>
      </c>
      <c r="F464" t="s">
        <v>41</v>
      </c>
      <c r="G464" t="s">
        <v>10140</v>
      </c>
      <c r="H464" t="s">
        <v>1505</v>
      </c>
      <c r="I464" t="s">
        <v>10157</v>
      </c>
      <c r="J464" t="s">
        <v>285</v>
      </c>
      <c r="K464" t="s">
        <v>10158</v>
      </c>
      <c r="L464" t="s">
        <v>549</v>
      </c>
      <c r="M464" t="s">
        <v>10159</v>
      </c>
      <c r="N464" t="s">
        <v>179</v>
      </c>
      <c r="O464" t="s">
        <v>32</v>
      </c>
      <c r="P464" t="s">
        <v>33</v>
      </c>
      <c r="Q464" t="s">
        <v>764</v>
      </c>
      <c r="R464" t="s">
        <v>10160</v>
      </c>
    </row>
    <row r="465" spans="1:18" ht="15.5" hidden="1" x14ac:dyDescent="0.35">
      <c r="A465" t="s">
        <v>2750</v>
      </c>
      <c r="B465" t="s">
        <v>41</v>
      </c>
      <c r="C465" t="s">
        <v>41</v>
      </c>
      <c r="D465" t="s">
        <v>41</v>
      </c>
      <c r="E465" t="s">
        <v>41</v>
      </c>
      <c r="F465" t="s">
        <v>41</v>
      </c>
      <c r="G465" t="s">
        <v>41</v>
      </c>
      <c r="H465" t="s">
        <v>41</v>
      </c>
      <c r="I465" t="s">
        <v>2932</v>
      </c>
      <c r="J465" t="s">
        <v>549</v>
      </c>
      <c r="K465" t="s">
        <v>2933</v>
      </c>
      <c r="L465" t="s">
        <v>41</v>
      </c>
      <c r="M465" t="s">
        <v>41</v>
      </c>
      <c r="N465" t="s">
        <v>2934</v>
      </c>
      <c r="O465" t="s">
        <v>32</v>
      </c>
      <c r="P465" t="s">
        <v>33</v>
      </c>
      <c r="Q465" t="s">
        <v>567</v>
      </c>
      <c r="R465" t="s">
        <v>2935</v>
      </c>
    </row>
    <row r="466" spans="1:18" ht="15.5" hidden="1" x14ac:dyDescent="0.35">
      <c r="A466" t="s">
        <v>2750</v>
      </c>
      <c r="B466" t="s">
        <v>41</v>
      </c>
      <c r="C466" t="s">
        <v>41</v>
      </c>
      <c r="D466" t="s">
        <v>41</v>
      </c>
      <c r="E466" t="s">
        <v>41</v>
      </c>
      <c r="F466" t="s">
        <v>41</v>
      </c>
      <c r="G466" t="s">
        <v>41</v>
      </c>
      <c r="H466" t="s">
        <v>41</v>
      </c>
      <c r="I466" t="s">
        <v>2940</v>
      </c>
      <c r="J466" t="s">
        <v>549</v>
      </c>
      <c r="K466" t="s">
        <v>2941</v>
      </c>
      <c r="L466" t="s">
        <v>41</v>
      </c>
      <c r="M466" t="s">
        <v>41</v>
      </c>
      <c r="N466" t="s">
        <v>2942</v>
      </c>
      <c r="O466" t="s">
        <v>32</v>
      </c>
      <c r="P466" t="s">
        <v>33</v>
      </c>
      <c r="Q466" t="s">
        <v>567</v>
      </c>
      <c r="R466" t="s">
        <v>2943</v>
      </c>
    </row>
    <row r="467" spans="1:18" ht="15.5" hidden="1" x14ac:dyDescent="0.35">
      <c r="A467" t="s">
        <v>2750</v>
      </c>
      <c r="B467" t="s">
        <v>41</v>
      </c>
      <c r="C467" t="s">
        <v>41</v>
      </c>
      <c r="D467" t="s">
        <v>41</v>
      </c>
      <c r="E467" t="s">
        <v>41</v>
      </c>
      <c r="F467" t="s">
        <v>41</v>
      </c>
      <c r="G467" t="s">
        <v>41</v>
      </c>
      <c r="H467" t="s">
        <v>41</v>
      </c>
      <c r="I467" t="s">
        <v>2924</v>
      </c>
      <c r="J467" t="s">
        <v>549</v>
      </c>
      <c r="K467" t="s">
        <v>2925</v>
      </c>
      <c r="L467" t="s">
        <v>41</v>
      </c>
      <c r="M467" t="s">
        <v>41</v>
      </c>
      <c r="N467" t="s">
        <v>2926</v>
      </c>
      <c r="O467" t="s">
        <v>32</v>
      </c>
      <c r="P467" t="s">
        <v>33</v>
      </c>
      <c r="Q467" t="s">
        <v>567</v>
      </c>
      <c r="R467" t="s">
        <v>2927</v>
      </c>
    </row>
    <row r="468" spans="1:18" ht="15.5" hidden="1" x14ac:dyDescent="0.35">
      <c r="A468" t="s">
        <v>2750</v>
      </c>
      <c r="B468" t="s">
        <v>41</v>
      </c>
      <c r="C468" t="s">
        <v>41</v>
      </c>
      <c r="D468" t="s">
        <v>41</v>
      </c>
      <c r="E468" t="s">
        <v>41</v>
      </c>
      <c r="F468" t="s">
        <v>41</v>
      </c>
      <c r="G468" t="s">
        <v>41</v>
      </c>
      <c r="H468" t="s">
        <v>41</v>
      </c>
      <c r="I468" t="s">
        <v>2928</v>
      </c>
      <c r="J468" t="s">
        <v>549</v>
      </c>
      <c r="K468" t="s">
        <v>2929</v>
      </c>
      <c r="L468" t="s">
        <v>41</v>
      </c>
      <c r="M468" t="s">
        <v>41</v>
      </c>
      <c r="N468" t="s">
        <v>2930</v>
      </c>
      <c r="O468" t="s">
        <v>32</v>
      </c>
      <c r="P468" t="s">
        <v>33</v>
      </c>
      <c r="Q468" t="s">
        <v>567</v>
      </c>
      <c r="R468" t="s">
        <v>2931</v>
      </c>
    </row>
    <row r="469" spans="1:18" ht="15.5" hidden="1" x14ac:dyDescent="0.35">
      <c r="A469" t="s">
        <v>2750</v>
      </c>
      <c r="B469" t="s">
        <v>41</v>
      </c>
      <c r="C469" t="s">
        <v>41</v>
      </c>
      <c r="D469" t="s">
        <v>41</v>
      </c>
      <c r="E469" t="s">
        <v>41</v>
      </c>
      <c r="F469" t="s">
        <v>41</v>
      </c>
      <c r="G469" t="s">
        <v>41</v>
      </c>
      <c r="H469" t="s">
        <v>41</v>
      </c>
      <c r="I469" t="s">
        <v>2936</v>
      </c>
      <c r="J469" t="s">
        <v>549</v>
      </c>
      <c r="K469" t="s">
        <v>2937</v>
      </c>
      <c r="L469" t="s">
        <v>41</v>
      </c>
      <c r="M469" t="s">
        <v>41</v>
      </c>
      <c r="N469" t="s">
        <v>2938</v>
      </c>
      <c r="O469" t="s">
        <v>32</v>
      </c>
      <c r="P469" t="s">
        <v>33</v>
      </c>
      <c r="Q469" t="s">
        <v>567</v>
      </c>
      <c r="R469" t="s">
        <v>2939</v>
      </c>
    </row>
    <row r="470" spans="1:18" ht="15.5" hidden="1" x14ac:dyDescent="0.35">
      <c r="A470" t="s">
        <v>1382</v>
      </c>
      <c r="B470" t="s">
        <v>37</v>
      </c>
      <c r="C470" t="s">
        <v>38</v>
      </c>
      <c r="D470" t="s">
        <v>1449</v>
      </c>
      <c r="E470" t="s">
        <v>162</v>
      </c>
      <c r="F470" t="s">
        <v>13762</v>
      </c>
      <c r="G470" t="s">
        <v>13763</v>
      </c>
      <c r="H470" t="s">
        <v>770</v>
      </c>
      <c r="I470" t="s">
        <v>13764</v>
      </c>
      <c r="J470" t="s">
        <v>1454</v>
      </c>
      <c r="K470" t="s">
        <v>13765</v>
      </c>
      <c r="L470" t="s">
        <v>49</v>
      </c>
      <c r="M470" t="s">
        <v>47</v>
      </c>
      <c r="N470" t="s">
        <v>4119</v>
      </c>
      <c r="O470" t="s">
        <v>32</v>
      </c>
      <c r="P470" t="s">
        <v>33</v>
      </c>
      <c r="Q470" t="s">
        <v>365</v>
      </c>
      <c r="R470" t="s">
        <v>13766</v>
      </c>
    </row>
    <row r="471" spans="1:18" ht="15.5" hidden="1" x14ac:dyDescent="0.35">
      <c r="A471" t="s">
        <v>682</v>
      </c>
      <c r="B471" t="s">
        <v>118</v>
      </c>
      <c r="C471" t="s">
        <v>20</v>
      </c>
      <c r="D471" t="s">
        <v>340</v>
      </c>
      <c r="E471" t="s">
        <v>173</v>
      </c>
      <c r="F471" t="s">
        <v>13603</v>
      </c>
      <c r="G471" t="s">
        <v>13604</v>
      </c>
      <c r="H471" t="s">
        <v>770</v>
      </c>
      <c r="I471" t="s">
        <v>13605</v>
      </c>
      <c r="J471" t="s">
        <v>345</v>
      </c>
      <c r="K471" t="s">
        <v>13606</v>
      </c>
      <c r="L471" t="s">
        <v>127</v>
      </c>
      <c r="M471" t="s">
        <v>29</v>
      </c>
      <c r="N471" t="s">
        <v>802</v>
      </c>
      <c r="O471" t="s">
        <v>189</v>
      </c>
      <c r="P471" t="s">
        <v>33</v>
      </c>
      <c r="Q471" t="s">
        <v>3733</v>
      </c>
      <c r="R471" t="s">
        <v>13607</v>
      </c>
    </row>
    <row r="472" spans="1:18" ht="15.5" hidden="1" x14ac:dyDescent="0.35">
      <c r="A472" t="s">
        <v>512</v>
      </c>
      <c r="B472" t="s">
        <v>37</v>
      </c>
      <c r="C472" t="s">
        <v>20</v>
      </c>
      <c r="D472" t="s">
        <v>909</v>
      </c>
      <c r="E472" t="s">
        <v>142</v>
      </c>
      <c r="F472" t="s">
        <v>12712</v>
      </c>
      <c r="G472" t="s">
        <v>12644</v>
      </c>
      <c r="H472" t="s">
        <v>2009</v>
      </c>
      <c r="I472" t="s">
        <v>12713</v>
      </c>
      <c r="J472" t="s">
        <v>913</v>
      </c>
      <c r="K472" t="s">
        <v>12714</v>
      </c>
      <c r="L472" t="s">
        <v>49</v>
      </c>
      <c r="M472" t="s">
        <v>29</v>
      </c>
      <c r="N472" t="s">
        <v>12029</v>
      </c>
      <c r="O472" t="s">
        <v>32</v>
      </c>
      <c r="P472" t="s">
        <v>33</v>
      </c>
      <c r="Q472" t="s">
        <v>348</v>
      </c>
      <c r="R472" t="s">
        <v>12715</v>
      </c>
    </row>
    <row r="473" spans="1:18" ht="15.5" hidden="1" x14ac:dyDescent="0.35">
      <c r="A473" t="s">
        <v>6226</v>
      </c>
      <c r="B473" t="s">
        <v>37</v>
      </c>
      <c r="C473" t="s">
        <v>443</v>
      </c>
      <c r="D473" t="s">
        <v>1311</v>
      </c>
      <c r="E473" t="s">
        <v>120</v>
      </c>
      <c r="F473" t="s">
        <v>3054</v>
      </c>
      <c r="G473" t="s">
        <v>13123</v>
      </c>
      <c r="H473" t="s">
        <v>717</v>
      </c>
      <c r="I473" t="s">
        <v>13124</v>
      </c>
      <c r="J473" t="s">
        <v>1314</v>
      </c>
      <c r="K473" t="s">
        <v>13125</v>
      </c>
      <c r="L473" t="s">
        <v>49</v>
      </c>
      <c r="M473" t="s">
        <v>450</v>
      </c>
      <c r="N473" t="s">
        <v>13126</v>
      </c>
      <c r="O473" t="s">
        <v>32</v>
      </c>
      <c r="P473" t="s">
        <v>33</v>
      </c>
      <c r="Q473" t="s">
        <v>764</v>
      </c>
      <c r="R473" t="s">
        <v>13127</v>
      </c>
    </row>
    <row r="474" spans="1:18" ht="15.5" hidden="1" x14ac:dyDescent="0.35">
      <c r="A474" t="s">
        <v>2440</v>
      </c>
      <c r="B474" t="s">
        <v>254</v>
      </c>
      <c r="C474" t="s">
        <v>443</v>
      </c>
      <c r="D474" t="s">
        <v>2441</v>
      </c>
      <c r="E474" t="s">
        <v>2442</v>
      </c>
      <c r="F474" t="s">
        <v>41</v>
      </c>
      <c r="G474" t="s">
        <v>2443</v>
      </c>
      <c r="H474" t="s">
        <v>1505</v>
      </c>
      <c r="I474" t="s">
        <v>2444</v>
      </c>
      <c r="J474" t="s">
        <v>2445</v>
      </c>
      <c r="K474" t="s">
        <v>2446</v>
      </c>
      <c r="L474" t="s">
        <v>264</v>
      </c>
      <c r="M474" t="s">
        <v>450</v>
      </c>
      <c r="N474" t="s">
        <v>2447</v>
      </c>
      <c r="O474" t="s">
        <v>189</v>
      </c>
      <c r="P474" t="s">
        <v>33</v>
      </c>
      <c r="Q474" t="s">
        <v>2448</v>
      </c>
      <c r="R474" t="s">
        <v>2449</v>
      </c>
    </row>
    <row r="475" spans="1:18" ht="15.5" hidden="1" x14ac:dyDescent="0.35">
      <c r="A475" t="s">
        <v>10178</v>
      </c>
      <c r="B475" t="s">
        <v>37</v>
      </c>
      <c r="C475" t="s">
        <v>38</v>
      </c>
      <c r="D475" t="s">
        <v>834</v>
      </c>
      <c r="E475" t="s">
        <v>173</v>
      </c>
      <c r="F475" t="s">
        <v>10179</v>
      </c>
      <c r="G475" t="s">
        <v>10180</v>
      </c>
      <c r="H475" t="s">
        <v>1505</v>
      </c>
      <c r="I475" t="s">
        <v>10181</v>
      </c>
      <c r="J475" t="s">
        <v>838</v>
      </c>
      <c r="K475" t="s">
        <v>10182</v>
      </c>
      <c r="L475" t="s">
        <v>49</v>
      </c>
      <c r="M475" t="s">
        <v>47</v>
      </c>
      <c r="N475" t="s">
        <v>9954</v>
      </c>
      <c r="O475" t="s">
        <v>189</v>
      </c>
      <c r="P475" t="s">
        <v>33</v>
      </c>
      <c r="Q475" t="s">
        <v>10183</v>
      </c>
      <c r="R475" t="s">
        <v>10184</v>
      </c>
    </row>
    <row r="476" spans="1:18" ht="15.5" hidden="1" x14ac:dyDescent="0.35">
      <c r="A476" t="s">
        <v>4858</v>
      </c>
      <c r="B476" t="s">
        <v>118</v>
      </c>
      <c r="C476" t="s">
        <v>20</v>
      </c>
      <c r="D476" t="s">
        <v>3768</v>
      </c>
      <c r="E476" t="s">
        <v>142</v>
      </c>
      <c r="F476" t="s">
        <v>4859</v>
      </c>
      <c r="G476" t="s">
        <v>4085</v>
      </c>
      <c r="H476" t="s">
        <v>3194</v>
      </c>
      <c r="I476" t="s">
        <v>4860</v>
      </c>
      <c r="J476" t="s">
        <v>3771</v>
      </c>
      <c r="K476" t="s">
        <v>4861</v>
      </c>
      <c r="L476" t="s">
        <v>127</v>
      </c>
      <c r="M476" t="s">
        <v>29</v>
      </c>
      <c r="N476" t="s">
        <v>147</v>
      </c>
      <c r="O476" t="s">
        <v>189</v>
      </c>
      <c r="P476" t="s">
        <v>33</v>
      </c>
      <c r="Q476" t="s">
        <v>1737</v>
      </c>
      <c r="R476" t="s">
        <v>4862</v>
      </c>
    </row>
    <row r="477" spans="1:18" ht="15.5" hidden="1" x14ac:dyDescent="0.35">
      <c r="A477" t="s">
        <v>4083</v>
      </c>
      <c r="B477" t="s">
        <v>118</v>
      </c>
      <c r="C477" t="s">
        <v>38</v>
      </c>
      <c r="D477" t="s">
        <v>1190</v>
      </c>
      <c r="E477" t="s">
        <v>22</v>
      </c>
      <c r="F477" t="s">
        <v>4084</v>
      </c>
      <c r="G477" t="s">
        <v>4085</v>
      </c>
      <c r="H477" t="s">
        <v>4086</v>
      </c>
      <c r="I477" t="s">
        <v>4087</v>
      </c>
      <c r="J477" t="s">
        <v>1194</v>
      </c>
      <c r="K477" t="s">
        <v>4088</v>
      </c>
      <c r="L477" t="s">
        <v>127</v>
      </c>
      <c r="M477" t="s">
        <v>47</v>
      </c>
      <c r="N477" t="s">
        <v>3958</v>
      </c>
      <c r="O477" t="s">
        <v>189</v>
      </c>
      <c r="P477" t="s">
        <v>33</v>
      </c>
      <c r="Q477" t="s">
        <v>1737</v>
      </c>
      <c r="R477" t="s">
        <v>4089</v>
      </c>
    </row>
    <row r="478" spans="1:18" ht="15.5" hidden="1" x14ac:dyDescent="0.35">
      <c r="A478" t="s">
        <v>1894</v>
      </c>
      <c r="B478" t="s">
        <v>543</v>
      </c>
      <c r="C478" t="s">
        <v>267</v>
      </c>
      <c r="D478" t="s">
        <v>443</v>
      </c>
      <c r="E478" t="s">
        <v>1351</v>
      </c>
      <c r="F478" t="s">
        <v>1895</v>
      </c>
      <c r="G478" t="s">
        <v>1896</v>
      </c>
      <c r="H478" t="s">
        <v>1219</v>
      </c>
      <c r="I478" t="s">
        <v>1900</v>
      </c>
      <c r="J478" t="s">
        <v>1355</v>
      </c>
      <c r="K478" t="s">
        <v>1901</v>
      </c>
      <c r="L478" t="s">
        <v>450</v>
      </c>
      <c r="M478" t="s">
        <v>1832</v>
      </c>
      <c r="N478" t="s">
        <v>275</v>
      </c>
      <c r="O478" t="s">
        <v>32</v>
      </c>
      <c r="P478" t="s">
        <v>33</v>
      </c>
      <c r="Q478" t="s">
        <v>129</v>
      </c>
      <c r="R478" t="s">
        <v>1902</v>
      </c>
    </row>
    <row r="479" spans="1:18" ht="15.5" hidden="1" x14ac:dyDescent="0.35">
      <c r="A479" t="s">
        <v>1894</v>
      </c>
      <c r="B479" t="s">
        <v>543</v>
      </c>
      <c r="C479" t="s">
        <v>267</v>
      </c>
      <c r="D479" t="s">
        <v>443</v>
      </c>
      <c r="E479" t="s">
        <v>1351</v>
      </c>
      <c r="F479" t="s">
        <v>1895</v>
      </c>
      <c r="G479" t="s">
        <v>1896</v>
      </c>
      <c r="H479" t="s">
        <v>1219</v>
      </c>
      <c r="I479" t="s">
        <v>1897</v>
      </c>
      <c r="J479" t="s">
        <v>1355</v>
      </c>
      <c r="K479" t="s">
        <v>1898</v>
      </c>
      <c r="L479" t="s">
        <v>450</v>
      </c>
      <c r="M479" t="s">
        <v>1832</v>
      </c>
      <c r="N479" t="s">
        <v>275</v>
      </c>
      <c r="O479" t="s">
        <v>32</v>
      </c>
      <c r="P479" t="s">
        <v>33</v>
      </c>
      <c r="Q479" t="s">
        <v>129</v>
      </c>
      <c r="R479" t="s">
        <v>1899</v>
      </c>
    </row>
    <row r="480" spans="1:18" ht="15.5" hidden="1" x14ac:dyDescent="0.35">
      <c r="A480" t="s">
        <v>12580</v>
      </c>
      <c r="B480" t="s">
        <v>37</v>
      </c>
      <c r="C480" t="s">
        <v>20</v>
      </c>
      <c r="D480" t="s">
        <v>203</v>
      </c>
      <c r="E480" t="s">
        <v>120</v>
      </c>
      <c r="F480" t="s">
        <v>11185</v>
      </c>
      <c r="G480" t="s">
        <v>12581</v>
      </c>
      <c r="H480" t="s">
        <v>12575</v>
      </c>
      <c r="I480" t="s">
        <v>12582</v>
      </c>
      <c r="J480" t="s">
        <v>207</v>
      </c>
      <c r="K480" t="s">
        <v>12583</v>
      </c>
      <c r="L480" t="s">
        <v>49</v>
      </c>
      <c r="M480" t="s">
        <v>29</v>
      </c>
      <c r="N480" t="s">
        <v>422</v>
      </c>
      <c r="O480" t="s">
        <v>148</v>
      </c>
      <c r="P480" t="s">
        <v>33</v>
      </c>
      <c r="Q480" t="s">
        <v>107</v>
      </c>
      <c r="R480" t="s">
        <v>12584</v>
      </c>
    </row>
    <row r="481" spans="1:18" ht="15.5" hidden="1" x14ac:dyDescent="0.35">
      <c r="A481" t="s">
        <v>682</v>
      </c>
      <c r="B481" t="s">
        <v>19</v>
      </c>
      <c r="C481" t="s">
        <v>20</v>
      </c>
      <c r="D481" t="s">
        <v>874</v>
      </c>
      <c r="E481" t="s">
        <v>308</v>
      </c>
      <c r="F481" t="s">
        <v>9573</v>
      </c>
      <c r="G481" t="s">
        <v>9574</v>
      </c>
      <c r="H481" t="s">
        <v>9517</v>
      </c>
      <c r="I481" t="s">
        <v>9575</v>
      </c>
      <c r="J481" t="s">
        <v>878</v>
      </c>
      <c r="K481" t="s">
        <v>9576</v>
      </c>
      <c r="L481" t="s">
        <v>31</v>
      </c>
      <c r="M481" t="s">
        <v>29</v>
      </c>
      <c r="N481" t="s">
        <v>1755</v>
      </c>
      <c r="O481" t="s">
        <v>189</v>
      </c>
      <c r="P481" t="s">
        <v>33</v>
      </c>
      <c r="Q481" t="s">
        <v>107</v>
      </c>
      <c r="R481" t="s">
        <v>9577</v>
      </c>
    </row>
    <row r="482" spans="1:18" ht="15.5" hidden="1" x14ac:dyDescent="0.35">
      <c r="A482" t="s">
        <v>12615</v>
      </c>
      <c r="B482" t="s">
        <v>37</v>
      </c>
      <c r="C482" t="s">
        <v>38</v>
      </c>
      <c r="D482" t="s">
        <v>5805</v>
      </c>
      <c r="E482" t="s">
        <v>455</v>
      </c>
      <c r="F482" t="s">
        <v>4731</v>
      </c>
      <c r="G482" t="s">
        <v>12606</v>
      </c>
      <c r="H482" t="s">
        <v>12597</v>
      </c>
      <c r="I482" t="s">
        <v>12616</v>
      </c>
      <c r="J482" t="s">
        <v>5809</v>
      </c>
      <c r="K482" t="s">
        <v>12617</v>
      </c>
      <c r="L482" t="s">
        <v>49</v>
      </c>
      <c r="M482" t="s">
        <v>47</v>
      </c>
      <c r="N482" t="s">
        <v>1196</v>
      </c>
      <c r="O482" t="s">
        <v>32</v>
      </c>
      <c r="P482" t="s">
        <v>33</v>
      </c>
      <c r="Q482" t="s">
        <v>107</v>
      </c>
      <c r="R482" t="s">
        <v>12618</v>
      </c>
    </row>
    <row r="483" spans="1:18" ht="15.5" hidden="1" x14ac:dyDescent="0.35">
      <c r="A483" t="s">
        <v>5464</v>
      </c>
      <c r="B483" t="s">
        <v>37</v>
      </c>
      <c r="C483" t="s">
        <v>20</v>
      </c>
      <c r="D483" t="s">
        <v>674</v>
      </c>
      <c r="E483" t="s">
        <v>120</v>
      </c>
      <c r="F483" t="s">
        <v>5465</v>
      </c>
      <c r="G483" t="s">
        <v>5466</v>
      </c>
      <c r="H483" t="s">
        <v>185</v>
      </c>
      <c r="I483" t="s">
        <v>5467</v>
      </c>
      <c r="J483" t="s">
        <v>678</v>
      </c>
      <c r="K483" t="s">
        <v>5468</v>
      </c>
      <c r="L483" t="s">
        <v>49</v>
      </c>
      <c r="M483" t="s">
        <v>29</v>
      </c>
      <c r="N483" t="s">
        <v>3928</v>
      </c>
      <c r="O483" t="s">
        <v>32</v>
      </c>
      <c r="P483" t="s">
        <v>33</v>
      </c>
      <c r="Q483" t="s">
        <v>107</v>
      </c>
      <c r="R483" t="s">
        <v>5469</v>
      </c>
    </row>
    <row r="484" spans="1:18" ht="15.5" hidden="1" x14ac:dyDescent="0.35">
      <c r="A484" t="s">
        <v>9514</v>
      </c>
      <c r="B484" t="s">
        <v>37</v>
      </c>
      <c r="C484" t="s">
        <v>20</v>
      </c>
      <c r="D484" t="s">
        <v>874</v>
      </c>
      <c r="E484" t="s">
        <v>120</v>
      </c>
      <c r="F484" t="s">
        <v>9515</v>
      </c>
      <c r="G484" t="s">
        <v>9531</v>
      </c>
      <c r="H484" t="s">
        <v>536</v>
      </c>
      <c r="I484" t="s">
        <v>9532</v>
      </c>
      <c r="J484" t="s">
        <v>878</v>
      </c>
      <c r="K484" t="s">
        <v>9533</v>
      </c>
      <c r="L484" t="s">
        <v>49</v>
      </c>
      <c r="M484" t="s">
        <v>29</v>
      </c>
      <c r="N484" t="s">
        <v>440</v>
      </c>
      <c r="O484" t="s">
        <v>189</v>
      </c>
      <c r="P484" t="s">
        <v>33</v>
      </c>
      <c r="Q484" t="s">
        <v>107</v>
      </c>
      <c r="R484" t="s">
        <v>9534</v>
      </c>
    </row>
    <row r="485" spans="1:18" ht="15.5" hidden="1" x14ac:dyDescent="0.35">
      <c r="A485" t="s">
        <v>5089</v>
      </c>
      <c r="B485" t="s">
        <v>543</v>
      </c>
      <c r="C485" t="s">
        <v>118</v>
      </c>
      <c r="D485" t="s">
        <v>20</v>
      </c>
      <c r="E485" t="s">
        <v>119</v>
      </c>
      <c r="F485" t="s">
        <v>120</v>
      </c>
      <c r="G485" t="s">
        <v>5085</v>
      </c>
      <c r="H485" t="s">
        <v>165</v>
      </c>
      <c r="I485" t="s">
        <v>5090</v>
      </c>
      <c r="J485" t="s">
        <v>125</v>
      </c>
      <c r="K485" t="s">
        <v>5091</v>
      </c>
      <c r="L485" t="s">
        <v>29</v>
      </c>
      <c r="M485" t="s">
        <v>226</v>
      </c>
      <c r="N485" t="s">
        <v>127</v>
      </c>
      <c r="O485" t="s">
        <v>32</v>
      </c>
      <c r="P485" t="s">
        <v>33</v>
      </c>
      <c r="Q485" t="s">
        <v>149</v>
      </c>
      <c r="R485" t="s">
        <v>5092</v>
      </c>
    </row>
    <row r="486" spans="1:18" ht="15.5" hidden="1" x14ac:dyDescent="0.35">
      <c r="A486" t="s">
        <v>5093</v>
      </c>
      <c r="B486" t="s">
        <v>543</v>
      </c>
      <c r="C486" t="s">
        <v>19</v>
      </c>
      <c r="D486" t="s">
        <v>38</v>
      </c>
      <c r="E486" t="s">
        <v>203</v>
      </c>
      <c r="F486" t="s">
        <v>120</v>
      </c>
      <c r="G486" t="s">
        <v>5085</v>
      </c>
      <c r="H486" t="s">
        <v>165</v>
      </c>
      <c r="I486" t="s">
        <v>5094</v>
      </c>
      <c r="J486" t="s">
        <v>207</v>
      </c>
      <c r="K486" t="s">
        <v>5095</v>
      </c>
      <c r="L486" t="s">
        <v>47</v>
      </c>
      <c r="M486" t="s">
        <v>226</v>
      </c>
      <c r="N486" t="s">
        <v>31</v>
      </c>
      <c r="O486" t="s">
        <v>32</v>
      </c>
      <c r="P486" t="s">
        <v>33</v>
      </c>
      <c r="Q486" t="s">
        <v>149</v>
      </c>
      <c r="R486" t="s">
        <v>5096</v>
      </c>
    </row>
    <row r="487" spans="1:18" ht="15.5" hidden="1" x14ac:dyDescent="0.35">
      <c r="A487" t="s">
        <v>151</v>
      </c>
      <c r="B487" t="s">
        <v>543</v>
      </c>
      <c r="C487" t="s">
        <v>118</v>
      </c>
      <c r="D487" t="s">
        <v>20</v>
      </c>
      <c r="E487" t="s">
        <v>172</v>
      </c>
      <c r="F487" t="s">
        <v>120</v>
      </c>
      <c r="G487" t="s">
        <v>5085</v>
      </c>
      <c r="H487" t="s">
        <v>165</v>
      </c>
      <c r="I487" t="s">
        <v>5086</v>
      </c>
      <c r="J487" t="s">
        <v>177</v>
      </c>
      <c r="K487" t="s">
        <v>5087</v>
      </c>
      <c r="L487" t="s">
        <v>29</v>
      </c>
      <c r="M487" t="s">
        <v>226</v>
      </c>
      <c r="N487" t="s">
        <v>127</v>
      </c>
      <c r="O487" t="s">
        <v>32</v>
      </c>
      <c r="P487" t="s">
        <v>33</v>
      </c>
      <c r="Q487" t="s">
        <v>149</v>
      </c>
      <c r="R487" t="s">
        <v>5088</v>
      </c>
    </row>
    <row r="488" spans="1:18" ht="15.5" hidden="1" x14ac:dyDescent="0.35">
      <c r="A488" t="s">
        <v>14287</v>
      </c>
      <c r="B488" t="s">
        <v>37</v>
      </c>
      <c r="C488" t="s">
        <v>20</v>
      </c>
      <c r="D488" t="s">
        <v>4571</v>
      </c>
      <c r="E488" t="s">
        <v>22</v>
      </c>
      <c r="F488" t="s">
        <v>14288</v>
      </c>
      <c r="G488" t="s">
        <v>14289</v>
      </c>
      <c r="H488" t="s">
        <v>1800</v>
      </c>
      <c r="I488" t="s">
        <v>14290</v>
      </c>
      <c r="J488" t="s">
        <v>4574</v>
      </c>
      <c r="K488" t="s">
        <v>14291</v>
      </c>
      <c r="L488" t="s">
        <v>49</v>
      </c>
      <c r="M488" t="s">
        <v>29</v>
      </c>
      <c r="N488" t="s">
        <v>949</v>
      </c>
      <c r="O488" t="s">
        <v>32</v>
      </c>
      <c r="P488" t="s">
        <v>33</v>
      </c>
      <c r="Q488" t="s">
        <v>9044</v>
      </c>
      <c r="R488" t="s">
        <v>14292</v>
      </c>
    </row>
    <row r="489" spans="1:18" ht="15.5" hidden="1" x14ac:dyDescent="0.35">
      <c r="A489" t="s">
        <v>11499</v>
      </c>
      <c r="B489" t="s">
        <v>37</v>
      </c>
      <c r="C489" t="s">
        <v>255</v>
      </c>
      <c r="D489" t="s">
        <v>11500</v>
      </c>
      <c r="E489" t="s">
        <v>445</v>
      </c>
      <c r="F489" t="s">
        <v>11501</v>
      </c>
      <c r="G489" t="s">
        <v>5498</v>
      </c>
      <c r="H489" t="s">
        <v>1606</v>
      </c>
      <c r="I489" t="s">
        <v>11502</v>
      </c>
      <c r="J489" t="s">
        <v>11503</v>
      </c>
      <c r="K489" t="s">
        <v>11504</v>
      </c>
      <c r="L489" t="s">
        <v>49</v>
      </c>
      <c r="M489" t="s">
        <v>263</v>
      </c>
      <c r="N489" t="s">
        <v>11505</v>
      </c>
      <c r="O489" t="s">
        <v>32</v>
      </c>
      <c r="P489" t="s">
        <v>33</v>
      </c>
      <c r="Q489" t="s">
        <v>149</v>
      </c>
      <c r="R489" t="s">
        <v>11506</v>
      </c>
    </row>
    <row r="490" spans="1:18" ht="15.5" hidden="1" x14ac:dyDescent="0.35">
      <c r="A490" t="s">
        <v>8118</v>
      </c>
      <c r="B490" t="s">
        <v>267</v>
      </c>
      <c r="C490" t="s">
        <v>268</v>
      </c>
      <c r="D490" t="s">
        <v>8119</v>
      </c>
      <c r="E490" t="s">
        <v>22</v>
      </c>
      <c r="F490" t="s">
        <v>8120</v>
      </c>
      <c r="G490" t="s">
        <v>8055</v>
      </c>
      <c r="H490" t="s">
        <v>650</v>
      </c>
      <c r="I490" t="s">
        <v>12173</v>
      </c>
      <c r="J490" t="s">
        <v>8122</v>
      </c>
      <c r="K490" t="s">
        <v>12174</v>
      </c>
      <c r="L490" t="s">
        <v>275</v>
      </c>
      <c r="M490" t="s">
        <v>274</v>
      </c>
      <c r="N490" t="s">
        <v>11505</v>
      </c>
      <c r="O490" t="s">
        <v>32</v>
      </c>
      <c r="P490" t="s">
        <v>33</v>
      </c>
      <c r="Q490" t="s">
        <v>129</v>
      </c>
      <c r="R490" t="s">
        <v>12175</v>
      </c>
    </row>
    <row r="491" spans="1:18" ht="15.5" hidden="1" x14ac:dyDescent="0.35">
      <c r="A491" t="s">
        <v>9956</v>
      </c>
      <c r="B491" t="s">
        <v>19</v>
      </c>
      <c r="C491" t="s">
        <v>20</v>
      </c>
      <c r="D491" t="s">
        <v>4863</v>
      </c>
      <c r="E491" t="s">
        <v>22</v>
      </c>
      <c r="F491" t="s">
        <v>9957</v>
      </c>
      <c r="G491" t="s">
        <v>9877</v>
      </c>
      <c r="H491" t="s">
        <v>556</v>
      </c>
      <c r="I491" t="s">
        <v>9958</v>
      </c>
      <c r="J491" t="s">
        <v>4866</v>
      </c>
      <c r="K491" t="s">
        <v>9959</v>
      </c>
      <c r="L491" t="s">
        <v>31</v>
      </c>
      <c r="M491" t="s">
        <v>29</v>
      </c>
      <c r="N491" t="s">
        <v>1749</v>
      </c>
      <c r="O491" t="s">
        <v>148</v>
      </c>
      <c r="P491" t="s">
        <v>33</v>
      </c>
      <c r="Q491" t="s">
        <v>107</v>
      </c>
      <c r="R491" t="s">
        <v>9960</v>
      </c>
    </row>
    <row r="492" spans="1:18" ht="15.5" hidden="1" x14ac:dyDescent="0.35">
      <c r="A492" t="s">
        <v>2487</v>
      </c>
      <c r="B492" t="s">
        <v>37</v>
      </c>
      <c r="C492" t="s">
        <v>38</v>
      </c>
      <c r="D492" t="s">
        <v>334</v>
      </c>
      <c r="E492" t="s">
        <v>120</v>
      </c>
      <c r="F492" t="s">
        <v>4631</v>
      </c>
      <c r="G492" t="s">
        <v>4632</v>
      </c>
      <c r="H492" t="s">
        <v>899</v>
      </c>
      <c r="I492" t="s">
        <v>4633</v>
      </c>
      <c r="J492" t="s">
        <v>337</v>
      </c>
      <c r="K492" t="s">
        <v>4634</v>
      </c>
      <c r="L492" t="s">
        <v>49</v>
      </c>
      <c r="M492" t="s">
        <v>47</v>
      </c>
      <c r="N492" t="s">
        <v>1251</v>
      </c>
      <c r="O492" t="s">
        <v>3791</v>
      </c>
      <c r="P492" t="s">
        <v>33</v>
      </c>
      <c r="Q492" t="s">
        <v>4635</v>
      </c>
      <c r="R492" t="s">
        <v>4636</v>
      </c>
    </row>
    <row r="493" spans="1:18" ht="15.5" hidden="1" x14ac:dyDescent="0.35">
      <c r="A493" t="s">
        <v>1338</v>
      </c>
      <c r="B493" t="s">
        <v>118</v>
      </c>
      <c r="C493" t="s">
        <v>38</v>
      </c>
      <c r="D493" t="s">
        <v>714</v>
      </c>
      <c r="E493" t="s">
        <v>173</v>
      </c>
      <c r="F493" t="s">
        <v>1523</v>
      </c>
      <c r="G493" t="s">
        <v>41</v>
      </c>
      <c r="H493" t="s">
        <v>41</v>
      </c>
      <c r="I493" t="s">
        <v>1524</v>
      </c>
      <c r="J493" t="s">
        <v>719</v>
      </c>
      <c r="K493" t="s">
        <v>1525</v>
      </c>
      <c r="L493" t="s">
        <v>127</v>
      </c>
      <c r="M493" t="s">
        <v>47</v>
      </c>
      <c r="N493" t="s">
        <v>1526</v>
      </c>
      <c r="O493" t="s">
        <v>32</v>
      </c>
      <c r="P493" t="s">
        <v>33</v>
      </c>
      <c r="Q493" t="s">
        <v>139</v>
      </c>
      <c r="R493" t="s">
        <v>1527</v>
      </c>
    </row>
    <row r="494" spans="1:18" ht="15.5" hidden="1" x14ac:dyDescent="0.35">
      <c r="A494" t="s">
        <v>4725</v>
      </c>
      <c r="B494" t="s">
        <v>19</v>
      </c>
      <c r="C494" t="s">
        <v>20</v>
      </c>
      <c r="D494" t="s">
        <v>152</v>
      </c>
      <c r="E494" t="s">
        <v>173</v>
      </c>
      <c r="F494" t="s">
        <v>4726</v>
      </c>
      <c r="G494" t="s">
        <v>4727</v>
      </c>
      <c r="H494" t="s">
        <v>920</v>
      </c>
      <c r="I494" t="s">
        <v>4728</v>
      </c>
      <c r="J494" t="s">
        <v>155</v>
      </c>
      <c r="K494" t="s">
        <v>4729</v>
      </c>
      <c r="L494" t="s">
        <v>31</v>
      </c>
      <c r="M494" t="s">
        <v>29</v>
      </c>
      <c r="N494" t="s">
        <v>422</v>
      </c>
      <c r="O494" t="s">
        <v>32</v>
      </c>
      <c r="P494" t="s">
        <v>33</v>
      </c>
      <c r="Q494" t="s">
        <v>115</v>
      </c>
      <c r="R494" t="s">
        <v>4730</v>
      </c>
    </row>
    <row r="495" spans="1:18" ht="15.5" hidden="1" x14ac:dyDescent="0.35">
      <c r="A495" t="s">
        <v>4495</v>
      </c>
      <c r="B495" t="s">
        <v>37</v>
      </c>
      <c r="C495" t="s">
        <v>20</v>
      </c>
      <c r="D495" t="s">
        <v>325</v>
      </c>
      <c r="E495" t="s">
        <v>120</v>
      </c>
      <c r="F495" t="s">
        <v>4210</v>
      </c>
      <c r="G495" t="s">
        <v>9558</v>
      </c>
      <c r="H495" t="s">
        <v>9517</v>
      </c>
      <c r="I495" t="s">
        <v>9586</v>
      </c>
      <c r="J495" t="s">
        <v>329</v>
      </c>
      <c r="K495" t="s">
        <v>9587</v>
      </c>
      <c r="L495" t="s">
        <v>49</v>
      </c>
      <c r="M495" t="s">
        <v>29</v>
      </c>
      <c r="N495" t="s">
        <v>1196</v>
      </c>
      <c r="O495" t="s">
        <v>32</v>
      </c>
      <c r="P495" t="s">
        <v>33</v>
      </c>
      <c r="Q495" t="s">
        <v>251</v>
      </c>
      <c r="R495" t="s">
        <v>9588</v>
      </c>
    </row>
    <row r="496" spans="1:18" ht="15.5" hidden="1" x14ac:dyDescent="0.35">
      <c r="A496" t="s">
        <v>3155</v>
      </c>
      <c r="B496" t="s">
        <v>19</v>
      </c>
      <c r="C496" t="s">
        <v>20</v>
      </c>
      <c r="D496" t="s">
        <v>1383</v>
      </c>
      <c r="E496" t="s">
        <v>173</v>
      </c>
      <c r="F496" t="s">
        <v>14298</v>
      </c>
      <c r="G496" t="s">
        <v>14294</v>
      </c>
      <c r="H496" t="s">
        <v>1800</v>
      </c>
      <c r="I496" t="s">
        <v>14299</v>
      </c>
      <c r="J496" t="s">
        <v>1387</v>
      </c>
      <c r="K496" t="s">
        <v>14300</v>
      </c>
      <c r="L496" t="s">
        <v>31</v>
      </c>
      <c r="M496" t="s">
        <v>29</v>
      </c>
      <c r="N496" t="s">
        <v>4723</v>
      </c>
      <c r="O496" t="s">
        <v>189</v>
      </c>
      <c r="P496" t="s">
        <v>33</v>
      </c>
      <c r="Q496" t="s">
        <v>149</v>
      </c>
      <c r="R496" t="s">
        <v>14301</v>
      </c>
    </row>
    <row r="497" spans="1:18" ht="15.5" hidden="1" x14ac:dyDescent="0.35">
      <c r="A497" t="s">
        <v>14330</v>
      </c>
      <c r="B497" t="s">
        <v>118</v>
      </c>
      <c r="C497" t="s">
        <v>20</v>
      </c>
      <c r="D497" t="s">
        <v>119</v>
      </c>
      <c r="E497" t="s">
        <v>173</v>
      </c>
      <c r="F497" t="s">
        <v>12573</v>
      </c>
      <c r="G497" t="s">
        <v>14294</v>
      </c>
      <c r="H497" t="s">
        <v>1800</v>
      </c>
      <c r="I497" t="s">
        <v>14331</v>
      </c>
      <c r="J497" t="s">
        <v>125</v>
      </c>
      <c r="K497" t="s">
        <v>14332</v>
      </c>
      <c r="L497" t="s">
        <v>127</v>
      </c>
      <c r="M497" t="s">
        <v>29</v>
      </c>
      <c r="N497" t="s">
        <v>4315</v>
      </c>
      <c r="O497" t="s">
        <v>189</v>
      </c>
      <c r="P497" t="s">
        <v>33</v>
      </c>
      <c r="Q497" t="s">
        <v>149</v>
      </c>
      <c r="R497" t="s">
        <v>14333</v>
      </c>
    </row>
    <row r="498" spans="1:18" ht="15.5" hidden="1" x14ac:dyDescent="0.35">
      <c r="A498" t="s">
        <v>14339</v>
      </c>
      <c r="B498" t="s">
        <v>19</v>
      </c>
      <c r="C498" t="s">
        <v>20</v>
      </c>
      <c r="D498" t="s">
        <v>896</v>
      </c>
      <c r="E498" t="s">
        <v>173</v>
      </c>
      <c r="F498" t="s">
        <v>9493</v>
      </c>
      <c r="G498" t="s">
        <v>14294</v>
      </c>
      <c r="H498" t="s">
        <v>1800</v>
      </c>
      <c r="I498" t="s">
        <v>14340</v>
      </c>
      <c r="J498" t="s">
        <v>901</v>
      </c>
      <c r="K498" t="s">
        <v>14341</v>
      </c>
      <c r="L498" t="s">
        <v>31</v>
      </c>
      <c r="M498" t="s">
        <v>29</v>
      </c>
      <c r="N498" t="s">
        <v>1749</v>
      </c>
      <c r="O498" t="s">
        <v>32</v>
      </c>
      <c r="P498" t="s">
        <v>33</v>
      </c>
      <c r="Q498" t="s">
        <v>149</v>
      </c>
      <c r="R498" t="s">
        <v>14342</v>
      </c>
    </row>
    <row r="499" spans="1:18" ht="15.5" hidden="1" x14ac:dyDescent="0.35">
      <c r="A499" t="s">
        <v>202</v>
      </c>
      <c r="B499" t="s">
        <v>19</v>
      </c>
      <c r="C499" t="s">
        <v>38</v>
      </c>
      <c r="D499" t="s">
        <v>110</v>
      </c>
      <c r="E499" t="s">
        <v>3191</v>
      </c>
      <c r="F499" t="s">
        <v>2962</v>
      </c>
      <c r="G499" t="s">
        <v>8625</v>
      </c>
      <c r="H499" t="s">
        <v>469</v>
      </c>
      <c r="I499" t="s">
        <v>8626</v>
      </c>
      <c r="J499" t="s">
        <v>112</v>
      </c>
      <c r="K499" t="s">
        <v>8627</v>
      </c>
      <c r="L499" t="s">
        <v>31</v>
      </c>
      <c r="M499" t="s">
        <v>47</v>
      </c>
      <c r="N499" t="s">
        <v>440</v>
      </c>
      <c r="O499" t="s">
        <v>32</v>
      </c>
      <c r="P499" t="s">
        <v>33</v>
      </c>
      <c r="Q499" t="s">
        <v>149</v>
      </c>
      <c r="R499" t="s">
        <v>8628</v>
      </c>
    </row>
    <row r="500" spans="1:18" ht="15.5" hidden="1" x14ac:dyDescent="0.35">
      <c r="A500" t="s">
        <v>7785</v>
      </c>
      <c r="B500" t="s">
        <v>37</v>
      </c>
      <c r="C500" t="s">
        <v>38</v>
      </c>
      <c r="D500" t="s">
        <v>1339</v>
      </c>
      <c r="E500" t="s">
        <v>142</v>
      </c>
      <c r="F500" t="s">
        <v>8859</v>
      </c>
      <c r="G500" t="s">
        <v>8771</v>
      </c>
      <c r="H500" t="s">
        <v>479</v>
      </c>
      <c r="I500" t="s">
        <v>8860</v>
      </c>
      <c r="J500" t="s">
        <v>1342</v>
      </c>
      <c r="K500" t="s">
        <v>8861</v>
      </c>
      <c r="L500" t="s">
        <v>49</v>
      </c>
      <c r="M500" t="s">
        <v>47</v>
      </c>
      <c r="N500" t="s">
        <v>6872</v>
      </c>
      <c r="O500" t="s">
        <v>32</v>
      </c>
      <c r="P500" t="s">
        <v>33</v>
      </c>
      <c r="Q500" t="s">
        <v>235</v>
      </c>
      <c r="R500" t="s">
        <v>8862</v>
      </c>
    </row>
    <row r="501" spans="1:18" ht="15.5" hidden="1" x14ac:dyDescent="0.35">
      <c r="A501" t="s">
        <v>3652</v>
      </c>
      <c r="B501" t="s">
        <v>19</v>
      </c>
      <c r="C501" t="s">
        <v>20</v>
      </c>
      <c r="D501" t="s">
        <v>1765</v>
      </c>
      <c r="E501" t="s">
        <v>120</v>
      </c>
      <c r="F501" t="s">
        <v>4719</v>
      </c>
      <c r="G501" t="s">
        <v>4720</v>
      </c>
      <c r="H501" t="s">
        <v>920</v>
      </c>
      <c r="I501" t="s">
        <v>4721</v>
      </c>
      <c r="J501" t="s">
        <v>1767</v>
      </c>
      <c r="K501" t="s">
        <v>4722</v>
      </c>
      <c r="L501" t="s">
        <v>31</v>
      </c>
      <c r="M501" t="s">
        <v>29</v>
      </c>
      <c r="N501" t="s">
        <v>4723</v>
      </c>
      <c r="O501" t="s">
        <v>32</v>
      </c>
      <c r="P501" t="s">
        <v>33</v>
      </c>
      <c r="Q501" t="s">
        <v>1732</v>
      </c>
      <c r="R501" t="s">
        <v>4724</v>
      </c>
    </row>
    <row r="502" spans="1:18" ht="15.5" hidden="1" x14ac:dyDescent="0.35">
      <c r="A502" t="s">
        <v>2694</v>
      </c>
      <c r="B502" t="s">
        <v>267</v>
      </c>
      <c r="C502" t="s">
        <v>38</v>
      </c>
      <c r="D502" t="s">
        <v>1611</v>
      </c>
      <c r="E502" t="s">
        <v>162</v>
      </c>
      <c r="F502" t="s">
        <v>6473</v>
      </c>
      <c r="G502" t="s">
        <v>6474</v>
      </c>
      <c r="H502" t="s">
        <v>1096</v>
      </c>
      <c r="I502" t="s">
        <v>6475</v>
      </c>
      <c r="J502" t="s">
        <v>1614</v>
      </c>
      <c r="K502" t="s">
        <v>6476</v>
      </c>
      <c r="L502" t="s">
        <v>275</v>
      </c>
      <c r="M502" t="s">
        <v>47</v>
      </c>
      <c r="N502" t="s">
        <v>6477</v>
      </c>
      <c r="O502" t="s">
        <v>148</v>
      </c>
      <c r="P502" t="s">
        <v>33</v>
      </c>
      <c r="Q502" t="s">
        <v>6478</v>
      </c>
      <c r="R502" t="s">
        <v>6479</v>
      </c>
    </row>
    <row r="503" spans="1:18" ht="15.5" hidden="1" x14ac:dyDescent="0.35">
      <c r="A503" t="s">
        <v>1364</v>
      </c>
      <c r="B503" t="s">
        <v>543</v>
      </c>
      <c r="C503" t="s">
        <v>19</v>
      </c>
      <c r="D503" t="s">
        <v>38</v>
      </c>
      <c r="E503" t="s">
        <v>1365</v>
      </c>
      <c r="F503" t="s">
        <v>22</v>
      </c>
      <c r="G503" t="s">
        <v>7232</v>
      </c>
      <c r="H503" t="s">
        <v>7203</v>
      </c>
      <c r="I503" t="s">
        <v>7233</v>
      </c>
      <c r="J503" t="s">
        <v>1369</v>
      </c>
      <c r="K503" t="s">
        <v>7234</v>
      </c>
      <c r="L503" t="s">
        <v>31</v>
      </c>
      <c r="M503" t="s">
        <v>47</v>
      </c>
      <c r="N503" t="s">
        <v>6688</v>
      </c>
      <c r="O503" t="s">
        <v>189</v>
      </c>
      <c r="P503" t="s">
        <v>33</v>
      </c>
      <c r="Q503" t="s">
        <v>115</v>
      </c>
      <c r="R503" t="s">
        <v>7235</v>
      </c>
    </row>
    <row r="504" spans="1:18" ht="15.5" hidden="1" x14ac:dyDescent="0.35">
      <c r="A504" t="s">
        <v>1685</v>
      </c>
      <c r="B504" t="s">
        <v>37</v>
      </c>
      <c r="C504" t="s">
        <v>38</v>
      </c>
      <c r="D504" t="s">
        <v>616</v>
      </c>
      <c r="E504" t="s">
        <v>280</v>
      </c>
      <c r="F504" t="s">
        <v>12686</v>
      </c>
      <c r="G504" t="s">
        <v>12687</v>
      </c>
      <c r="H504" t="s">
        <v>2009</v>
      </c>
      <c r="I504" t="s">
        <v>12688</v>
      </c>
      <c r="J504" t="s">
        <v>619</v>
      </c>
      <c r="K504" t="s">
        <v>12689</v>
      </c>
      <c r="L504" t="s">
        <v>49</v>
      </c>
      <c r="M504" t="s">
        <v>47</v>
      </c>
      <c r="N504" t="s">
        <v>6988</v>
      </c>
      <c r="O504" t="s">
        <v>189</v>
      </c>
      <c r="P504" t="s">
        <v>33</v>
      </c>
      <c r="Q504" t="s">
        <v>764</v>
      </c>
      <c r="R504" t="s">
        <v>12690</v>
      </c>
    </row>
    <row r="505" spans="1:18" ht="15.5" hidden="1" x14ac:dyDescent="0.35">
      <c r="A505" t="s">
        <v>4531</v>
      </c>
      <c r="B505" t="s">
        <v>19</v>
      </c>
      <c r="C505" t="s">
        <v>20</v>
      </c>
      <c r="D505" t="s">
        <v>359</v>
      </c>
      <c r="E505" t="s">
        <v>4839</v>
      </c>
      <c r="F505" t="s">
        <v>12547</v>
      </c>
      <c r="G505" t="s">
        <v>12548</v>
      </c>
      <c r="H505" t="s">
        <v>12510</v>
      </c>
      <c r="I505" t="s">
        <v>12549</v>
      </c>
      <c r="J505" t="s">
        <v>363</v>
      </c>
      <c r="K505" t="s">
        <v>12550</v>
      </c>
      <c r="L505" t="s">
        <v>31</v>
      </c>
      <c r="M505" t="s">
        <v>29</v>
      </c>
      <c r="N505" t="s">
        <v>574</v>
      </c>
      <c r="O505" t="s">
        <v>189</v>
      </c>
      <c r="P505" t="s">
        <v>33</v>
      </c>
      <c r="Q505" t="s">
        <v>235</v>
      </c>
      <c r="R505" t="s">
        <v>12551</v>
      </c>
    </row>
    <row r="506" spans="1:18" ht="15.5" hidden="1" x14ac:dyDescent="0.35">
      <c r="A506" t="s">
        <v>2487</v>
      </c>
      <c r="B506" t="s">
        <v>118</v>
      </c>
      <c r="C506" t="s">
        <v>38</v>
      </c>
      <c r="D506" t="s">
        <v>1023</v>
      </c>
      <c r="E506" t="s">
        <v>120</v>
      </c>
      <c r="F506" t="s">
        <v>4683</v>
      </c>
      <c r="G506" t="s">
        <v>4684</v>
      </c>
      <c r="H506" t="s">
        <v>920</v>
      </c>
      <c r="I506" t="s">
        <v>4685</v>
      </c>
      <c r="J506" t="s">
        <v>1027</v>
      </c>
      <c r="K506" t="s">
        <v>4686</v>
      </c>
      <c r="L506" t="s">
        <v>127</v>
      </c>
      <c r="M506" t="s">
        <v>47</v>
      </c>
      <c r="N506" t="s">
        <v>680</v>
      </c>
      <c r="O506" t="s">
        <v>32</v>
      </c>
      <c r="P506" t="s">
        <v>33</v>
      </c>
      <c r="Q506" t="s">
        <v>1494</v>
      </c>
      <c r="R506" t="s">
        <v>4687</v>
      </c>
    </row>
    <row r="507" spans="1:18" ht="15.5" hidden="1" x14ac:dyDescent="0.35">
      <c r="A507" t="s">
        <v>367</v>
      </c>
      <c r="B507" t="s">
        <v>118</v>
      </c>
      <c r="C507" t="s">
        <v>20</v>
      </c>
      <c r="D507" t="s">
        <v>368</v>
      </c>
      <c r="E507" t="s">
        <v>22</v>
      </c>
      <c r="F507" t="s">
        <v>369</v>
      </c>
      <c r="G507" t="s">
        <v>370</v>
      </c>
      <c r="H507" t="s">
        <v>371</v>
      </c>
      <c r="I507" t="s">
        <v>372</v>
      </c>
      <c r="J507" t="s">
        <v>373</v>
      </c>
      <c r="K507" t="s">
        <v>374</v>
      </c>
      <c r="L507" t="s">
        <v>127</v>
      </c>
      <c r="M507" t="s">
        <v>29</v>
      </c>
      <c r="N507" t="s">
        <v>375</v>
      </c>
      <c r="O507" t="s">
        <v>32</v>
      </c>
      <c r="P507" t="s">
        <v>33</v>
      </c>
      <c r="Q507" t="s">
        <v>376</v>
      </c>
      <c r="R507" t="s">
        <v>377</v>
      </c>
    </row>
    <row r="508" spans="1:18" ht="15.5" hidden="1" x14ac:dyDescent="0.35">
      <c r="A508" t="s">
        <v>4607</v>
      </c>
      <c r="B508" t="s">
        <v>37</v>
      </c>
      <c r="C508" t="s">
        <v>38</v>
      </c>
      <c r="D508" t="s">
        <v>425</v>
      </c>
      <c r="E508" t="s">
        <v>120</v>
      </c>
      <c r="F508" t="s">
        <v>11083</v>
      </c>
      <c r="G508" t="s">
        <v>11084</v>
      </c>
      <c r="H508" t="s">
        <v>1976</v>
      </c>
      <c r="I508" t="s">
        <v>11085</v>
      </c>
      <c r="J508" t="s">
        <v>428</v>
      </c>
      <c r="K508" t="s">
        <v>11086</v>
      </c>
      <c r="L508" t="s">
        <v>49</v>
      </c>
      <c r="M508" t="s">
        <v>47</v>
      </c>
      <c r="N508" t="s">
        <v>1979</v>
      </c>
      <c r="O508" t="s">
        <v>189</v>
      </c>
      <c r="P508" t="s">
        <v>33</v>
      </c>
      <c r="Q508" t="s">
        <v>348</v>
      </c>
      <c r="R508" t="s">
        <v>11087</v>
      </c>
    </row>
    <row r="509" spans="1:18" ht="15.5" hidden="1" x14ac:dyDescent="0.35">
      <c r="A509" t="s">
        <v>691</v>
      </c>
      <c r="B509" t="s">
        <v>19</v>
      </c>
      <c r="C509" t="s">
        <v>38</v>
      </c>
      <c r="D509" t="s">
        <v>692</v>
      </c>
      <c r="E509" t="s">
        <v>280</v>
      </c>
      <c r="F509" t="s">
        <v>693</v>
      </c>
      <c r="G509" t="s">
        <v>8989</v>
      </c>
      <c r="H509" t="s">
        <v>488</v>
      </c>
      <c r="I509" t="s">
        <v>9064</v>
      </c>
      <c r="J509" t="s">
        <v>695</v>
      </c>
      <c r="K509" t="s">
        <v>9065</v>
      </c>
      <c r="L509" t="s">
        <v>31</v>
      </c>
      <c r="M509" t="s">
        <v>47</v>
      </c>
      <c r="N509" t="s">
        <v>1344</v>
      </c>
      <c r="O509" t="s">
        <v>32</v>
      </c>
      <c r="P509" t="s">
        <v>33</v>
      </c>
      <c r="Q509" t="s">
        <v>5548</v>
      </c>
      <c r="R509" t="s">
        <v>9066</v>
      </c>
    </row>
    <row r="510" spans="1:18" ht="15.5" hidden="1" x14ac:dyDescent="0.35">
      <c r="A510" t="s">
        <v>4354</v>
      </c>
      <c r="B510" t="s">
        <v>37</v>
      </c>
      <c r="C510" t="s">
        <v>255</v>
      </c>
      <c r="D510" t="s">
        <v>1015</v>
      </c>
      <c r="E510" t="s">
        <v>22</v>
      </c>
      <c r="F510" t="s">
        <v>6559</v>
      </c>
      <c r="G510" t="s">
        <v>8771</v>
      </c>
      <c r="H510" t="s">
        <v>479</v>
      </c>
      <c r="I510" t="s">
        <v>8839</v>
      </c>
      <c r="J510" t="s">
        <v>1019</v>
      </c>
      <c r="K510" t="s">
        <v>8840</v>
      </c>
      <c r="L510" t="s">
        <v>49</v>
      </c>
      <c r="M510" t="s">
        <v>263</v>
      </c>
      <c r="N510" t="s">
        <v>3197</v>
      </c>
      <c r="O510" t="s">
        <v>32</v>
      </c>
      <c r="P510" t="s">
        <v>33</v>
      </c>
      <c r="Q510" t="s">
        <v>3159</v>
      </c>
      <c r="R510" t="s">
        <v>8841</v>
      </c>
    </row>
    <row r="511" spans="1:18" ht="15.5" hidden="1" x14ac:dyDescent="0.35">
      <c r="A511" t="s">
        <v>6695</v>
      </c>
      <c r="B511" t="s">
        <v>19</v>
      </c>
      <c r="C511" t="s">
        <v>38</v>
      </c>
      <c r="D511" t="s">
        <v>1431</v>
      </c>
      <c r="E511" t="s">
        <v>173</v>
      </c>
      <c r="F511" t="s">
        <v>8915</v>
      </c>
      <c r="G511" t="s">
        <v>8916</v>
      </c>
      <c r="H511" t="s">
        <v>479</v>
      </c>
      <c r="I511" t="s">
        <v>8917</v>
      </c>
      <c r="J511" t="s">
        <v>1435</v>
      </c>
      <c r="K511" t="s">
        <v>8918</v>
      </c>
      <c r="L511" t="s">
        <v>31</v>
      </c>
      <c r="M511" t="s">
        <v>47</v>
      </c>
      <c r="N511" t="s">
        <v>3958</v>
      </c>
      <c r="O511" t="s">
        <v>32</v>
      </c>
      <c r="P511" t="s">
        <v>33</v>
      </c>
      <c r="Q511" t="s">
        <v>235</v>
      </c>
      <c r="R511" t="s">
        <v>8919</v>
      </c>
    </row>
    <row r="512" spans="1:18" ht="15.5" hidden="1" x14ac:dyDescent="0.35">
      <c r="A512" t="s">
        <v>4289</v>
      </c>
      <c r="B512" t="s">
        <v>19</v>
      </c>
      <c r="C512" t="s">
        <v>20</v>
      </c>
      <c r="D512" t="s">
        <v>203</v>
      </c>
      <c r="E512" t="s">
        <v>173</v>
      </c>
      <c r="F512" t="s">
        <v>4311</v>
      </c>
      <c r="G512" t="s">
        <v>4312</v>
      </c>
      <c r="H512" t="s">
        <v>4304</v>
      </c>
      <c r="I512" t="s">
        <v>4313</v>
      </c>
      <c r="J512" t="s">
        <v>207</v>
      </c>
      <c r="K512" t="s">
        <v>4314</v>
      </c>
      <c r="L512" t="s">
        <v>31</v>
      </c>
      <c r="M512" t="s">
        <v>29</v>
      </c>
      <c r="N512" t="s">
        <v>4315</v>
      </c>
      <c r="O512" t="s">
        <v>32</v>
      </c>
      <c r="P512" t="s">
        <v>33</v>
      </c>
      <c r="Q512" t="s">
        <v>139</v>
      </c>
      <c r="R512" t="s">
        <v>4316</v>
      </c>
    </row>
    <row r="513" spans="1:18" ht="15.5" hidden="1" x14ac:dyDescent="0.35">
      <c r="A513" t="s">
        <v>6699</v>
      </c>
      <c r="B513" t="s">
        <v>267</v>
      </c>
      <c r="C513" t="s">
        <v>255</v>
      </c>
      <c r="D513" t="s">
        <v>2359</v>
      </c>
      <c r="E513" t="s">
        <v>173</v>
      </c>
      <c r="F513" t="s">
        <v>6700</v>
      </c>
      <c r="G513" t="s">
        <v>6701</v>
      </c>
      <c r="H513" t="s">
        <v>1096</v>
      </c>
      <c r="I513" t="s">
        <v>6702</v>
      </c>
      <c r="J513" t="s">
        <v>2362</v>
      </c>
      <c r="K513" t="s">
        <v>6703</v>
      </c>
      <c r="L513" t="s">
        <v>275</v>
      </c>
      <c r="M513" t="s">
        <v>263</v>
      </c>
      <c r="N513" t="s">
        <v>979</v>
      </c>
      <c r="O513" t="s">
        <v>32</v>
      </c>
      <c r="P513" t="s">
        <v>33</v>
      </c>
      <c r="Q513" t="s">
        <v>365</v>
      </c>
      <c r="R513" t="s">
        <v>6704</v>
      </c>
    </row>
    <row r="514" spans="1:18" ht="15.5" hidden="1" x14ac:dyDescent="0.35">
      <c r="A514" t="s">
        <v>3972</v>
      </c>
      <c r="B514" t="s">
        <v>37</v>
      </c>
      <c r="C514" t="s">
        <v>20</v>
      </c>
      <c r="D514" t="s">
        <v>299</v>
      </c>
      <c r="E514" t="s">
        <v>22</v>
      </c>
      <c r="F514" t="s">
        <v>14262</v>
      </c>
      <c r="G514" t="s">
        <v>14263</v>
      </c>
      <c r="H514" t="s">
        <v>14223</v>
      </c>
      <c r="I514" t="s">
        <v>14264</v>
      </c>
      <c r="J514" t="s">
        <v>303</v>
      </c>
      <c r="K514" t="s">
        <v>14265</v>
      </c>
      <c r="L514" t="s">
        <v>49</v>
      </c>
      <c r="M514" t="s">
        <v>29</v>
      </c>
      <c r="N514" t="s">
        <v>893</v>
      </c>
      <c r="O514" t="s">
        <v>148</v>
      </c>
      <c r="P514" t="s">
        <v>33</v>
      </c>
      <c r="Q514" t="s">
        <v>129</v>
      </c>
      <c r="R514" t="s">
        <v>14266</v>
      </c>
    </row>
    <row r="515" spans="1:18" ht="15.5" hidden="1" x14ac:dyDescent="0.35">
      <c r="A515" t="s">
        <v>3761</v>
      </c>
      <c r="B515" t="s">
        <v>118</v>
      </c>
      <c r="C515" t="s">
        <v>20</v>
      </c>
      <c r="D515" t="s">
        <v>513</v>
      </c>
      <c r="E515" t="s">
        <v>120</v>
      </c>
      <c r="F515" t="s">
        <v>5345</v>
      </c>
      <c r="G515" t="s">
        <v>5292</v>
      </c>
      <c r="H515" t="s">
        <v>185</v>
      </c>
      <c r="I515" t="s">
        <v>5346</v>
      </c>
      <c r="J515" t="s">
        <v>517</v>
      </c>
      <c r="K515" t="s">
        <v>5347</v>
      </c>
      <c r="L515" t="s">
        <v>127</v>
      </c>
      <c r="M515" t="s">
        <v>29</v>
      </c>
      <c r="N515" t="s">
        <v>3620</v>
      </c>
      <c r="O515" t="s">
        <v>32</v>
      </c>
      <c r="P515" t="s">
        <v>33</v>
      </c>
      <c r="Q515" t="s">
        <v>129</v>
      </c>
      <c r="R515" t="s">
        <v>5348</v>
      </c>
    </row>
    <row r="516" spans="1:18" ht="15.5" hidden="1" x14ac:dyDescent="0.35">
      <c r="A516" t="s">
        <v>3487</v>
      </c>
      <c r="B516" t="s">
        <v>37</v>
      </c>
      <c r="C516" t="s">
        <v>255</v>
      </c>
      <c r="D516" t="s">
        <v>39</v>
      </c>
      <c r="E516" t="s">
        <v>173</v>
      </c>
      <c r="F516" t="s">
        <v>11001</v>
      </c>
      <c r="G516" t="s">
        <v>11002</v>
      </c>
      <c r="H516" t="s">
        <v>610</v>
      </c>
      <c r="I516" t="s">
        <v>11003</v>
      </c>
      <c r="J516" t="s">
        <v>45</v>
      </c>
      <c r="K516" t="s">
        <v>11004</v>
      </c>
      <c r="L516" t="s">
        <v>49</v>
      </c>
      <c r="M516" t="s">
        <v>263</v>
      </c>
      <c r="N516" t="s">
        <v>3520</v>
      </c>
      <c r="O516" t="s">
        <v>32</v>
      </c>
      <c r="P516" t="s">
        <v>33</v>
      </c>
      <c r="Q516" t="s">
        <v>748</v>
      </c>
      <c r="R516" t="s">
        <v>11005</v>
      </c>
    </row>
    <row r="517" spans="1:18" ht="15.5" hidden="1" x14ac:dyDescent="0.35">
      <c r="A517" t="s">
        <v>4270</v>
      </c>
      <c r="B517" t="s">
        <v>118</v>
      </c>
      <c r="C517" t="s">
        <v>20</v>
      </c>
      <c r="D517" t="s">
        <v>3768</v>
      </c>
      <c r="E517" t="s">
        <v>120</v>
      </c>
      <c r="F517" t="s">
        <v>6973</v>
      </c>
      <c r="G517" t="s">
        <v>6974</v>
      </c>
      <c r="H517" t="s">
        <v>1139</v>
      </c>
      <c r="I517" t="s">
        <v>6975</v>
      </c>
      <c r="J517" t="s">
        <v>3771</v>
      </c>
      <c r="K517" t="s">
        <v>6976</v>
      </c>
      <c r="L517" t="s">
        <v>127</v>
      </c>
      <c r="M517" t="s">
        <v>29</v>
      </c>
      <c r="N517" t="s">
        <v>730</v>
      </c>
      <c r="O517" t="s">
        <v>32</v>
      </c>
      <c r="P517" t="s">
        <v>33</v>
      </c>
      <c r="Q517" t="s">
        <v>348</v>
      </c>
      <c r="R517" t="s">
        <v>6977</v>
      </c>
    </row>
    <row r="518" spans="1:18" ht="15.5" hidden="1" x14ac:dyDescent="0.35">
      <c r="A518" t="s">
        <v>4289</v>
      </c>
      <c r="B518" t="s">
        <v>19</v>
      </c>
      <c r="C518" t="s">
        <v>38</v>
      </c>
      <c r="D518" t="s">
        <v>476</v>
      </c>
      <c r="E518" t="s">
        <v>173</v>
      </c>
      <c r="F518" t="s">
        <v>11998</v>
      </c>
      <c r="G518" t="s">
        <v>11919</v>
      </c>
      <c r="H518" t="s">
        <v>641</v>
      </c>
      <c r="I518" t="s">
        <v>11999</v>
      </c>
      <c r="J518" t="s">
        <v>481</v>
      </c>
      <c r="K518" t="s">
        <v>12000</v>
      </c>
      <c r="L518" t="s">
        <v>31</v>
      </c>
      <c r="M518" t="s">
        <v>47</v>
      </c>
      <c r="N518" t="s">
        <v>1251</v>
      </c>
      <c r="O518" t="s">
        <v>32</v>
      </c>
      <c r="P518" t="s">
        <v>33</v>
      </c>
      <c r="Q518" t="s">
        <v>139</v>
      </c>
      <c r="R518" t="s">
        <v>12001</v>
      </c>
    </row>
    <row r="519" spans="1:18" ht="15.5" hidden="1" x14ac:dyDescent="0.35">
      <c r="A519" t="s">
        <v>1727</v>
      </c>
      <c r="B519" t="s">
        <v>254</v>
      </c>
      <c r="C519" t="s">
        <v>38</v>
      </c>
      <c r="D519" t="s">
        <v>1031</v>
      </c>
      <c r="E519" t="s">
        <v>445</v>
      </c>
      <c r="F519" t="s">
        <v>8274</v>
      </c>
      <c r="G519" t="s">
        <v>8928</v>
      </c>
      <c r="H519" t="s">
        <v>479</v>
      </c>
      <c r="I519" t="s">
        <v>8929</v>
      </c>
      <c r="J519" t="s">
        <v>1035</v>
      </c>
      <c r="K519" t="s">
        <v>8930</v>
      </c>
      <c r="L519" t="s">
        <v>264</v>
      </c>
      <c r="M519" t="s">
        <v>47</v>
      </c>
      <c r="N519" t="s">
        <v>3401</v>
      </c>
      <c r="O519" t="s">
        <v>32</v>
      </c>
      <c r="P519" t="s">
        <v>33</v>
      </c>
      <c r="Q519" t="s">
        <v>550</v>
      </c>
      <c r="R519" t="s">
        <v>8931</v>
      </c>
    </row>
    <row r="520" spans="1:18" ht="15.5" hidden="1" x14ac:dyDescent="0.35">
      <c r="A520" t="s">
        <v>4295</v>
      </c>
      <c r="B520" t="s">
        <v>37</v>
      </c>
      <c r="C520" t="s">
        <v>443</v>
      </c>
      <c r="D520" t="s">
        <v>1351</v>
      </c>
      <c r="E520" t="s">
        <v>445</v>
      </c>
      <c r="F520" t="s">
        <v>9467</v>
      </c>
      <c r="G520" t="s">
        <v>9197</v>
      </c>
      <c r="H520" t="s">
        <v>506</v>
      </c>
      <c r="I520" t="s">
        <v>9468</v>
      </c>
      <c r="J520" t="s">
        <v>1355</v>
      </c>
      <c r="K520" t="s">
        <v>9469</v>
      </c>
      <c r="L520" t="s">
        <v>49</v>
      </c>
      <c r="M520" t="s">
        <v>450</v>
      </c>
      <c r="N520" t="s">
        <v>3815</v>
      </c>
      <c r="O520" t="s">
        <v>32</v>
      </c>
      <c r="P520" t="s">
        <v>33</v>
      </c>
      <c r="Q520" t="s">
        <v>235</v>
      </c>
      <c r="R520" t="s">
        <v>9470</v>
      </c>
    </row>
    <row r="521" spans="1:18" ht="15.5" hidden="1" x14ac:dyDescent="0.35">
      <c r="A521" t="s">
        <v>6243</v>
      </c>
      <c r="B521" t="s">
        <v>254</v>
      </c>
      <c r="C521" t="s">
        <v>255</v>
      </c>
      <c r="D521" t="s">
        <v>6209</v>
      </c>
      <c r="E521" t="s">
        <v>455</v>
      </c>
      <c r="F521" t="s">
        <v>6244</v>
      </c>
      <c r="G521" t="s">
        <v>6245</v>
      </c>
      <c r="H521" t="s">
        <v>283</v>
      </c>
      <c r="I521" t="s">
        <v>6246</v>
      </c>
      <c r="J521" t="s">
        <v>6212</v>
      </c>
      <c r="K521" t="s">
        <v>6247</v>
      </c>
      <c r="L521" t="s">
        <v>264</v>
      </c>
      <c r="M521" t="s">
        <v>263</v>
      </c>
      <c r="N521" t="s">
        <v>2003</v>
      </c>
      <c r="O521" t="s">
        <v>32</v>
      </c>
      <c r="P521" t="s">
        <v>33</v>
      </c>
      <c r="Q521" t="s">
        <v>149</v>
      </c>
      <c r="R521" t="s">
        <v>6248</v>
      </c>
    </row>
    <row r="522" spans="1:18" ht="15.5" hidden="1" x14ac:dyDescent="0.35">
      <c r="A522" t="s">
        <v>2414</v>
      </c>
      <c r="B522" t="s">
        <v>37</v>
      </c>
      <c r="C522" t="s">
        <v>38</v>
      </c>
      <c r="D522" t="s">
        <v>4773</v>
      </c>
      <c r="E522" t="s">
        <v>22</v>
      </c>
      <c r="F522" t="s">
        <v>5031</v>
      </c>
      <c r="G522" t="s">
        <v>5032</v>
      </c>
      <c r="H522" t="s">
        <v>968</v>
      </c>
      <c r="I522" t="s">
        <v>5033</v>
      </c>
      <c r="J522" t="s">
        <v>4777</v>
      </c>
      <c r="K522" t="s">
        <v>5034</v>
      </c>
      <c r="L522" t="s">
        <v>49</v>
      </c>
      <c r="M522" t="s">
        <v>47</v>
      </c>
      <c r="N522" t="s">
        <v>3197</v>
      </c>
      <c r="O522" t="s">
        <v>32</v>
      </c>
      <c r="P522" t="s">
        <v>33</v>
      </c>
      <c r="Q522" t="s">
        <v>1073</v>
      </c>
      <c r="R522" t="s">
        <v>5035</v>
      </c>
    </row>
    <row r="523" spans="1:18" ht="15.5" hidden="1" x14ac:dyDescent="0.35">
      <c r="A523" t="s">
        <v>5248</v>
      </c>
      <c r="B523" t="s">
        <v>267</v>
      </c>
      <c r="C523" t="s">
        <v>38</v>
      </c>
      <c r="D523" t="s">
        <v>10185</v>
      </c>
      <c r="E523" t="s">
        <v>280</v>
      </c>
      <c r="F523" t="s">
        <v>10186</v>
      </c>
      <c r="G523" t="s">
        <v>10187</v>
      </c>
      <c r="H523" t="s">
        <v>581</v>
      </c>
      <c r="I523" t="s">
        <v>10188</v>
      </c>
      <c r="J523" t="s">
        <v>10189</v>
      </c>
      <c r="K523" t="s">
        <v>10190</v>
      </c>
      <c r="L523" t="s">
        <v>275</v>
      </c>
      <c r="M523" t="s">
        <v>47</v>
      </c>
      <c r="N523" t="s">
        <v>6688</v>
      </c>
      <c r="O523" t="s">
        <v>32</v>
      </c>
      <c r="P523" t="s">
        <v>33</v>
      </c>
      <c r="Q523" t="s">
        <v>531</v>
      </c>
      <c r="R523" t="s">
        <v>10191</v>
      </c>
    </row>
    <row r="524" spans="1:18" ht="15.5" hidden="1" x14ac:dyDescent="0.35">
      <c r="A524" t="s">
        <v>484</v>
      </c>
      <c r="B524" t="s">
        <v>267</v>
      </c>
      <c r="C524" t="s">
        <v>268</v>
      </c>
      <c r="D524" t="s">
        <v>6465</v>
      </c>
      <c r="E524" t="s">
        <v>162</v>
      </c>
      <c r="F524" t="s">
        <v>6466</v>
      </c>
      <c r="G524" t="s">
        <v>6467</v>
      </c>
      <c r="H524" t="s">
        <v>1096</v>
      </c>
      <c r="I524" t="s">
        <v>6468</v>
      </c>
      <c r="J524" t="s">
        <v>6469</v>
      </c>
      <c r="K524" t="s">
        <v>6470</v>
      </c>
      <c r="L524" t="s">
        <v>275</v>
      </c>
      <c r="M524" t="s">
        <v>274</v>
      </c>
      <c r="N524" t="s">
        <v>6471</v>
      </c>
      <c r="O524" t="s">
        <v>32</v>
      </c>
      <c r="P524" t="s">
        <v>33</v>
      </c>
      <c r="Q524" t="s">
        <v>748</v>
      </c>
      <c r="R524" t="s">
        <v>6472</v>
      </c>
    </row>
    <row r="525" spans="1:18" ht="15.5" hidden="1" x14ac:dyDescent="0.35">
      <c r="A525" t="s">
        <v>1691</v>
      </c>
      <c r="B525" t="s">
        <v>267</v>
      </c>
      <c r="C525" t="s">
        <v>255</v>
      </c>
      <c r="D525" t="s">
        <v>10185</v>
      </c>
      <c r="E525" t="s">
        <v>162</v>
      </c>
      <c r="F525" t="s">
        <v>13782</v>
      </c>
      <c r="G525" t="s">
        <v>13783</v>
      </c>
      <c r="H525" t="s">
        <v>770</v>
      </c>
      <c r="I525" t="s">
        <v>13784</v>
      </c>
      <c r="J525" t="s">
        <v>10189</v>
      </c>
      <c r="K525" t="s">
        <v>13785</v>
      </c>
      <c r="L525" t="s">
        <v>275</v>
      </c>
      <c r="M525" t="s">
        <v>263</v>
      </c>
      <c r="N525" t="s">
        <v>1083</v>
      </c>
      <c r="O525" t="s">
        <v>32</v>
      </c>
      <c r="P525" t="s">
        <v>33</v>
      </c>
      <c r="Q525" t="s">
        <v>115</v>
      </c>
      <c r="R525" t="s">
        <v>13786</v>
      </c>
    </row>
    <row r="526" spans="1:18" ht="15.5" hidden="1" x14ac:dyDescent="0.35">
      <c r="A526" t="s">
        <v>2342</v>
      </c>
      <c r="B526" t="s">
        <v>267</v>
      </c>
      <c r="C526" t="s">
        <v>255</v>
      </c>
      <c r="D526" t="s">
        <v>279</v>
      </c>
      <c r="E526" t="s">
        <v>445</v>
      </c>
      <c r="F526" t="s">
        <v>3516</v>
      </c>
      <c r="G526" t="s">
        <v>6710</v>
      </c>
      <c r="H526" t="s">
        <v>1096</v>
      </c>
      <c r="I526" t="s">
        <v>6711</v>
      </c>
      <c r="J526" t="s">
        <v>285</v>
      </c>
      <c r="K526" t="s">
        <v>6712</v>
      </c>
      <c r="L526" t="s">
        <v>275</v>
      </c>
      <c r="M526" t="s">
        <v>263</v>
      </c>
      <c r="N526" t="s">
        <v>5010</v>
      </c>
      <c r="O526" t="s">
        <v>32</v>
      </c>
      <c r="P526" t="s">
        <v>33</v>
      </c>
      <c r="Q526" t="s">
        <v>348</v>
      </c>
      <c r="R526" t="s">
        <v>6713</v>
      </c>
    </row>
    <row r="527" spans="1:18" ht="15.5" hidden="1" x14ac:dyDescent="0.35">
      <c r="A527" t="s">
        <v>6699</v>
      </c>
      <c r="B527" t="s">
        <v>267</v>
      </c>
      <c r="C527" t="s">
        <v>443</v>
      </c>
      <c r="D527" t="s">
        <v>917</v>
      </c>
      <c r="E527" t="s">
        <v>173</v>
      </c>
      <c r="F527" t="s">
        <v>12002</v>
      </c>
      <c r="G527" t="s">
        <v>8055</v>
      </c>
      <c r="H527" t="s">
        <v>650</v>
      </c>
      <c r="I527" t="s">
        <v>12003</v>
      </c>
      <c r="J527" t="s">
        <v>922</v>
      </c>
      <c r="K527" t="s">
        <v>12004</v>
      </c>
      <c r="L527" t="s">
        <v>275</v>
      </c>
      <c r="M527" t="s">
        <v>450</v>
      </c>
      <c r="N527" t="s">
        <v>5122</v>
      </c>
      <c r="O527" t="s">
        <v>189</v>
      </c>
      <c r="P527" t="s">
        <v>33</v>
      </c>
      <c r="Q527" t="s">
        <v>661</v>
      </c>
      <c r="R527" t="s">
        <v>12005</v>
      </c>
    </row>
    <row r="528" spans="1:18" ht="15.5" hidden="1" x14ac:dyDescent="0.35">
      <c r="A528" t="s">
        <v>7800</v>
      </c>
      <c r="B528" t="s">
        <v>267</v>
      </c>
      <c r="C528" t="s">
        <v>255</v>
      </c>
      <c r="D528" t="s">
        <v>1655</v>
      </c>
      <c r="E528" t="s">
        <v>173</v>
      </c>
      <c r="F528" t="s">
        <v>7801</v>
      </c>
      <c r="G528" t="s">
        <v>7802</v>
      </c>
      <c r="H528" t="s">
        <v>2814</v>
      </c>
      <c r="I528" t="s">
        <v>7803</v>
      </c>
      <c r="J528" t="s">
        <v>1658</v>
      </c>
      <c r="K528" t="s">
        <v>7804</v>
      </c>
      <c r="L528" t="s">
        <v>275</v>
      </c>
      <c r="M528" t="s">
        <v>263</v>
      </c>
      <c r="N528" t="s">
        <v>3828</v>
      </c>
      <c r="O528" t="s">
        <v>32</v>
      </c>
      <c r="P528" t="s">
        <v>33</v>
      </c>
      <c r="Q528" t="s">
        <v>365</v>
      </c>
      <c r="R528" t="s">
        <v>7805</v>
      </c>
    </row>
    <row r="529" spans="1:18" ht="15.5" hidden="1" x14ac:dyDescent="0.35">
      <c r="A529" t="s">
        <v>2758</v>
      </c>
      <c r="B529" t="s">
        <v>254</v>
      </c>
      <c r="C529" t="s">
        <v>268</v>
      </c>
      <c r="D529" t="s">
        <v>1997</v>
      </c>
      <c r="E529" t="s">
        <v>280</v>
      </c>
      <c r="F529" t="s">
        <v>6029</v>
      </c>
      <c r="G529" t="s">
        <v>6030</v>
      </c>
      <c r="H529" t="s">
        <v>259</v>
      </c>
      <c r="I529" t="s">
        <v>6088</v>
      </c>
      <c r="J529" t="s">
        <v>2001</v>
      </c>
      <c r="K529" t="s">
        <v>6089</v>
      </c>
      <c r="L529" t="s">
        <v>264</v>
      </c>
      <c r="M529" t="s">
        <v>274</v>
      </c>
      <c r="N529" t="s">
        <v>6033</v>
      </c>
      <c r="O529" t="s">
        <v>32</v>
      </c>
      <c r="P529" t="s">
        <v>33</v>
      </c>
      <c r="Q529" t="s">
        <v>115</v>
      </c>
      <c r="R529" t="s">
        <v>6090</v>
      </c>
    </row>
    <row r="530" spans="1:18" ht="15.5" hidden="1" x14ac:dyDescent="0.35">
      <c r="A530" t="s">
        <v>5296</v>
      </c>
      <c r="B530" t="s">
        <v>37</v>
      </c>
      <c r="C530" t="s">
        <v>443</v>
      </c>
      <c r="D530" t="s">
        <v>3997</v>
      </c>
      <c r="E530" t="s">
        <v>142</v>
      </c>
      <c r="F530" t="s">
        <v>6201</v>
      </c>
      <c r="G530" t="s">
        <v>41</v>
      </c>
      <c r="H530" t="s">
        <v>41</v>
      </c>
      <c r="I530" t="s">
        <v>6202</v>
      </c>
      <c r="J530" t="s">
        <v>4001</v>
      </c>
      <c r="K530" t="s">
        <v>6203</v>
      </c>
      <c r="L530" t="s">
        <v>49</v>
      </c>
      <c r="M530" t="s">
        <v>450</v>
      </c>
      <c r="N530" t="s">
        <v>2171</v>
      </c>
      <c r="O530" t="s">
        <v>189</v>
      </c>
      <c r="P530" t="s">
        <v>33</v>
      </c>
      <c r="Q530" t="s">
        <v>115</v>
      </c>
      <c r="R530" t="s">
        <v>6204</v>
      </c>
    </row>
    <row r="531" spans="1:18" ht="15.5" hidden="1" x14ac:dyDescent="0.35">
      <c r="A531" t="s">
        <v>10198</v>
      </c>
      <c r="B531" t="s">
        <v>37</v>
      </c>
      <c r="C531" t="s">
        <v>38</v>
      </c>
      <c r="D531" t="s">
        <v>982</v>
      </c>
      <c r="E531" t="s">
        <v>142</v>
      </c>
      <c r="F531" t="s">
        <v>10199</v>
      </c>
      <c r="G531" t="s">
        <v>10187</v>
      </c>
      <c r="H531" t="s">
        <v>581</v>
      </c>
      <c r="I531" t="s">
        <v>10200</v>
      </c>
      <c r="J531" t="s">
        <v>986</v>
      </c>
      <c r="K531" t="s">
        <v>10201</v>
      </c>
      <c r="L531" t="s">
        <v>49</v>
      </c>
      <c r="M531" t="s">
        <v>47</v>
      </c>
      <c r="N531" t="s">
        <v>4020</v>
      </c>
      <c r="O531" t="s">
        <v>32</v>
      </c>
      <c r="P531" t="s">
        <v>33</v>
      </c>
      <c r="Q531" t="s">
        <v>129</v>
      </c>
      <c r="R531" t="s">
        <v>10202</v>
      </c>
    </row>
    <row r="532" spans="1:18" ht="15.5" hidden="1" x14ac:dyDescent="0.35">
      <c r="A532" t="s">
        <v>713</v>
      </c>
      <c r="B532" t="s">
        <v>267</v>
      </c>
      <c r="C532" t="s">
        <v>443</v>
      </c>
      <c r="D532" t="s">
        <v>714</v>
      </c>
      <c r="E532" t="s">
        <v>445</v>
      </c>
      <c r="F532" t="s">
        <v>715</v>
      </c>
      <c r="G532" t="s">
        <v>1509</v>
      </c>
      <c r="H532" t="s">
        <v>581</v>
      </c>
      <c r="I532" t="s">
        <v>1510</v>
      </c>
      <c r="J532" t="s">
        <v>719</v>
      </c>
      <c r="K532" t="s">
        <v>1511</v>
      </c>
      <c r="L532" t="s">
        <v>275</v>
      </c>
      <c r="M532" t="s">
        <v>450</v>
      </c>
      <c r="N532" t="s">
        <v>1331</v>
      </c>
      <c r="O532" t="s">
        <v>32</v>
      </c>
      <c r="P532" t="s">
        <v>33</v>
      </c>
      <c r="Q532" t="s">
        <v>115</v>
      </c>
      <c r="R532" t="s">
        <v>1512</v>
      </c>
    </row>
    <row r="533" spans="1:18" ht="15.5" hidden="1" x14ac:dyDescent="0.35">
      <c r="A533" t="s">
        <v>1333</v>
      </c>
      <c r="B533" t="s">
        <v>37</v>
      </c>
      <c r="C533" t="s">
        <v>443</v>
      </c>
      <c r="D533" t="s">
        <v>476</v>
      </c>
      <c r="E533" t="s">
        <v>455</v>
      </c>
      <c r="F533" t="s">
        <v>10477</v>
      </c>
      <c r="G533" t="s">
        <v>41</v>
      </c>
      <c r="H533" t="s">
        <v>41</v>
      </c>
      <c r="I533" t="s">
        <v>10478</v>
      </c>
      <c r="J533" t="s">
        <v>481</v>
      </c>
      <c r="K533" t="s">
        <v>10479</v>
      </c>
      <c r="L533" t="s">
        <v>49</v>
      </c>
      <c r="M533" t="s">
        <v>450</v>
      </c>
      <c r="N533" t="s">
        <v>7068</v>
      </c>
      <c r="O533" t="s">
        <v>189</v>
      </c>
      <c r="P533" t="s">
        <v>33</v>
      </c>
      <c r="Q533" t="s">
        <v>115</v>
      </c>
      <c r="R533" t="s">
        <v>10480</v>
      </c>
    </row>
    <row r="534" spans="1:18" ht="15.5" hidden="1" x14ac:dyDescent="0.35">
      <c r="A534" t="s">
        <v>13538</v>
      </c>
      <c r="B534" t="s">
        <v>19</v>
      </c>
      <c r="C534" t="s">
        <v>20</v>
      </c>
      <c r="D534" t="s">
        <v>325</v>
      </c>
      <c r="E534" t="s">
        <v>445</v>
      </c>
      <c r="F534" t="s">
        <v>13539</v>
      </c>
      <c r="G534" t="s">
        <v>13540</v>
      </c>
      <c r="H534" t="s">
        <v>770</v>
      </c>
      <c r="I534" t="s">
        <v>13541</v>
      </c>
      <c r="J534" t="s">
        <v>329</v>
      </c>
      <c r="K534" t="s">
        <v>13542</v>
      </c>
      <c r="L534" t="s">
        <v>31</v>
      </c>
      <c r="M534" t="s">
        <v>29</v>
      </c>
      <c r="N534" t="s">
        <v>3928</v>
      </c>
      <c r="O534" t="s">
        <v>189</v>
      </c>
      <c r="P534" t="s">
        <v>33</v>
      </c>
      <c r="Q534" t="s">
        <v>115</v>
      </c>
      <c r="R534" t="s">
        <v>13543</v>
      </c>
    </row>
    <row r="535" spans="1:18" ht="15.5" hidden="1" x14ac:dyDescent="0.35">
      <c r="A535" t="s">
        <v>9841</v>
      </c>
      <c r="B535" t="s">
        <v>37</v>
      </c>
      <c r="C535" t="s">
        <v>255</v>
      </c>
      <c r="D535" t="s">
        <v>714</v>
      </c>
      <c r="E535" t="s">
        <v>22</v>
      </c>
      <c r="F535" t="s">
        <v>9842</v>
      </c>
      <c r="G535" t="s">
        <v>9843</v>
      </c>
      <c r="H535" t="s">
        <v>556</v>
      </c>
      <c r="I535" t="s">
        <v>9844</v>
      </c>
      <c r="J535" t="s">
        <v>719</v>
      </c>
      <c r="K535" t="s">
        <v>9845</v>
      </c>
      <c r="L535" t="s">
        <v>49</v>
      </c>
      <c r="M535" t="s">
        <v>263</v>
      </c>
      <c r="N535" t="s">
        <v>6814</v>
      </c>
      <c r="O535" t="s">
        <v>32</v>
      </c>
      <c r="P535" t="s">
        <v>33</v>
      </c>
      <c r="Q535" t="s">
        <v>115</v>
      </c>
      <c r="R535" t="s">
        <v>9846</v>
      </c>
    </row>
    <row r="536" spans="1:18" ht="15.5" hidden="1" x14ac:dyDescent="0.35">
      <c r="A536" t="s">
        <v>1296</v>
      </c>
      <c r="B536" t="s">
        <v>19</v>
      </c>
      <c r="C536" t="s">
        <v>443</v>
      </c>
      <c r="D536" t="s">
        <v>4259</v>
      </c>
      <c r="E536" t="s">
        <v>120</v>
      </c>
      <c r="F536" t="s">
        <v>5647</v>
      </c>
      <c r="G536" t="s">
        <v>12289</v>
      </c>
      <c r="H536" t="s">
        <v>650</v>
      </c>
      <c r="I536" t="s">
        <v>12328</v>
      </c>
      <c r="J536" t="s">
        <v>4263</v>
      </c>
      <c r="K536" t="s">
        <v>12329</v>
      </c>
      <c r="L536" t="s">
        <v>31</v>
      </c>
      <c r="M536" t="s">
        <v>450</v>
      </c>
      <c r="N536" t="s">
        <v>1196</v>
      </c>
      <c r="O536" t="s">
        <v>189</v>
      </c>
      <c r="P536" t="s">
        <v>33</v>
      </c>
      <c r="Q536" t="s">
        <v>115</v>
      </c>
      <c r="R536" t="s">
        <v>12330</v>
      </c>
    </row>
    <row r="537" spans="1:18" ht="15.5" hidden="1" x14ac:dyDescent="0.35">
      <c r="A537" t="s">
        <v>5901</v>
      </c>
      <c r="B537" t="s">
        <v>19</v>
      </c>
      <c r="C537" t="s">
        <v>38</v>
      </c>
      <c r="D537" t="s">
        <v>299</v>
      </c>
      <c r="E537" t="s">
        <v>142</v>
      </c>
      <c r="F537" t="s">
        <v>7946</v>
      </c>
      <c r="G537" t="s">
        <v>11577</v>
      </c>
      <c r="H537" t="s">
        <v>1606</v>
      </c>
      <c r="I537" t="s">
        <v>11671</v>
      </c>
      <c r="J537" t="s">
        <v>303</v>
      </c>
      <c r="K537" t="s">
        <v>11672</v>
      </c>
      <c r="L537" t="s">
        <v>31</v>
      </c>
      <c r="M537" t="s">
        <v>47</v>
      </c>
      <c r="N537" t="s">
        <v>4207</v>
      </c>
      <c r="O537" t="s">
        <v>189</v>
      </c>
      <c r="P537" t="s">
        <v>33</v>
      </c>
      <c r="Q537" t="s">
        <v>115</v>
      </c>
      <c r="R537" t="s">
        <v>11673</v>
      </c>
    </row>
    <row r="538" spans="1:18" ht="15.5" hidden="1" x14ac:dyDescent="0.35">
      <c r="A538" t="s">
        <v>6486</v>
      </c>
      <c r="B538" t="s">
        <v>37</v>
      </c>
      <c r="C538" t="s">
        <v>255</v>
      </c>
      <c r="D538" t="s">
        <v>4355</v>
      </c>
      <c r="E538" t="s">
        <v>445</v>
      </c>
      <c r="F538" t="s">
        <v>6801</v>
      </c>
      <c r="G538" t="s">
        <v>9892</v>
      </c>
      <c r="H538" t="s">
        <v>556</v>
      </c>
      <c r="I538" t="s">
        <v>9893</v>
      </c>
      <c r="J538" t="s">
        <v>4358</v>
      </c>
      <c r="K538" t="s">
        <v>9894</v>
      </c>
      <c r="L538" t="s">
        <v>49</v>
      </c>
      <c r="M538" t="s">
        <v>263</v>
      </c>
      <c r="N538" t="s">
        <v>5253</v>
      </c>
      <c r="O538" t="s">
        <v>32</v>
      </c>
      <c r="P538" t="s">
        <v>33</v>
      </c>
      <c r="Q538" t="s">
        <v>115</v>
      </c>
      <c r="R538" t="s">
        <v>9895</v>
      </c>
    </row>
    <row r="539" spans="1:18" ht="15.5" hidden="1" x14ac:dyDescent="0.35">
      <c r="A539" t="s">
        <v>8450</v>
      </c>
      <c r="B539" t="s">
        <v>19</v>
      </c>
      <c r="C539" t="s">
        <v>38</v>
      </c>
      <c r="D539" t="s">
        <v>1449</v>
      </c>
      <c r="E539" t="s">
        <v>445</v>
      </c>
      <c r="F539" t="s">
        <v>8451</v>
      </c>
      <c r="G539" t="s">
        <v>8875</v>
      </c>
      <c r="H539" t="s">
        <v>479</v>
      </c>
      <c r="I539" t="s">
        <v>8876</v>
      </c>
      <c r="J539" t="s">
        <v>1454</v>
      </c>
      <c r="K539" t="s">
        <v>8877</v>
      </c>
      <c r="L539" t="s">
        <v>31</v>
      </c>
      <c r="M539" t="s">
        <v>47</v>
      </c>
      <c r="N539" t="s">
        <v>5673</v>
      </c>
      <c r="O539" t="s">
        <v>189</v>
      </c>
      <c r="P539" t="s">
        <v>33</v>
      </c>
      <c r="Q539" t="s">
        <v>115</v>
      </c>
      <c r="R539" t="s">
        <v>8878</v>
      </c>
    </row>
    <row r="540" spans="1:18" ht="15.5" hidden="1" x14ac:dyDescent="0.35">
      <c r="A540" t="s">
        <v>9343</v>
      </c>
      <c r="B540" t="s">
        <v>267</v>
      </c>
      <c r="C540" t="s">
        <v>255</v>
      </c>
      <c r="D540" t="s">
        <v>8379</v>
      </c>
      <c r="E540" t="s">
        <v>120</v>
      </c>
      <c r="F540" t="s">
        <v>9402</v>
      </c>
      <c r="G540" t="s">
        <v>9345</v>
      </c>
      <c r="H540" t="s">
        <v>506</v>
      </c>
      <c r="I540" t="s">
        <v>9431</v>
      </c>
      <c r="J540" t="s">
        <v>8382</v>
      </c>
      <c r="K540" t="s">
        <v>9432</v>
      </c>
      <c r="L540" t="s">
        <v>275</v>
      </c>
      <c r="M540" t="s">
        <v>263</v>
      </c>
      <c r="N540" t="s">
        <v>5122</v>
      </c>
      <c r="O540" t="s">
        <v>189</v>
      </c>
      <c r="P540" t="s">
        <v>33</v>
      </c>
      <c r="Q540" t="s">
        <v>115</v>
      </c>
      <c r="R540" t="s">
        <v>9433</v>
      </c>
    </row>
    <row r="541" spans="1:18" ht="15.5" hidden="1" x14ac:dyDescent="0.35">
      <c r="A541" t="s">
        <v>11639</v>
      </c>
      <c r="B541" t="s">
        <v>19</v>
      </c>
      <c r="C541" t="s">
        <v>38</v>
      </c>
      <c r="D541" t="s">
        <v>3219</v>
      </c>
      <c r="E541" t="s">
        <v>120</v>
      </c>
      <c r="F541" t="s">
        <v>11649</v>
      </c>
      <c r="G541" t="s">
        <v>11650</v>
      </c>
      <c r="H541" t="s">
        <v>1606</v>
      </c>
      <c r="I541" t="s">
        <v>11708</v>
      </c>
      <c r="J541" t="s">
        <v>3222</v>
      </c>
      <c r="K541" t="s">
        <v>11709</v>
      </c>
      <c r="L541" t="s">
        <v>31</v>
      </c>
      <c r="M541" t="s">
        <v>47</v>
      </c>
      <c r="N541" t="s">
        <v>8459</v>
      </c>
      <c r="O541" t="s">
        <v>189</v>
      </c>
      <c r="P541" t="s">
        <v>33</v>
      </c>
      <c r="Q541" t="s">
        <v>115</v>
      </c>
      <c r="R541" t="s">
        <v>11710</v>
      </c>
    </row>
    <row r="542" spans="1:18" ht="15.5" hidden="1" x14ac:dyDescent="0.35">
      <c r="A542" t="s">
        <v>9901</v>
      </c>
      <c r="B542" t="s">
        <v>267</v>
      </c>
      <c r="C542" t="s">
        <v>268</v>
      </c>
      <c r="D542" t="s">
        <v>3337</v>
      </c>
      <c r="E542" t="s">
        <v>142</v>
      </c>
      <c r="F542" t="s">
        <v>8062</v>
      </c>
      <c r="G542" t="s">
        <v>12415</v>
      </c>
      <c r="H542" t="s">
        <v>650</v>
      </c>
      <c r="I542" t="s">
        <v>12422</v>
      </c>
      <c r="J542" t="s">
        <v>3340</v>
      </c>
      <c r="K542" t="s">
        <v>12423</v>
      </c>
      <c r="L542" t="s">
        <v>275</v>
      </c>
      <c r="M542" t="s">
        <v>274</v>
      </c>
      <c r="N542" t="s">
        <v>11545</v>
      </c>
      <c r="O542" t="s">
        <v>189</v>
      </c>
      <c r="P542" t="s">
        <v>33</v>
      </c>
      <c r="Q542" t="s">
        <v>115</v>
      </c>
      <c r="R542" t="s">
        <v>12424</v>
      </c>
    </row>
    <row r="543" spans="1:18" ht="15.5" hidden="1" x14ac:dyDescent="0.35">
      <c r="A543" t="s">
        <v>1471</v>
      </c>
      <c r="B543" t="s">
        <v>37</v>
      </c>
      <c r="C543" t="s">
        <v>38</v>
      </c>
      <c r="D543" t="s">
        <v>5635</v>
      </c>
      <c r="E543" t="s">
        <v>445</v>
      </c>
      <c r="F543" t="s">
        <v>9909</v>
      </c>
      <c r="G543" t="s">
        <v>9910</v>
      </c>
      <c r="H543" t="s">
        <v>556</v>
      </c>
      <c r="I543" t="s">
        <v>9930</v>
      </c>
      <c r="J543" t="s">
        <v>5639</v>
      </c>
      <c r="K543" t="s">
        <v>9931</v>
      </c>
      <c r="L543" t="s">
        <v>49</v>
      </c>
      <c r="M543" t="s">
        <v>47</v>
      </c>
      <c r="N543" t="s">
        <v>1676</v>
      </c>
      <c r="O543" t="s">
        <v>189</v>
      </c>
      <c r="P543" t="s">
        <v>33</v>
      </c>
      <c r="Q543" t="s">
        <v>115</v>
      </c>
      <c r="R543" t="s">
        <v>9932</v>
      </c>
    </row>
    <row r="544" spans="1:18" ht="15.5" hidden="1" x14ac:dyDescent="0.35">
      <c r="A544" t="s">
        <v>7299</v>
      </c>
      <c r="B544" t="s">
        <v>19</v>
      </c>
      <c r="C544" t="s">
        <v>38</v>
      </c>
      <c r="D544" t="s">
        <v>425</v>
      </c>
      <c r="E544" t="s">
        <v>173</v>
      </c>
      <c r="F544" t="s">
        <v>7304</v>
      </c>
      <c r="G544" t="s">
        <v>7276</v>
      </c>
      <c r="H544" t="s">
        <v>371</v>
      </c>
      <c r="I544" t="s">
        <v>7305</v>
      </c>
      <c r="J544" t="s">
        <v>428</v>
      </c>
      <c r="K544" t="s">
        <v>7306</v>
      </c>
      <c r="L544" t="s">
        <v>31</v>
      </c>
      <c r="M544" t="s">
        <v>47</v>
      </c>
      <c r="N544" t="s">
        <v>1196</v>
      </c>
      <c r="O544" t="s">
        <v>189</v>
      </c>
      <c r="P544" t="s">
        <v>33</v>
      </c>
      <c r="Q544" t="s">
        <v>235</v>
      </c>
      <c r="R544" t="s">
        <v>7307</v>
      </c>
    </row>
    <row r="545" spans="1:18" ht="15.5" hidden="1" x14ac:dyDescent="0.35">
      <c r="A545" t="s">
        <v>9471</v>
      </c>
      <c r="B545" t="s">
        <v>37</v>
      </c>
      <c r="C545" t="s">
        <v>443</v>
      </c>
      <c r="D545" t="s">
        <v>80</v>
      </c>
      <c r="E545" t="s">
        <v>22</v>
      </c>
      <c r="F545" t="s">
        <v>9472</v>
      </c>
      <c r="G545" t="s">
        <v>9473</v>
      </c>
      <c r="H545" t="s">
        <v>506</v>
      </c>
      <c r="I545" t="s">
        <v>9474</v>
      </c>
      <c r="J545" t="s">
        <v>82</v>
      </c>
      <c r="K545" t="s">
        <v>9475</v>
      </c>
      <c r="L545" t="s">
        <v>49</v>
      </c>
      <c r="M545" t="s">
        <v>450</v>
      </c>
      <c r="N545" t="s">
        <v>3520</v>
      </c>
      <c r="O545" t="s">
        <v>189</v>
      </c>
      <c r="P545" t="s">
        <v>33</v>
      </c>
      <c r="Q545" t="s">
        <v>235</v>
      </c>
      <c r="R545" t="s">
        <v>9476</v>
      </c>
    </row>
    <row r="546" spans="1:18" ht="15.5" hidden="1" x14ac:dyDescent="0.35">
      <c r="A546" t="s">
        <v>5626</v>
      </c>
      <c r="B546" t="s">
        <v>19</v>
      </c>
      <c r="C546" t="s">
        <v>38</v>
      </c>
      <c r="D546" t="s">
        <v>4048</v>
      </c>
      <c r="E546" t="s">
        <v>142</v>
      </c>
      <c r="F546" t="s">
        <v>7250</v>
      </c>
      <c r="G546" t="s">
        <v>7251</v>
      </c>
      <c r="H546" t="s">
        <v>371</v>
      </c>
      <c r="I546" t="s">
        <v>7252</v>
      </c>
      <c r="J546" t="s">
        <v>4051</v>
      </c>
      <c r="K546" t="s">
        <v>7253</v>
      </c>
      <c r="L546" t="s">
        <v>31</v>
      </c>
      <c r="M546" t="s">
        <v>47</v>
      </c>
      <c r="N546" t="s">
        <v>2503</v>
      </c>
      <c r="O546" t="s">
        <v>148</v>
      </c>
      <c r="P546" t="s">
        <v>33</v>
      </c>
      <c r="Q546" t="s">
        <v>235</v>
      </c>
      <c r="R546" t="s">
        <v>7254</v>
      </c>
    </row>
    <row r="547" spans="1:18" ht="15.5" hidden="1" x14ac:dyDescent="0.35">
      <c r="A547" t="s">
        <v>475</v>
      </c>
      <c r="B547" t="s">
        <v>19</v>
      </c>
      <c r="C547" t="s">
        <v>38</v>
      </c>
      <c r="D547" t="s">
        <v>759</v>
      </c>
      <c r="E547" t="s">
        <v>120</v>
      </c>
      <c r="F547" t="s">
        <v>13499</v>
      </c>
      <c r="G547" t="s">
        <v>13500</v>
      </c>
      <c r="H547" t="s">
        <v>770</v>
      </c>
      <c r="I547" t="s">
        <v>13501</v>
      </c>
      <c r="J547" t="s">
        <v>762</v>
      </c>
      <c r="K547" t="s">
        <v>13502</v>
      </c>
      <c r="L547" t="s">
        <v>31</v>
      </c>
      <c r="M547" t="s">
        <v>47</v>
      </c>
      <c r="N547" t="s">
        <v>3197</v>
      </c>
      <c r="O547" t="s">
        <v>189</v>
      </c>
      <c r="P547" t="s">
        <v>33</v>
      </c>
      <c r="Q547" t="s">
        <v>235</v>
      </c>
      <c r="R547" t="s">
        <v>13503</v>
      </c>
    </row>
    <row r="548" spans="1:18" ht="15.5" hidden="1" x14ac:dyDescent="0.35">
      <c r="A548" t="s">
        <v>1022</v>
      </c>
      <c r="B548" t="s">
        <v>19</v>
      </c>
      <c r="C548" t="s">
        <v>38</v>
      </c>
      <c r="D548" t="s">
        <v>4048</v>
      </c>
      <c r="E548" t="s">
        <v>120</v>
      </c>
      <c r="F548" t="s">
        <v>13802</v>
      </c>
      <c r="G548" t="s">
        <v>10218</v>
      </c>
      <c r="H548" t="s">
        <v>770</v>
      </c>
      <c r="I548" t="s">
        <v>13803</v>
      </c>
      <c r="J548" t="s">
        <v>4051</v>
      </c>
      <c r="K548" t="s">
        <v>13804</v>
      </c>
      <c r="L548" t="s">
        <v>31</v>
      </c>
      <c r="M548" t="s">
        <v>47</v>
      </c>
      <c r="N548" t="s">
        <v>2503</v>
      </c>
      <c r="O548" t="s">
        <v>148</v>
      </c>
      <c r="P548" t="s">
        <v>33</v>
      </c>
      <c r="Q548" t="s">
        <v>235</v>
      </c>
      <c r="R548" t="s">
        <v>13805</v>
      </c>
    </row>
    <row r="549" spans="1:18" ht="15.5" hidden="1" x14ac:dyDescent="0.35">
      <c r="A549" t="s">
        <v>8363</v>
      </c>
      <c r="B549" t="s">
        <v>37</v>
      </c>
      <c r="C549" t="s">
        <v>443</v>
      </c>
      <c r="D549" t="s">
        <v>1232</v>
      </c>
      <c r="E549" t="s">
        <v>173</v>
      </c>
      <c r="F549" t="s">
        <v>13494</v>
      </c>
      <c r="G549" t="s">
        <v>13495</v>
      </c>
      <c r="H549" t="s">
        <v>770</v>
      </c>
      <c r="I549" t="s">
        <v>13496</v>
      </c>
      <c r="J549" t="s">
        <v>1237</v>
      </c>
      <c r="K549" t="s">
        <v>13497</v>
      </c>
      <c r="L549" t="s">
        <v>49</v>
      </c>
      <c r="M549" t="s">
        <v>450</v>
      </c>
      <c r="N549" t="s">
        <v>2171</v>
      </c>
      <c r="O549" t="s">
        <v>148</v>
      </c>
      <c r="P549" t="s">
        <v>33</v>
      </c>
      <c r="Q549" t="s">
        <v>235</v>
      </c>
      <c r="R549" t="s">
        <v>13498</v>
      </c>
    </row>
    <row r="550" spans="1:18" ht="15.5" hidden="1" x14ac:dyDescent="0.35">
      <c r="A550" t="s">
        <v>7255</v>
      </c>
      <c r="B550" t="s">
        <v>19</v>
      </c>
      <c r="C550" t="s">
        <v>38</v>
      </c>
      <c r="D550" t="s">
        <v>425</v>
      </c>
      <c r="E550" t="s">
        <v>280</v>
      </c>
      <c r="F550" t="s">
        <v>7256</v>
      </c>
      <c r="G550" t="s">
        <v>7257</v>
      </c>
      <c r="H550" t="s">
        <v>371</v>
      </c>
      <c r="I550" t="s">
        <v>7258</v>
      </c>
      <c r="J550" t="s">
        <v>428</v>
      </c>
      <c r="K550" t="s">
        <v>7259</v>
      </c>
      <c r="L550" t="s">
        <v>31</v>
      </c>
      <c r="M550" t="s">
        <v>47</v>
      </c>
      <c r="N550" t="s">
        <v>1196</v>
      </c>
      <c r="O550" t="s">
        <v>148</v>
      </c>
      <c r="P550" t="s">
        <v>33</v>
      </c>
      <c r="Q550" t="s">
        <v>235</v>
      </c>
      <c r="R550" t="s">
        <v>7260</v>
      </c>
    </row>
    <row r="551" spans="1:18" ht="15.5" hidden="1" x14ac:dyDescent="0.35">
      <c r="A551" t="s">
        <v>7299</v>
      </c>
      <c r="B551" t="s">
        <v>37</v>
      </c>
      <c r="C551" t="s">
        <v>443</v>
      </c>
      <c r="D551" t="s">
        <v>4108</v>
      </c>
      <c r="E551" t="s">
        <v>142</v>
      </c>
      <c r="F551" t="s">
        <v>9167</v>
      </c>
      <c r="G551" t="s">
        <v>9168</v>
      </c>
      <c r="H551" t="s">
        <v>506</v>
      </c>
      <c r="I551" t="s">
        <v>9169</v>
      </c>
      <c r="J551" t="s">
        <v>4111</v>
      </c>
      <c r="K551" t="s">
        <v>9170</v>
      </c>
      <c r="L551" t="s">
        <v>49</v>
      </c>
      <c r="M551" t="s">
        <v>450</v>
      </c>
      <c r="N551" t="s">
        <v>1979</v>
      </c>
      <c r="O551" t="s">
        <v>189</v>
      </c>
      <c r="P551" t="s">
        <v>33</v>
      </c>
      <c r="Q551" t="s">
        <v>235</v>
      </c>
      <c r="R551" t="s">
        <v>9171</v>
      </c>
    </row>
    <row r="552" spans="1:18" ht="15.5" hidden="1" x14ac:dyDescent="0.35">
      <c r="A552" t="s">
        <v>12958</v>
      </c>
      <c r="B552" t="s">
        <v>37</v>
      </c>
      <c r="C552" t="s">
        <v>443</v>
      </c>
      <c r="D552" t="s">
        <v>3321</v>
      </c>
      <c r="E552" t="s">
        <v>173</v>
      </c>
      <c r="F552" t="s">
        <v>12959</v>
      </c>
      <c r="G552" t="s">
        <v>12960</v>
      </c>
      <c r="H552" t="s">
        <v>1699</v>
      </c>
      <c r="I552" t="s">
        <v>12961</v>
      </c>
      <c r="J552" t="s">
        <v>3324</v>
      </c>
      <c r="K552" t="s">
        <v>12962</v>
      </c>
      <c r="L552" t="s">
        <v>49</v>
      </c>
      <c r="M552" t="s">
        <v>450</v>
      </c>
      <c r="N552" t="s">
        <v>1695</v>
      </c>
      <c r="O552" t="s">
        <v>189</v>
      </c>
      <c r="P552" t="s">
        <v>33</v>
      </c>
      <c r="Q552" t="s">
        <v>235</v>
      </c>
      <c r="R552" t="s">
        <v>12963</v>
      </c>
    </row>
    <row r="553" spans="1:18" ht="15.5" hidden="1" x14ac:dyDescent="0.35">
      <c r="A553" t="s">
        <v>9201</v>
      </c>
      <c r="B553" t="s">
        <v>37</v>
      </c>
      <c r="C553" t="s">
        <v>443</v>
      </c>
      <c r="D553" t="s">
        <v>39</v>
      </c>
      <c r="E553" t="s">
        <v>173</v>
      </c>
      <c r="F553" t="s">
        <v>9202</v>
      </c>
      <c r="G553" t="s">
        <v>9203</v>
      </c>
      <c r="H553" t="s">
        <v>506</v>
      </c>
      <c r="I553" t="s">
        <v>9204</v>
      </c>
      <c r="J553" t="s">
        <v>45</v>
      </c>
      <c r="K553" t="s">
        <v>9205</v>
      </c>
      <c r="L553" t="s">
        <v>49</v>
      </c>
      <c r="M553" t="s">
        <v>450</v>
      </c>
      <c r="N553" t="s">
        <v>995</v>
      </c>
      <c r="O553" t="s">
        <v>148</v>
      </c>
      <c r="P553" t="s">
        <v>33</v>
      </c>
      <c r="Q553" t="s">
        <v>235</v>
      </c>
      <c r="R553" t="s">
        <v>9206</v>
      </c>
    </row>
    <row r="554" spans="1:18" ht="15.5" hidden="1" x14ac:dyDescent="0.35">
      <c r="A554" t="s">
        <v>7274</v>
      </c>
      <c r="B554" t="s">
        <v>37</v>
      </c>
      <c r="C554" t="s">
        <v>443</v>
      </c>
      <c r="D554" t="s">
        <v>80</v>
      </c>
      <c r="E554" t="s">
        <v>173</v>
      </c>
      <c r="F554" t="s">
        <v>7275</v>
      </c>
      <c r="G554" t="s">
        <v>7276</v>
      </c>
      <c r="H554" t="s">
        <v>371</v>
      </c>
      <c r="I554" t="s">
        <v>7311</v>
      </c>
      <c r="J554" t="s">
        <v>82</v>
      </c>
      <c r="K554" t="s">
        <v>7312</v>
      </c>
      <c r="L554" t="s">
        <v>49</v>
      </c>
      <c r="M554" t="s">
        <v>450</v>
      </c>
      <c r="N554" t="s">
        <v>995</v>
      </c>
      <c r="O554" t="s">
        <v>189</v>
      </c>
      <c r="P554" t="s">
        <v>33</v>
      </c>
      <c r="Q554" t="s">
        <v>235</v>
      </c>
      <c r="R554" t="s">
        <v>7313</v>
      </c>
    </row>
    <row r="555" spans="1:18" ht="15.5" hidden="1" x14ac:dyDescent="0.35">
      <c r="A555" t="s">
        <v>4474</v>
      </c>
      <c r="B555" t="s">
        <v>37</v>
      </c>
      <c r="C555" t="s">
        <v>20</v>
      </c>
      <c r="D555" t="s">
        <v>867</v>
      </c>
      <c r="E555" t="s">
        <v>142</v>
      </c>
      <c r="F555" t="s">
        <v>4475</v>
      </c>
      <c r="G555" t="s">
        <v>4406</v>
      </c>
      <c r="H555" t="s">
        <v>3180</v>
      </c>
      <c r="I555" t="s">
        <v>4476</v>
      </c>
      <c r="J555" t="s">
        <v>871</v>
      </c>
      <c r="K555" t="s">
        <v>4477</v>
      </c>
      <c r="L555" t="s">
        <v>49</v>
      </c>
      <c r="M555" t="s">
        <v>29</v>
      </c>
      <c r="N555" t="s">
        <v>2503</v>
      </c>
      <c r="O555" t="s">
        <v>32</v>
      </c>
      <c r="P555" t="s">
        <v>33</v>
      </c>
      <c r="Q555" t="s">
        <v>107</v>
      </c>
      <c r="R555" t="s">
        <v>4478</v>
      </c>
    </row>
    <row r="556" spans="1:18" ht="15.5" hidden="1" x14ac:dyDescent="0.35">
      <c r="A556" t="s">
        <v>4054</v>
      </c>
      <c r="B556" t="s">
        <v>543</v>
      </c>
      <c r="C556" t="s">
        <v>37</v>
      </c>
      <c r="D556" t="s">
        <v>38</v>
      </c>
      <c r="E556" t="s">
        <v>1431</v>
      </c>
      <c r="F556" t="s">
        <v>10896</v>
      </c>
      <c r="G556" t="s">
        <v>7667</v>
      </c>
      <c r="H556" t="s">
        <v>2125</v>
      </c>
      <c r="I556" t="s">
        <v>10897</v>
      </c>
      <c r="J556" t="s">
        <v>1435</v>
      </c>
      <c r="K556" t="s">
        <v>10898</v>
      </c>
      <c r="L556" t="s">
        <v>47</v>
      </c>
      <c r="M556" t="s">
        <v>549</v>
      </c>
      <c r="N556" t="s">
        <v>49</v>
      </c>
      <c r="O556" t="s">
        <v>32</v>
      </c>
      <c r="P556" t="s">
        <v>33</v>
      </c>
      <c r="Q556" t="s">
        <v>129</v>
      </c>
      <c r="R556" t="s">
        <v>10899</v>
      </c>
    </row>
    <row r="557" spans="1:18" ht="15.5" hidden="1" x14ac:dyDescent="0.35">
      <c r="A557" t="s">
        <v>3168</v>
      </c>
      <c r="B557" t="s">
        <v>118</v>
      </c>
      <c r="C557" t="s">
        <v>20</v>
      </c>
      <c r="D557" t="s">
        <v>21</v>
      </c>
      <c r="E557" t="s">
        <v>142</v>
      </c>
      <c r="F557" t="s">
        <v>3992</v>
      </c>
      <c r="G557" t="s">
        <v>3993</v>
      </c>
      <c r="H557" t="s">
        <v>25</v>
      </c>
      <c r="I557" t="s">
        <v>3994</v>
      </c>
      <c r="J557" t="s">
        <v>27</v>
      </c>
      <c r="K557" t="s">
        <v>3995</v>
      </c>
      <c r="L557" t="s">
        <v>127</v>
      </c>
      <c r="M557" t="s">
        <v>29</v>
      </c>
      <c r="N557" t="s">
        <v>128</v>
      </c>
      <c r="O557" t="s">
        <v>189</v>
      </c>
      <c r="P557" t="s">
        <v>33</v>
      </c>
      <c r="Q557" t="s">
        <v>550</v>
      </c>
      <c r="R557" t="s">
        <v>3996</v>
      </c>
    </row>
    <row r="558" spans="1:18" ht="15.5" hidden="1" x14ac:dyDescent="0.35">
      <c r="A558" t="s">
        <v>432</v>
      </c>
      <c r="B558" t="s">
        <v>1111</v>
      </c>
      <c r="C558" t="s">
        <v>443</v>
      </c>
      <c r="D558" t="s">
        <v>3321</v>
      </c>
      <c r="E558" t="s">
        <v>120</v>
      </c>
      <c r="F558" t="s">
        <v>3812</v>
      </c>
      <c r="G558" t="s">
        <v>41</v>
      </c>
      <c r="H558" t="s">
        <v>41</v>
      </c>
      <c r="I558" t="s">
        <v>3813</v>
      </c>
      <c r="J558" t="s">
        <v>3324</v>
      </c>
      <c r="K558" t="s">
        <v>3814</v>
      </c>
      <c r="L558" t="s">
        <v>1117</v>
      </c>
      <c r="M558" t="s">
        <v>450</v>
      </c>
      <c r="N558" t="s">
        <v>3815</v>
      </c>
      <c r="O558" t="s">
        <v>32</v>
      </c>
      <c r="P558" t="s">
        <v>33</v>
      </c>
      <c r="Q558" t="s">
        <v>251</v>
      </c>
      <c r="R558" t="s">
        <v>3816</v>
      </c>
    </row>
    <row r="559" spans="1:18" ht="15.5" hidden="1" x14ac:dyDescent="0.35">
      <c r="A559" t="s">
        <v>400</v>
      </c>
      <c r="B559" t="s">
        <v>37</v>
      </c>
      <c r="C559" t="s">
        <v>20</v>
      </c>
      <c r="D559" t="s">
        <v>2506</v>
      </c>
      <c r="E559" t="s">
        <v>162</v>
      </c>
      <c r="F559" t="s">
        <v>9535</v>
      </c>
      <c r="G559" t="s">
        <v>9497</v>
      </c>
      <c r="H559" t="s">
        <v>536</v>
      </c>
      <c r="I559" t="s">
        <v>9536</v>
      </c>
      <c r="J559" t="s">
        <v>2509</v>
      </c>
      <c r="K559" t="s">
        <v>9537</v>
      </c>
      <c r="L559" t="s">
        <v>49</v>
      </c>
      <c r="M559" t="s">
        <v>29</v>
      </c>
      <c r="N559" t="s">
        <v>1251</v>
      </c>
      <c r="O559" t="s">
        <v>32</v>
      </c>
      <c r="P559" t="s">
        <v>33</v>
      </c>
      <c r="Q559" t="s">
        <v>748</v>
      </c>
      <c r="R559" t="s">
        <v>9538</v>
      </c>
    </row>
    <row r="560" spans="1:18" ht="15.5" hidden="1" x14ac:dyDescent="0.35">
      <c r="A560" t="s">
        <v>1399</v>
      </c>
      <c r="B560" t="s">
        <v>254</v>
      </c>
      <c r="C560" t="s">
        <v>1662</v>
      </c>
      <c r="D560" t="s">
        <v>5105</v>
      </c>
      <c r="E560" t="s">
        <v>445</v>
      </c>
      <c r="F560" t="s">
        <v>11941</v>
      </c>
      <c r="G560" t="s">
        <v>41</v>
      </c>
      <c r="H560" t="s">
        <v>41</v>
      </c>
      <c r="I560" t="s">
        <v>11942</v>
      </c>
      <c r="J560" t="s">
        <v>5109</v>
      </c>
      <c r="K560" t="s">
        <v>11943</v>
      </c>
      <c r="L560" t="s">
        <v>264</v>
      </c>
      <c r="M560" t="s">
        <v>1669</v>
      </c>
      <c r="N560" t="s">
        <v>1941</v>
      </c>
      <c r="O560" t="s">
        <v>32</v>
      </c>
      <c r="P560" t="s">
        <v>33</v>
      </c>
      <c r="Q560" t="s">
        <v>129</v>
      </c>
      <c r="R560" t="s">
        <v>11944</v>
      </c>
    </row>
    <row r="561" spans="1:18" ht="15.5" hidden="1" x14ac:dyDescent="0.35">
      <c r="A561" t="s">
        <v>2750</v>
      </c>
      <c r="B561" t="s">
        <v>1111</v>
      </c>
      <c r="C561" t="s">
        <v>268</v>
      </c>
      <c r="D561" t="s">
        <v>2556</v>
      </c>
      <c r="E561" t="s">
        <v>280</v>
      </c>
      <c r="F561" t="s">
        <v>8723</v>
      </c>
      <c r="G561" t="s">
        <v>11799</v>
      </c>
      <c r="H561" t="s">
        <v>1606</v>
      </c>
      <c r="I561" t="s">
        <v>11800</v>
      </c>
      <c r="J561" t="s">
        <v>2560</v>
      </c>
      <c r="K561" t="s">
        <v>11801</v>
      </c>
      <c r="L561" t="s">
        <v>1117</v>
      </c>
      <c r="M561" t="s">
        <v>274</v>
      </c>
      <c r="N561" t="s">
        <v>11802</v>
      </c>
      <c r="O561" t="s">
        <v>32</v>
      </c>
      <c r="P561" t="s">
        <v>33</v>
      </c>
      <c r="Q561" t="s">
        <v>129</v>
      </c>
      <c r="R561" t="s">
        <v>11803</v>
      </c>
    </row>
    <row r="562" spans="1:18" ht="15.5" hidden="1" x14ac:dyDescent="0.35">
      <c r="A562" t="s">
        <v>2150</v>
      </c>
      <c r="B562" t="s">
        <v>19</v>
      </c>
      <c r="C562" t="s">
        <v>38</v>
      </c>
      <c r="D562" t="s">
        <v>4245</v>
      </c>
      <c r="E562" t="s">
        <v>120</v>
      </c>
      <c r="F562" t="s">
        <v>9231</v>
      </c>
      <c r="G562" t="s">
        <v>9232</v>
      </c>
      <c r="H562" t="s">
        <v>506</v>
      </c>
      <c r="I562" t="s">
        <v>9233</v>
      </c>
      <c r="J562" t="s">
        <v>4249</v>
      </c>
      <c r="K562" t="s">
        <v>9234</v>
      </c>
      <c r="L562" t="s">
        <v>31</v>
      </c>
      <c r="M562" t="s">
        <v>47</v>
      </c>
      <c r="N562" t="s">
        <v>4020</v>
      </c>
      <c r="O562" t="s">
        <v>32</v>
      </c>
      <c r="P562" t="s">
        <v>33</v>
      </c>
      <c r="Q562" t="s">
        <v>129</v>
      </c>
      <c r="R562" t="s">
        <v>9235</v>
      </c>
    </row>
    <row r="563" spans="1:18" ht="15.5" hidden="1" x14ac:dyDescent="0.35">
      <c r="A563" t="s">
        <v>2462</v>
      </c>
      <c r="B563" t="s">
        <v>254</v>
      </c>
      <c r="C563" t="s">
        <v>1662</v>
      </c>
      <c r="D563" t="s">
        <v>2463</v>
      </c>
      <c r="E563" t="s">
        <v>2464</v>
      </c>
      <c r="F563" t="s">
        <v>41</v>
      </c>
      <c r="G563" t="s">
        <v>41</v>
      </c>
      <c r="H563" t="s">
        <v>41</v>
      </c>
      <c r="I563" t="s">
        <v>2465</v>
      </c>
      <c r="J563" t="s">
        <v>2466</v>
      </c>
      <c r="K563" t="s">
        <v>2467</v>
      </c>
      <c r="L563" t="s">
        <v>2468</v>
      </c>
      <c r="M563" t="s">
        <v>264</v>
      </c>
      <c r="N563" t="s">
        <v>2469</v>
      </c>
      <c r="O563" t="s">
        <v>32</v>
      </c>
      <c r="P563" t="s">
        <v>33</v>
      </c>
      <c r="Q563" t="s">
        <v>129</v>
      </c>
      <c r="R563" t="s">
        <v>2470</v>
      </c>
    </row>
    <row r="564" spans="1:18" ht="15.5" hidden="1" x14ac:dyDescent="0.35">
      <c r="A564" t="s">
        <v>2336</v>
      </c>
      <c r="B564" t="s">
        <v>37</v>
      </c>
      <c r="C564" t="s">
        <v>255</v>
      </c>
      <c r="D564" t="s">
        <v>1112</v>
      </c>
      <c r="E564" t="s">
        <v>2337</v>
      </c>
      <c r="F564" t="s">
        <v>41</v>
      </c>
      <c r="G564" t="s">
        <v>41</v>
      </c>
      <c r="H564" t="s">
        <v>41</v>
      </c>
      <c r="I564" t="s">
        <v>2338</v>
      </c>
      <c r="J564" t="s">
        <v>1115</v>
      </c>
      <c r="K564" t="s">
        <v>2339</v>
      </c>
      <c r="L564" t="s">
        <v>2340</v>
      </c>
      <c r="M564" t="s">
        <v>49</v>
      </c>
      <c r="N564" t="s">
        <v>1780</v>
      </c>
      <c r="O564" t="s">
        <v>32</v>
      </c>
      <c r="P564" t="s">
        <v>33</v>
      </c>
      <c r="Q564" t="s">
        <v>129</v>
      </c>
      <c r="R564" t="s">
        <v>2341</v>
      </c>
    </row>
    <row r="565" spans="1:18" ht="15.5" hidden="1" x14ac:dyDescent="0.35">
      <c r="A565" t="s">
        <v>1324</v>
      </c>
      <c r="B565" t="s">
        <v>37</v>
      </c>
      <c r="C565" t="s">
        <v>443</v>
      </c>
      <c r="D565" t="s">
        <v>2434</v>
      </c>
      <c r="E565" t="s">
        <v>173</v>
      </c>
      <c r="F565" t="s">
        <v>9264</v>
      </c>
      <c r="G565" t="s">
        <v>6481</v>
      </c>
      <c r="H565" t="s">
        <v>506</v>
      </c>
      <c r="I565" t="s">
        <v>9265</v>
      </c>
      <c r="J565" t="s">
        <v>2437</v>
      </c>
      <c r="K565" t="s">
        <v>9266</v>
      </c>
      <c r="L565" t="s">
        <v>49</v>
      </c>
      <c r="M565" t="s">
        <v>450</v>
      </c>
      <c r="N565" t="s">
        <v>2134</v>
      </c>
      <c r="O565" t="s">
        <v>32</v>
      </c>
      <c r="P565" t="s">
        <v>33</v>
      </c>
      <c r="Q565" t="s">
        <v>129</v>
      </c>
      <c r="R565" t="s">
        <v>9267</v>
      </c>
    </row>
    <row r="566" spans="1:18" ht="15.5" hidden="1" x14ac:dyDescent="0.35">
      <c r="A566" t="s">
        <v>1988</v>
      </c>
      <c r="B566" t="s">
        <v>19</v>
      </c>
      <c r="C566" t="s">
        <v>20</v>
      </c>
      <c r="D566" t="s">
        <v>2359</v>
      </c>
      <c r="E566" t="s">
        <v>142</v>
      </c>
      <c r="F566" t="s">
        <v>13259</v>
      </c>
      <c r="G566" t="s">
        <v>13260</v>
      </c>
      <c r="H566" t="s">
        <v>727</v>
      </c>
      <c r="I566" t="s">
        <v>13261</v>
      </c>
      <c r="J566" t="s">
        <v>2362</v>
      </c>
      <c r="K566" t="s">
        <v>13262</v>
      </c>
      <c r="L566" t="s">
        <v>31</v>
      </c>
      <c r="M566" t="s">
        <v>29</v>
      </c>
      <c r="N566" t="s">
        <v>1544</v>
      </c>
      <c r="O566" t="s">
        <v>32</v>
      </c>
      <c r="P566" t="s">
        <v>33</v>
      </c>
      <c r="Q566" t="s">
        <v>129</v>
      </c>
      <c r="R566" t="s">
        <v>13263</v>
      </c>
    </row>
    <row r="567" spans="1:18" ht="15.5" hidden="1" x14ac:dyDescent="0.35">
      <c r="A567" t="s">
        <v>866</v>
      </c>
      <c r="B567" t="s">
        <v>267</v>
      </c>
      <c r="C567" t="s">
        <v>443</v>
      </c>
      <c r="D567" t="s">
        <v>6487</v>
      </c>
      <c r="E567" t="s">
        <v>142</v>
      </c>
      <c r="F567" t="s">
        <v>6925</v>
      </c>
      <c r="G567" t="s">
        <v>6839</v>
      </c>
      <c r="H567" t="s">
        <v>6840</v>
      </c>
      <c r="I567" t="s">
        <v>6926</v>
      </c>
      <c r="J567" t="s">
        <v>6491</v>
      </c>
      <c r="K567" t="s">
        <v>6927</v>
      </c>
      <c r="L567" t="s">
        <v>275</v>
      </c>
      <c r="M567" t="s">
        <v>450</v>
      </c>
      <c r="N567" t="s">
        <v>6096</v>
      </c>
      <c r="O567" t="s">
        <v>32</v>
      </c>
      <c r="P567" t="s">
        <v>33</v>
      </c>
      <c r="Q567" t="s">
        <v>129</v>
      </c>
      <c r="R567" t="s">
        <v>6928</v>
      </c>
    </row>
    <row r="568" spans="1:18" ht="15.5" hidden="1" x14ac:dyDescent="0.35">
      <c r="A568" t="s">
        <v>1075</v>
      </c>
      <c r="B568" t="s">
        <v>37</v>
      </c>
      <c r="C568" t="s">
        <v>443</v>
      </c>
      <c r="D568" t="s">
        <v>5598</v>
      </c>
      <c r="E568" t="s">
        <v>445</v>
      </c>
      <c r="F568" t="s">
        <v>8206</v>
      </c>
      <c r="G568" t="s">
        <v>7928</v>
      </c>
      <c r="H568" t="s">
        <v>419</v>
      </c>
      <c r="I568" t="s">
        <v>8207</v>
      </c>
      <c r="J568" t="s">
        <v>5601</v>
      </c>
      <c r="K568" t="s">
        <v>8208</v>
      </c>
      <c r="L568" t="s">
        <v>49</v>
      </c>
      <c r="M568" t="s">
        <v>450</v>
      </c>
      <c r="N568" t="s">
        <v>1857</v>
      </c>
      <c r="O568" t="s">
        <v>32</v>
      </c>
      <c r="P568" t="s">
        <v>33</v>
      </c>
      <c r="Q568" t="s">
        <v>129</v>
      </c>
      <c r="R568" t="s">
        <v>8209</v>
      </c>
    </row>
    <row r="569" spans="1:18" ht="15.5" hidden="1" x14ac:dyDescent="0.35">
      <c r="A569" t="s">
        <v>1691</v>
      </c>
      <c r="B569" t="s">
        <v>267</v>
      </c>
      <c r="C569" t="s">
        <v>38</v>
      </c>
      <c r="D569" t="s">
        <v>2359</v>
      </c>
      <c r="E569" t="s">
        <v>2360</v>
      </c>
      <c r="F569" t="s">
        <v>41</v>
      </c>
      <c r="G569" t="s">
        <v>41</v>
      </c>
      <c r="H569" t="s">
        <v>41</v>
      </c>
      <c r="I569" t="s">
        <v>2361</v>
      </c>
      <c r="J569" t="s">
        <v>2362</v>
      </c>
      <c r="K569" t="s">
        <v>2363</v>
      </c>
      <c r="L569" t="s">
        <v>2364</v>
      </c>
      <c r="M569" t="s">
        <v>275</v>
      </c>
      <c r="N569" t="s">
        <v>2365</v>
      </c>
      <c r="O569" t="s">
        <v>32</v>
      </c>
      <c r="P569" t="s">
        <v>33</v>
      </c>
      <c r="Q569" t="s">
        <v>129</v>
      </c>
      <c r="R569" t="s">
        <v>2366</v>
      </c>
    </row>
    <row r="570" spans="1:18" ht="15.5" hidden="1" x14ac:dyDescent="0.35">
      <c r="A570" t="s">
        <v>1727</v>
      </c>
      <c r="B570" t="s">
        <v>19</v>
      </c>
      <c r="C570" t="s">
        <v>38</v>
      </c>
      <c r="D570" t="s">
        <v>1232</v>
      </c>
      <c r="E570" t="s">
        <v>173</v>
      </c>
      <c r="F570" t="s">
        <v>5201</v>
      </c>
      <c r="G570" t="s">
        <v>9759</v>
      </c>
      <c r="H570" t="s">
        <v>650</v>
      </c>
      <c r="I570" t="s">
        <v>12039</v>
      </c>
      <c r="J570" t="s">
        <v>1237</v>
      </c>
      <c r="K570" t="s">
        <v>12040</v>
      </c>
      <c r="L570" t="s">
        <v>31</v>
      </c>
      <c r="M570" t="s">
        <v>47</v>
      </c>
      <c r="N570" t="s">
        <v>4243</v>
      </c>
      <c r="O570" t="s">
        <v>32</v>
      </c>
      <c r="P570" t="s">
        <v>33</v>
      </c>
      <c r="Q570" t="s">
        <v>129</v>
      </c>
      <c r="R570" t="s">
        <v>12041</v>
      </c>
    </row>
    <row r="571" spans="1:18" ht="15.5" hidden="1" x14ac:dyDescent="0.35">
      <c r="A571" t="s">
        <v>6778</v>
      </c>
      <c r="B571" t="s">
        <v>254</v>
      </c>
      <c r="C571" t="s">
        <v>268</v>
      </c>
      <c r="D571" t="s">
        <v>4339</v>
      </c>
      <c r="E571" t="s">
        <v>142</v>
      </c>
      <c r="F571" t="s">
        <v>9142</v>
      </c>
      <c r="G571" t="s">
        <v>9143</v>
      </c>
      <c r="H571" t="s">
        <v>506</v>
      </c>
      <c r="I571" t="s">
        <v>9144</v>
      </c>
      <c r="J571" t="s">
        <v>4341</v>
      </c>
      <c r="K571" t="s">
        <v>9145</v>
      </c>
      <c r="L571" t="s">
        <v>264</v>
      </c>
      <c r="M571" t="s">
        <v>274</v>
      </c>
      <c r="N571" t="s">
        <v>9146</v>
      </c>
      <c r="O571" t="s">
        <v>32</v>
      </c>
      <c r="P571" t="s">
        <v>33</v>
      </c>
      <c r="Q571" t="s">
        <v>129</v>
      </c>
      <c r="R571" t="s">
        <v>9147</v>
      </c>
    </row>
    <row r="572" spans="1:18" ht="15.5" hidden="1" x14ac:dyDescent="0.35">
      <c r="A572" t="s">
        <v>1075</v>
      </c>
      <c r="B572" t="s">
        <v>37</v>
      </c>
      <c r="C572" t="s">
        <v>443</v>
      </c>
      <c r="D572" t="s">
        <v>1076</v>
      </c>
      <c r="E572" t="s">
        <v>162</v>
      </c>
      <c r="F572" t="s">
        <v>1077</v>
      </c>
      <c r="G572" t="s">
        <v>1078</v>
      </c>
      <c r="H572" t="s">
        <v>1079</v>
      </c>
      <c r="I572" t="s">
        <v>1080</v>
      </c>
      <c r="J572" t="s">
        <v>1081</v>
      </c>
      <c r="K572" t="s">
        <v>1082</v>
      </c>
      <c r="L572" t="s">
        <v>49</v>
      </c>
      <c r="M572" t="s">
        <v>450</v>
      </c>
      <c r="N572" t="s">
        <v>1083</v>
      </c>
      <c r="O572" t="s">
        <v>32</v>
      </c>
      <c r="P572" t="s">
        <v>33</v>
      </c>
      <c r="Q572" t="s">
        <v>129</v>
      </c>
      <c r="R572" t="s">
        <v>1084</v>
      </c>
    </row>
    <row r="573" spans="1:18" ht="15.5" hidden="1" x14ac:dyDescent="0.35">
      <c r="A573" t="s">
        <v>266</v>
      </c>
      <c r="B573" t="s">
        <v>254</v>
      </c>
      <c r="C573" t="s">
        <v>268</v>
      </c>
      <c r="D573" t="s">
        <v>11326</v>
      </c>
      <c r="E573" t="s">
        <v>280</v>
      </c>
      <c r="F573" t="s">
        <v>11327</v>
      </c>
      <c r="G573" t="s">
        <v>8827</v>
      </c>
      <c r="H573" t="s">
        <v>1606</v>
      </c>
      <c r="I573" t="s">
        <v>11328</v>
      </c>
      <c r="J573" t="s">
        <v>11329</v>
      </c>
      <c r="K573" t="s">
        <v>11330</v>
      </c>
      <c r="L573" t="s">
        <v>264</v>
      </c>
      <c r="M573" t="s">
        <v>274</v>
      </c>
      <c r="N573" t="s">
        <v>11331</v>
      </c>
      <c r="O573" t="s">
        <v>32</v>
      </c>
      <c r="P573" t="s">
        <v>33</v>
      </c>
      <c r="Q573" t="s">
        <v>129</v>
      </c>
      <c r="R573" t="s">
        <v>11332</v>
      </c>
    </row>
    <row r="574" spans="1:18" ht="15.5" hidden="1" x14ac:dyDescent="0.35">
      <c r="A574" t="s">
        <v>1399</v>
      </c>
      <c r="B574" t="s">
        <v>1111</v>
      </c>
      <c r="C574" t="s">
        <v>38</v>
      </c>
      <c r="D574" t="s">
        <v>10517</v>
      </c>
      <c r="E574" t="s">
        <v>445</v>
      </c>
      <c r="F574" t="s">
        <v>10518</v>
      </c>
      <c r="G574" t="s">
        <v>10519</v>
      </c>
      <c r="H574" t="s">
        <v>1532</v>
      </c>
      <c r="I574" t="s">
        <v>10520</v>
      </c>
      <c r="J574" t="s">
        <v>10521</v>
      </c>
      <c r="K574" t="s">
        <v>10522</v>
      </c>
      <c r="L574" t="s">
        <v>1117</v>
      </c>
      <c r="M574" t="s">
        <v>47</v>
      </c>
      <c r="N574" t="s">
        <v>10523</v>
      </c>
      <c r="O574" t="s">
        <v>32</v>
      </c>
      <c r="P574" t="s">
        <v>33</v>
      </c>
      <c r="Q574" t="s">
        <v>129</v>
      </c>
      <c r="R574" t="s">
        <v>10524</v>
      </c>
    </row>
    <row r="575" spans="1:18" ht="15.5" hidden="1" x14ac:dyDescent="0.35">
      <c r="A575" t="s">
        <v>2664</v>
      </c>
      <c r="B575" t="s">
        <v>19</v>
      </c>
      <c r="C575" t="s">
        <v>38</v>
      </c>
      <c r="D575" t="s">
        <v>2836</v>
      </c>
      <c r="E575" t="s">
        <v>326</v>
      </c>
      <c r="F575" t="s">
        <v>12491</v>
      </c>
      <c r="G575" t="s">
        <v>8055</v>
      </c>
      <c r="H575" t="s">
        <v>650</v>
      </c>
      <c r="I575" t="s">
        <v>12492</v>
      </c>
      <c r="J575" t="s">
        <v>2840</v>
      </c>
      <c r="K575" t="s">
        <v>12493</v>
      </c>
      <c r="L575" t="s">
        <v>31</v>
      </c>
      <c r="M575" t="s">
        <v>47</v>
      </c>
      <c r="N575" t="s">
        <v>4194</v>
      </c>
      <c r="O575" t="s">
        <v>32</v>
      </c>
      <c r="P575" t="s">
        <v>33</v>
      </c>
      <c r="Q575" t="s">
        <v>129</v>
      </c>
      <c r="R575" t="s">
        <v>12494</v>
      </c>
    </row>
    <row r="576" spans="1:18" ht="15.5" hidden="1" x14ac:dyDescent="0.35">
      <c r="A576" t="s">
        <v>502</v>
      </c>
      <c r="B576" t="s">
        <v>37</v>
      </c>
      <c r="C576" t="s">
        <v>255</v>
      </c>
      <c r="D576" t="s">
        <v>2049</v>
      </c>
      <c r="E576" t="s">
        <v>120</v>
      </c>
      <c r="F576" t="s">
        <v>3499</v>
      </c>
      <c r="G576" t="s">
        <v>3500</v>
      </c>
      <c r="H576" t="s">
        <v>1606</v>
      </c>
      <c r="I576" t="s">
        <v>3501</v>
      </c>
      <c r="J576" t="s">
        <v>2053</v>
      </c>
      <c r="K576" t="s">
        <v>3502</v>
      </c>
      <c r="L576" t="s">
        <v>49</v>
      </c>
      <c r="M576" t="s">
        <v>263</v>
      </c>
      <c r="N576" t="s">
        <v>3503</v>
      </c>
      <c r="O576" t="s">
        <v>32</v>
      </c>
      <c r="P576" t="s">
        <v>33</v>
      </c>
      <c r="Q576" t="s">
        <v>129</v>
      </c>
      <c r="R576" t="s">
        <v>3504</v>
      </c>
    </row>
    <row r="577" spans="1:18" ht="15.5" hidden="1" x14ac:dyDescent="0.35">
      <c r="A577" t="s">
        <v>2342</v>
      </c>
      <c r="B577" t="s">
        <v>267</v>
      </c>
      <c r="C577" t="s">
        <v>268</v>
      </c>
      <c r="D577" t="s">
        <v>503</v>
      </c>
      <c r="E577" t="s">
        <v>445</v>
      </c>
      <c r="F577" t="s">
        <v>3403</v>
      </c>
      <c r="G577" t="s">
        <v>3404</v>
      </c>
      <c r="H577" t="s">
        <v>488</v>
      </c>
      <c r="I577" t="s">
        <v>3405</v>
      </c>
      <c r="J577" t="s">
        <v>508</v>
      </c>
      <c r="K577" t="s">
        <v>3406</v>
      </c>
      <c r="L577" t="s">
        <v>275</v>
      </c>
      <c r="M577" t="s">
        <v>274</v>
      </c>
      <c r="N577" t="s">
        <v>3407</v>
      </c>
      <c r="O577" t="s">
        <v>32</v>
      </c>
      <c r="P577" t="s">
        <v>33</v>
      </c>
      <c r="Q577" t="s">
        <v>129</v>
      </c>
      <c r="R577" t="s">
        <v>3408</v>
      </c>
    </row>
    <row r="578" spans="1:18" ht="15.5" hidden="1" x14ac:dyDescent="0.35">
      <c r="A578" t="s">
        <v>2835</v>
      </c>
      <c r="B578" t="s">
        <v>118</v>
      </c>
      <c r="C578" t="s">
        <v>38</v>
      </c>
      <c r="D578" t="s">
        <v>1765</v>
      </c>
      <c r="E578" t="s">
        <v>445</v>
      </c>
      <c r="F578" t="s">
        <v>3505</v>
      </c>
      <c r="G578" t="s">
        <v>3506</v>
      </c>
      <c r="H578" t="s">
        <v>1606</v>
      </c>
      <c r="I578" t="s">
        <v>3507</v>
      </c>
      <c r="J578" t="s">
        <v>1767</v>
      </c>
      <c r="K578" t="s">
        <v>3508</v>
      </c>
      <c r="L578" t="s">
        <v>127</v>
      </c>
      <c r="M578" t="s">
        <v>47</v>
      </c>
      <c r="N578" t="s">
        <v>3509</v>
      </c>
      <c r="O578" t="s">
        <v>32</v>
      </c>
      <c r="P578" t="s">
        <v>33</v>
      </c>
      <c r="Q578" t="s">
        <v>129</v>
      </c>
      <c r="R578" t="s">
        <v>3510</v>
      </c>
    </row>
    <row r="579" spans="1:18" ht="15.5" hidden="1" x14ac:dyDescent="0.35">
      <c r="A579" t="s">
        <v>2342</v>
      </c>
      <c r="B579" t="s">
        <v>37</v>
      </c>
      <c r="C579" t="s">
        <v>443</v>
      </c>
      <c r="D579" t="s">
        <v>2351</v>
      </c>
      <c r="E579" t="s">
        <v>162</v>
      </c>
      <c r="F579" t="s">
        <v>3282</v>
      </c>
      <c r="G579" t="s">
        <v>3283</v>
      </c>
      <c r="H579" t="s">
        <v>1096</v>
      </c>
      <c r="I579" t="s">
        <v>3284</v>
      </c>
      <c r="J579" t="s">
        <v>2354</v>
      </c>
      <c r="K579" t="s">
        <v>3285</v>
      </c>
      <c r="L579" t="s">
        <v>49</v>
      </c>
      <c r="M579" t="s">
        <v>450</v>
      </c>
      <c r="N579" t="s">
        <v>3286</v>
      </c>
      <c r="O579" t="s">
        <v>32</v>
      </c>
      <c r="P579" t="s">
        <v>33</v>
      </c>
      <c r="Q579" t="s">
        <v>129</v>
      </c>
      <c r="R579" t="s">
        <v>3287</v>
      </c>
    </row>
    <row r="580" spans="1:18" ht="15.5" hidden="1" x14ac:dyDescent="0.35">
      <c r="A580" t="s">
        <v>1691</v>
      </c>
      <c r="B580" t="s">
        <v>267</v>
      </c>
      <c r="C580" t="s">
        <v>255</v>
      </c>
      <c r="D580" t="s">
        <v>5125</v>
      </c>
      <c r="E580" t="s">
        <v>326</v>
      </c>
      <c r="F580" t="s">
        <v>6015</v>
      </c>
      <c r="G580" t="s">
        <v>6016</v>
      </c>
      <c r="H580" t="s">
        <v>259</v>
      </c>
      <c r="I580" t="s">
        <v>6017</v>
      </c>
      <c r="J580" t="s">
        <v>5129</v>
      </c>
      <c r="K580" t="s">
        <v>6018</v>
      </c>
      <c r="L580" t="s">
        <v>275</v>
      </c>
      <c r="M580" t="s">
        <v>263</v>
      </c>
      <c r="N580" t="s">
        <v>1371</v>
      </c>
      <c r="O580" t="s">
        <v>32</v>
      </c>
      <c r="P580" t="s">
        <v>33</v>
      </c>
      <c r="Q580" t="s">
        <v>129</v>
      </c>
      <c r="R580" t="s">
        <v>6019</v>
      </c>
    </row>
    <row r="581" spans="1:18" ht="15.5" hidden="1" x14ac:dyDescent="0.35">
      <c r="A581" t="s">
        <v>3042</v>
      </c>
      <c r="B581" t="s">
        <v>267</v>
      </c>
      <c r="C581" t="s">
        <v>443</v>
      </c>
      <c r="D581" t="s">
        <v>13351</v>
      </c>
      <c r="E581" t="s">
        <v>142</v>
      </c>
      <c r="F581" t="s">
        <v>13435</v>
      </c>
      <c r="G581" t="s">
        <v>13436</v>
      </c>
      <c r="H581" t="s">
        <v>770</v>
      </c>
      <c r="I581" t="s">
        <v>13437</v>
      </c>
      <c r="J581" t="s">
        <v>13354</v>
      </c>
      <c r="K581" t="s">
        <v>13438</v>
      </c>
      <c r="L581" t="s">
        <v>275</v>
      </c>
      <c r="M581" t="s">
        <v>450</v>
      </c>
      <c r="N581" t="s">
        <v>3467</v>
      </c>
      <c r="O581" t="s">
        <v>32</v>
      </c>
      <c r="P581" t="s">
        <v>33</v>
      </c>
      <c r="Q581" t="s">
        <v>129</v>
      </c>
      <c r="R581" t="s">
        <v>13439</v>
      </c>
    </row>
    <row r="582" spans="1:18" ht="15.5" hidden="1" x14ac:dyDescent="0.35">
      <c r="A582" t="s">
        <v>2342</v>
      </c>
      <c r="B582" t="s">
        <v>37</v>
      </c>
      <c r="C582" t="s">
        <v>255</v>
      </c>
      <c r="D582" t="s">
        <v>9280</v>
      </c>
      <c r="E582" t="s">
        <v>142</v>
      </c>
      <c r="F582" t="s">
        <v>11813</v>
      </c>
      <c r="G582" t="s">
        <v>11814</v>
      </c>
      <c r="H582" t="s">
        <v>1606</v>
      </c>
      <c r="I582" t="s">
        <v>11815</v>
      </c>
      <c r="J582" t="s">
        <v>9282</v>
      </c>
      <c r="K582" t="s">
        <v>11816</v>
      </c>
      <c r="L582" t="s">
        <v>49</v>
      </c>
      <c r="M582" t="s">
        <v>263</v>
      </c>
      <c r="N582" t="s">
        <v>3197</v>
      </c>
      <c r="O582" t="s">
        <v>32</v>
      </c>
      <c r="P582" t="s">
        <v>33</v>
      </c>
      <c r="Q582" t="s">
        <v>129</v>
      </c>
      <c r="R582" t="s">
        <v>11817</v>
      </c>
    </row>
    <row r="583" spans="1:18" ht="15.5" hidden="1" x14ac:dyDescent="0.35">
      <c r="A583" t="s">
        <v>732</v>
      </c>
      <c r="B583" t="s">
        <v>19</v>
      </c>
      <c r="C583" t="s">
        <v>38</v>
      </c>
      <c r="D583" t="s">
        <v>39</v>
      </c>
      <c r="E583" t="s">
        <v>120</v>
      </c>
      <c r="F583" t="s">
        <v>3516</v>
      </c>
      <c r="G583" t="s">
        <v>3517</v>
      </c>
      <c r="H583" t="s">
        <v>650</v>
      </c>
      <c r="I583" t="s">
        <v>3518</v>
      </c>
      <c r="J583" t="s">
        <v>45</v>
      </c>
      <c r="K583" t="s">
        <v>3519</v>
      </c>
      <c r="L583" t="s">
        <v>31</v>
      </c>
      <c r="M583" t="s">
        <v>47</v>
      </c>
      <c r="N583" t="s">
        <v>3520</v>
      </c>
      <c r="O583" t="s">
        <v>32</v>
      </c>
      <c r="P583" t="s">
        <v>33</v>
      </c>
      <c r="Q583" t="s">
        <v>129</v>
      </c>
      <c r="R583" t="s">
        <v>3521</v>
      </c>
    </row>
    <row r="584" spans="1:18" ht="15.5" hidden="1" x14ac:dyDescent="0.35">
      <c r="A584" t="s">
        <v>750</v>
      </c>
      <c r="B584" t="s">
        <v>267</v>
      </c>
      <c r="C584" t="s">
        <v>268</v>
      </c>
      <c r="D584" t="s">
        <v>1374</v>
      </c>
      <c r="E584" t="s">
        <v>173</v>
      </c>
      <c r="F584" t="s">
        <v>3747</v>
      </c>
      <c r="G584" t="s">
        <v>6296</v>
      </c>
      <c r="H584" t="s">
        <v>283</v>
      </c>
      <c r="I584" t="s">
        <v>6297</v>
      </c>
      <c r="J584" t="s">
        <v>1377</v>
      </c>
      <c r="K584" t="s">
        <v>6298</v>
      </c>
      <c r="L584" t="s">
        <v>275</v>
      </c>
      <c r="M584" t="s">
        <v>274</v>
      </c>
      <c r="N584" t="s">
        <v>6299</v>
      </c>
      <c r="O584" t="s">
        <v>32</v>
      </c>
      <c r="P584" t="s">
        <v>33</v>
      </c>
      <c r="Q584" t="s">
        <v>129</v>
      </c>
      <c r="R584" t="s">
        <v>6300</v>
      </c>
    </row>
    <row r="585" spans="1:18" ht="15.5" hidden="1" x14ac:dyDescent="0.35">
      <c r="A585" t="s">
        <v>512</v>
      </c>
      <c r="B585" t="s">
        <v>118</v>
      </c>
      <c r="C585" t="s">
        <v>20</v>
      </c>
      <c r="D585" t="s">
        <v>141</v>
      </c>
      <c r="E585" t="s">
        <v>3191</v>
      </c>
      <c r="F585" t="s">
        <v>3626</v>
      </c>
      <c r="G585" t="s">
        <v>41</v>
      </c>
      <c r="H585" t="s">
        <v>41</v>
      </c>
      <c r="I585" t="s">
        <v>3627</v>
      </c>
      <c r="J585" t="s">
        <v>145</v>
      </c>
      <c r="K585" t="s">
        <v>3628</v>
      </c>
      <c r="L585" t="s">
        <v>127</v>
      </c>
      <c r="M585" t="s">
        <v>29</v>
      </c>
      <c r="N585" t="s">
        <v>671</v>
      </c>
      <c r="O585" t="s">
        <v>32</v>
      </c>
      <c r="P585" t="s">
        <v>33</v>
      </c>
      <c r="Q585" t="s">
        <v>129</v>
      </c>
      <c r="R585" t="s">
        <v>3629</v>
      </c>
    </row>
    <row r="586" spans="1:18" ht="15.5" hidden="1" x14ac:dyDescent="0.35">
      <c r="A586" t="s">
        <v>2590</v>
      </c>
      <c r="B586" t="s">
        <v>267</v>
      </c>
      <c r="C586" t="s">
        <v>268</v>
      </c>
      <c r="D586" t="s">
        <v>3384</v>
      </c>
      <c r="E586" t="s">
        <v>120</v>
      </c>
      <c r="F586" t="s">
        <v>9015</v>
      </c>
      <c r="G586" t="s">
        <v>8973</v>
      </c>
      <c r="H586" t="s">
        <v>488</v>
      </c>
      <c r="I586" t="s">
        <v>9016</v>
      </c>
      <c r="J586" t="s">
        <v>3388</v>
      </c>
      <c r="K586" t="s">
        <v>9017</v>
      </c>
      <c r="L586" t="s">
        <v>275</v>
      </c>
      <c r="M586" t="s">
        <v>274</v>
      </c>
      <c r="N586" t="s">
        <v>2194</v>
      </c>
      <c r="O586" t="s">
        <v>32</v>
      </c>
      <c r="P586" t="s">
        <v>33</v>
      </c>
      <c r="Q586" t="s">
        <v>129</v>
      </c>
      <c r="R586" t="s">
        <v>9018</v>
      </c>
    </row>
    <row r="587" spans="1:18" ht="15.5" hidden="1" x14ac:dyDescent="0.35">
      <c r="A587" t="s">
        <v>442</v>
      </c>
      <c r="B587" t="s">
        <v>37</v>
      </c>
      <c r="C587" t="s">
        <v>255</v>
      </c>
      <c r="D587" t="s">
        <v>3268</v>
      </c>
      <c r="E587" t="s">
        <v>142</v>
      </c>
      <c r="F587" t="s">
        <v>257</v>
      </c>
      <c r="G587" t="s">
        <v>13285</v>
      </c>
      <c r="H587" t="s">
        <v>744</v>
      </c>
      <c r="I587" t="s">
        <v>13286</v>
      </c>
      <c r="J587" t="s">
        <v>3271</v>
      </c>
      <c r="K587" t="s">
        <v>13287</v>
      </c>
      <c r="L587" t="s">
        <v>49</v>
      </c>
      <c r="M587" t="s">
        <v>263</v>
      </c>
      <c r="N587" t="s">
        <v>2334</v>
      </c>
      <c r="O587" t="s">
        <v>32</v>
      </c>
      <c r="P587" t="s">
        <v>33</v>
      </c>
      <c r="Q587" t="s">
        <v>129</v>
      </c>
      <c r="R587" t="s">
        <v>13288</v>
      </c>
    </row>
    <row r="588" spans="1:18" ht="15.5" hidden="1" x14ac:dyDescent="0.35">
      <c r="A588" t="s">
        <v>1092</v>
      </c>
      <c r="B588" t="s">
        <v>37</v>
      </c>
      <c r="C588" t="s">
        <v>38</v>
      </c>
      <c r="D588" t="s">
        <v>5821</v>
      </c>
      <c r="E588" t="s">
        <v>445</v>
      </c>
      <c r="F588" t="s">
        <v>257</v>
      </c>
      <c r="G588" t="s">
        <v>5850</v>
      </c>
      <c r="H588" t="s">
        <v>239</v>
      </c>
      <c r="I588" t="s">
        <v>5851</v>
      </c>
      <c r="J588" t="s">
        <v>5824</v>
      </c>
      <c r="K588" t="s">
        <v>5852</v>
      </c>
      <c r="L588" t="s">
        <v>49</v>
      </c>
      <c r="M588" t="s">
        <v>47</v>
      </c>
      <c r="N588" t="s">
        <v>5853</v>
      </c>
      <c r="O588" t="s">
        <v>32</v>
      </c>
      <c r="P588" t="s">
        <v>33</v>
      </c>
      <c r="Q588" t="s">
        <v>129</v>
      </c>
      <c r="R588" t="s">
        <v>5854</v>
      </c>
    </row>
    <row r="589" spans="1:18" ht="15.5" hidden="1" x14ac:dyDescent="0.35">
      <c r="A589" t="s">
        <v>2750</v>
      </c>
      <c r="B589" t="s">
        <v>37</v>
      </c>
      <c r="C589" t="s">
        <v>255</v>
      </c>
      <c r="D589" t="s">
        <v>503</v>
      </c>
      <c r="E589" t="s">
        <v>173</v>
      </c>
      <c r="F589" t="s">
        <v>11804</v>
      </c>
      <c r="G589" t="s">
        <v>11805</v>
      </c>
      <c r="H589" t="s">
        <v>1606</v>
      </c>
      <c r="I589" t="s">
        <v>11806</v>
      </c>
      <c r="J589" t="s">
        <v>508</v>
      </c>
      <c r="K589" t="s">
        <v>11807</v>
      </c>
      <c r="L589" t="s">
        <v>49</v>
      </c>
      <c r="M589" t="s">
        <v>263</v>
      </c>
      <c r="N589" t="s">
        <v>10851</v>
      </c>
      <c r="O589" t="s">
        <v>32</v>
      </c>
      <c r="P589" t="s">
        <v>33</v>
      </c>
      <c r="Q589" t="s">
        <v>129</v>
      </c>
      <c r="R589" t="s">
        <v>11808</v>
      </c>
    </row>
    <row r="590" spans="1:18" ht="15.5" hidden="1" x14ac:dyDescent="0.35">
      <c r="A590" t="s">
        <v>6280</v>
      </c>
      <c r="B590" t="s">
        <v>19</v>
      </c>
      <c r="C590" t="s">
        <v>38</v>
      </c>
      <c r="D590" t="s">
        <v>4048</v>
      </c>
      <c r="E590" t="s">
        <v>308</v>
      </c>
      <c r="F590" t="s">
        <v>11482</v>
      </c>
      <c r="G590" t="s">
        <v>11483</v>
      </c>
      <c r="H590" t="s">
        <v>1606</v>
      </c>
      <c r="I590" t="s">
        <v>11484</v>
      </c>
      <c r="J590" t="s">
        <v>4051</v>
      </c>
      <c r="K590" t="s">
        <v>11485</v>
      </c>
      <c r="L590" t="s">
        <v>31</v>
      </c>
      <c r="M590" t="s">
        <v>47</v>
      </c>
      <c r="N590" t="s">
        <v>856</v>
      </c>
      <c r="O590" t="s">
        <v>32</v>
      </c>
      <c r="P590" t="s">
        <v>33</v>
      </c>
      <c r="Q590" t="s">
        <v>129</v>
      </c>
      <c r="R590" t="s">
        <v>11486</v>
      </c>
    </row>
    <row r="591" spans="1:18" ht="15.5" hidden="1" x14ac:dyDescent="0.35">
      <c r="A591" t="s">
        <v>8036</v>
      </c>
      <c r="B591" t="s">
        <v>19</v>
      </c>
      <c r="C591" t="s">
        <v>38</v>
      </c>
      <c r="D591" t="s">
        <v>607</v>
      </c>
      <c r="E591" t="s">
        <v>445</v>
      </c>
      <c r="F591" t="s">
        <v>6559</v>
      </c>
      <c r="G591" t="s">
        <v>8037</v>
      </c>
      <c r="H591" t="s">
        <v>419</v>
      </c>
      <c r="I591" t="s">
        <v>8038</v>
      </c>
      <c r="J591" t="s">
        <v>612</v>
      </c>
      <c r="K591" t="s">
        <v>8039</v>
      </c>
      <c r="L591" t="s">
        <v>31</v>
      </c>
      <c r="M591" t="s">
        <v>47</v>
      </c>
      <c r="N591" t="s">
        <v>1344</v>
      </c>
      <c r="O591" t="s">
        <v>32</v>
      </c>
      <c r="P591" t="s">
        <v>33</v>
      </c>
      <c r="Q591" t="s">
        <v>129</v>
      </c>
      <c r="R591" t="s">
        <v>8040</v>
      </c>
    </row>
    <row r="592" spans="1:18" ht="15.5" hidden="1" x14ac:dyDescent="0.35">
      <c r="A592" t="s">
        <v>2514</v>
      </c>
      <c r="B592" t="s">
        <v>267</v>
      </c>
      <c r="C592" t="s">
        <v>443</v>
      </c>
      <c r="D592" t="s">
        <v>2290</v>
      </c>
      <c r="E592" t="s">
        <v>308</v>
      </c>
      <c r="F592" t="s">
        <v>6301</v>
      </c>
      <c r="G592" t="s">
        <v>6302</v>
      </c>
      <c r="H592" t="s">
        <v>283</v>
      </c>
      <c r="I592" t="s">
        <v>6303</v>
      </c>
      <c r="J592" t="s">
        <v>2293</v>
      </c>
      <c r="K592" t="s">
        <v>6304</v>
      </c>
      <c r="L592" t="s">
        <v>275</v>
      </c>
      <c r="M592" t="s">
        <v>450</v>
      </c>
      <c r="N592" t="s">
        <v>6305</v>
      </c>
      <c r="O592" t="s">
        <v>32</v>
      </c>
      <c r="P592" t="s">
        <v>33</v>
      </c>
      <c r="Q592" t="s">
        <v>129</v>
      </c>
      <c r="R592" t="s">
        <v>6306</v>
      </c>
    </row>
    <row r="593" spans="1:18" ht="15.5" hidden="1" x14ac:dyDescent="0.35">
      <c r="A593" t="s">
        <v>2471</v>
      </c>
      <c r="B593" t="s">
        <v>1111</v>
      </c>
      <c r="C593" t="s">
        <v>2099</v>
      </c>
      <c r="D593" t="s">
        <v>2472</v>
      </c>
      <c r="E593" t="s">
        <v>2473</v>
      </c>
      <c r="F593" t="s">
        <v>41</v>
      </c>
      <c r="G593" t="s">
        <v>41</v>
      </c>
      <c r="H593" t="s">
        <v>41</v>
      </c>
      <c r="I593" t="s">
        <v>2474</v>
      </c>
      <c r="J593" t="s">
        <v>2475</v>
      </c>
      <c r="K593" t="s">
        <v>2476</v>
      </c>
      <c r="L593" t="s">
        <v>2477</v>
      </c>
      <c r="M593" t="s">
        <v>1117</v>
      </c>
      <c r="N593" t="s">
        <v>2478</v>
      </c>
      <c r="O593" t="s">
        <v>32</v>
      </c>
      <c r="P593" t="s">
        <v>33</v>
      </c>
      <c r="Q593" t="s">
        <v>129</v>
      </c>
      <c r="R593" t="s">
        <v>2479</v>
      </c>
    </row>
    <row r="594" spans="1:18" ht="15.5" hidden="1" x14ac:dyDescent="0.35">
      <c r="A594" t="s">
        <v>3985</v>
      </c>
      <c r="B594" t="s">
        <v>37</v>
      </c>
      <c r="C594" t="s">
        <v>20</v>
      </c>
      <c r="D594" t="s">
        <v>867</v>
      </c>
      <c r="E594" t="s">
        <v>120</v>
      </c>
      <c r="F594" t="s">
        <v>1459</v>
      </c>
      <c r="G594" t="s">
        <v>4382</v>
      </c>
      <c r="H594" t="s">
        <v>102</v>
      </c>
      <c r="I594" t="s">
        <v>4383</v>
      </c>
      <c r="J594" t="s">
        <v>871</v>
      </c>
      <c r="K594" t="s">
        <v>4384</v>
      </c>
      <c r="L594" t="s">
        <v>49</v>
      </c>
      <c r="M594" t="s">
        <v>29</v>
      </c>
      <c r="N594" t="s">
        <v>2503</v>
      </c>
      <c r="O594" t="s">
        <v>32</v>
      </c>
      <c r="P594" t="s">
        <v>33</v>
      </c>
      <c r="Q594" t="s">
        <v>129</v>
      </c>
      <c r="R594" t="s">
        <v>4385</v>
      </c>
    </row>
    <row r="595" spans="1:18" ht="15.5" hidden="1" x14ac:dyDescent="0.35">
      <c r="A595" t="s">
        <v>1537</v>
      </c>
      <c r="B595" t="s">
        <v>37</v>
      </c>
      <c r="C595" t="s">
        <v>443</v>
      </c>
      <c r="D595" t="s">
        <v>1538</v>
      </c>
      <c r="E595" t="s">
        <v>445</v>
      </c>
      <c r="F595" t="s">
        <v>1539</v>
      </c>
      <c r="G595" t="s">
        <v>1540</v>
      </c>
      <c r="H595" t="s">
        <v>1532</v>
      </c>
      <c r="I595" t="s">
        <v>1541</v>
      </c>
      <c r="J595" t="s">
        <v>1542</v>
      </c>
      <c r="K595" t="s">
        <v>1543</v>
      </c>
      <c r="L595" t="s">
        <v>49</v>
      </c>
      <c r="M595" t="s">
        <v>450</v>
      </c>
      <c r="N595" t="s">
        <v>1544</v>
      </c>
      <c r="O595" t="s">
        <v>32</v>
      </c>
      <c r="P595" t="s">
        <v>33</v>
      </c>
      <c r="Q595" t="s">
        <v>129</v>
      </c>
      <c r="R595" t="s">
        <v>1545</v>
      </c>
    </row>
    <row r="596" spans="1:18" ht="15.5" hidden="1" x14ac:dyDescent="0.35">
      <c r="A596" t="s">
        <v>10467</v>
      </c>
      <c r="B596" t="s">
        <v>37</v>
      </c>
      <c r="C596" t="s">
        <v>38</v>
      </c>
      <c r="D596" t="s">
        <v>4355</v>
      </c>
      <c r="E596" t="s">
        <v>22</v>
      </c>
      <c r="F596" t="s">
        <v>10468</v>
      </c>
      <c r="G596" t="s">
        <v>10469</v>
      </c>
      <c r="H596" t="s">
        <v>1532</v>
      </c>
      <c r="I596" t="s">
        <v>10470</v>
      </c>
      <c r="J596" t="s">
        <v>4358</v>
      </c>
      <c r="K596" t="s">
        <v>10471</v>
      </c>
      <c r="L596" t="s">
        <v>49</v>
      </c>
      <c r="M596" t="s">
        <v>47</v>
      </c>
      <c r="N596" t="s">
        <v>1695</v>
      </c>
      <c r="O596" t="s">
        <v>32</v>
      </c>
      <c r="P596" t="s">
        <v>33</v>
      </c>
      <c r="Q596" t="s">
        <v>129</v>
      </c>
      <c r="R596" t="s">
        <v>10472</v>
      </c>
    </row>
    <row r="597" spans="1:18" ht="15.5" hidden="1" x14ac:dyDescent="0.35">
      <c r="A597" t="s">
        <v>160</v>
      </c>
      <c r="B597" t="s">
        <v>118</v>
      </c>
      <c r="C597" t="s">
        <v>20</v>
      </c>
      <c r="D597" t="s">
        <v>161</v>
      </c>
      <c r="E597" t="s">
        <v>162</v>
      </c>
      <c r="F597" t="s">
        <v>163</v>
      </c>
      <c r="G597" t="s">
        <v>164</v>
      </c>
      <c r="H597" t="s">
        <v>165</v>
      </c>
      <c r="I597" t="s">
        <v>166</v>
      </c>
      <c r="J597" t="s">
        <v>167</v>
      </c>
      <c r="K597" t="s">
        <v>168</v>
      </c>
      <c r="L597" t="s">
        <v>127</v>
      </c>
      <c r="M597" t="s">
        <v>29</v>
      </c>
      <c r="N597" t="s">
        <v>169</v>
      </c>
      <c r="O597" t="s">
        <v>32</v>
      </c>
      <c r="P597" t="s">
        <v>33</v>
      </c>
      <c r="Q597" t="s">
        <v>129</v>
      </c>
      <c r="R597" t="s">
        <v>170</v>
      </c>
    </row>
    <row r="598" spans="1:18" ht="15.5" hidden="1" x14ac:dyDescent="0.35">
      <c r="A598" t="s">
        <v>442</v>
      </c>
      <c r="B598" t="s">
        <v>37</v>
      </c>
      <c r="C598" t="s">
        <v>38</v>
      </c>
      <c r="D598" t="s">
        <v>3268</v>
      </c>
      <c r="E598" t="s">
        <v>120</v>
      </c>
      <c r="F598" t="s">
        <v>257</v>
      </c>
      <c r="G598" t="s">
        <v>6197</v>
      </c>
      <c r="H598" t="s">
        <v>283</v>
      </c>
      <c r="I598" t="s">
        <v>6198</v>
      </c>
      <c r="J598" t="s">
        <v>3271</v>
      </c>
      <c r="K598" t="s">
        <v>6199</v>
      </c>
      <c r="L598" t="s">
        <v>49</v>
      </c>
      <c r="M598" t="s">
        <v>47</v>
      </c>
      <c r="N598" t="s">
        <v>2357</v>
      </c>
      <c r="O598" t="s">
        <v>32</v>
      </c>
      <c r="P598" t="s">
        <v>33</v>
      </c>
      <c r="Q598" t="s">
        <v>129</v>
      </c>
      <c r="R598" t="s">
        <v>6200</v>
      </c>
    </row>
    <row r="599" spans="1:18" ht="15.5" hidden="1" x14ac:dyDescent="0.35">
      <c r="A599" t="s">
        <v>1414</v>
      </c>
      <c r="B599" t="s">
        <v>37</v>
      </c>
      <c r="C599" t="s">
        <v>255</v>
      </c>
      <c r="D599" t="s">
        <v>2359</v>
      </c>
      <c r="E599" t="s">
        <v>22</v>
      </c>
      <c r="F599" t="s">
        <v>9148</v>
      </c>
      <c r="G599" t="s">
        <v>9149</v>
      </c>
      <c r="H599" t="s">
        <v>506</v>
      </c>
      <c r="I599" t="s">
        <v>9150</v>
      </c>
      <c r="J599" t="s">
        <v>2362</v>
      </c>
      <c r="K599" t="s">
        <v>9151</v>
      </c>
      <c r="L599" t="s">
        <v>49</v>
      </c>
      <c r="M599" t="s">
        <v>263</v>
      </c>
      <c r="N599" t="s">
        <v>1379</v>
      </c>
      <c r="O599" t="s">
        <v>32</v>
      </c>
      <c r="P599" t="s">
        <v>33</v>
      </c>
      <c r="Q599" t="s">
        <v>129</v>
      </c>
      <c r="R599" t="s">
        <v>9152</v>
      </c>
    </row>
    <row r="600" spans="1:18" ht="15.5" hidden="1" x14ac:dyDescent="0.35">
      <c r="A600" t="s">
        <v>2899</v>
      </c>
      <c r="B600" t="s">
        <v>37</v>
      </c>
      <c r="C600" t="s">
        <v>443</v>
      </c>
      <c r="D600" t="s">
        <v>3268</v>
      </c>
      <c r="E600" t="s">
        <v>280</v>
      </c>
      <c r="F600" t="s">
        <v>6549</v>
      </c>
      <c r="G600" t="s">
        <v>6550</v>
      </c>
      <c r="H600" t="s">
        <v>1096</v>
      </c>
      <c r="I600" t="s">
        <v>6551</v>
      </c>
      <c r="J600" t="s">
        <v>3271</v>
      </c>
      <c r="K600" t="s">
        <v>6552</v>
      </c>
      <c r="L600" t="s">
        <v>49</v>
      </c>
      <c r="M600" t="s">
        <v>450</v>
      </c>
      <c r="N600" t="s">
        <v>6493</v>
      </c>
      <c r="O600" t="s">
        <v>32</v>
      </c>
      <c r="P600" t="s">
        <v>33</v>
      </c>
      <c r="Q600" t="s">
        <v>129</v>
      </c>
      <c r="R600" t="s">
        <v>6553</v>
      </c>
    </row>
    <row r="601" spans="1:18" ht="15.5" hidden="1" x14ac:dyDescent="0.35">
      <c r="A601" t="s">
        <v>981</v>
      </c>
      <c r="B601" t="s">
        <v>19</v>
      </c>
      <c r="C601" t="s">
        <v>38</v>
      </c>
      <c r="D601" t="s">
        <v>1297</v>
      </c>
      <c r="E601" t="s">
        <v>445</v>
      </c>
      <c r="F601" t="s">
        <v>9137</v>
      </c>
      <c r="G601" t="s">
        <v>9138</v>
      </c>
      <c r="H601" t="s">
        <v>506</v>
      </c>
      <c r="I601" t="s">
        <v>9139</v>
      </c>
      <c r="J601" t="s">
        <v>1301</v>
      </c>
      <c r="K601" t="s">
        <v>9140</v>
      </c>
      <c r="L601" t="s">
        <v>31</v>
      </c>
      <c r="M601" t="s">
        <v>47</v>
      </c>
      <c r="N601" t="s">
        <v>1196</v>
      </c>
      <c r="O601" t="s">
        <v>32</v>
      </c>
      <c r="P601" t="s">
        <v>33</v>
      </c>
      <c r="Q601" t="s">
        <v>129</v>
      </c>
      <c r="R601" t="s">
        <v>9141</v>
      </c>
    </row>
    <row r="602" spans="1:18" ht="15.5" hidden="1" x14ac:dyDescent="0.35">
      <c r="A602" t="s">
        <v>1691</v>
      </c>
      <c r="B602" t="s">
        <v>267</v>
      </c>
      <c r="C602" t="s">
        <v>443</v>
      </c>
      <c r="D602" t="s">
        <v>6146</v>
      </c>
      <c r="E602" t="s">
        <v>142</v>
      </c>
      <c r="F602" t="s">
        <v>6147</v>
      </c>
      <c r="G602" t="s">
        <v>6148</v>
      </c>
      <c r="H602" t="s">
        <v>259</v>
      </c>
      <c r="I602" t="s">
        <v>6164</v>
      </c>
      <c r="J602" t="s">
        <v>6150</v>
      </c>
      <c r="K602" t="s">
        <v>6165</v>
      </c>
      <c r="L602" t="s">
        <v>275</v>
      </c>
      <c r="M602" t="s">
        <v>450</v>
      </c>
      <c r="N602" t="s">
        <v>6166</v>
      </c>
      <c r="O602" t="s">
        <v>32</v>
      </c>
      <c r="P602" t="s">
        <v>33</v>
      </c>
      <c r="Q602" t="s">
        <v>129</v>
      </c>
      <c r="R602" t="s">
        <v>6167</v>
      </c>
    </row>
    <row r="603" spans="1:18" ht="15.5" hidden="1" x14ac:dyDescent="0.35">
      <c r="A603" t="s">
        <v>1727</v>
      </c>
      <c r="B603" t="s">
        <v>267</v>
      </c>
      <c r="C603" t="s">
        <v>38</v>
      </c>
      <c r="D603" t="s">
        <v>5984</v>
      </c>
      <c r="E603" t="s">
        <v>173</v>
      </c>
      <c r="F603" t="s">
        <v>5985</v>
      </c>
      <c r="G603" t="s">
        <v>5986</v>
      </c>
      <c r="H603" t="s">
        <v>5979</v>
      </c>
      <c r="I603" t="s">
        <v>5987</v>
      </c>
      <c r="J603" t="s">
        <v>5988</v>
      </c>
      <c r="K603" t="s">
        <v>5989</v>
      </c>
      <c r="L603" t="s">
        <v>275</v>
      </c>
      <c r="M603" t="s">
        <v>47</v>
      </c>
      <c r="N603" t="s">
        <v>5990</v>
      </c>
      <c r="O603" t="s">
        <v>32</v>
      </c>
      <c r="P603" t="s">
        <v>33</v>
      </c>
      <c r="Q603" t="s">
        <v>129</v>
      </c>
      <c r="R603" t="s">
        <v>5991</v>
      </c>
    </row>
    <row r="604" spans="1:18" ht="15.5" hidden="1" x14ac:dyDescent="0.35">
      <c r="A604" t="s">
        <v>8658</v>
      </c>
      <c r="B604" t="s">
        <v>254</v>
      </c>
      <c r="C604" t="s">
        <v>1662</v>
      </c>
      <c r="D604" t="s">
        <v>8245</v>
      </c>
      <c r="E604" t="s">
        <v>22</v>
      </c>
      <c r="F604" t="s">
        <v>8659</v>
      </c>
      <c r="G604" t="s">
        <v>8247</v>
      </c>
      <c r="H604" t="s">
        <v>479</v>
      </c>
      <c r="I604" t="s">
        <v>8660</v>
      </c>
      <c r="J604" t="s">
        <v>8249</v>
      </c>
      <c r="K604" t="s">
        <v>8661</v>
      </c>
      <c r="L604" t="s">
        <v>264</v>
      </c>
      <c r="M604" t="s">
        <v>1669</v>
      </c>
      <c r="N604" t="s">
        <v>3445</v>
      </c>
      <c r="O604" t="s">
        <v>32</v>
      </c>
      <c r="P604" t="s">
        <v>33</v>
      </c>
      <c r="Q604" t="s">
        <v>129</v>
      </c>
      <c r="R604" t="s">
        <v>8662</v>
      </c>
    </row>
    <row r="605" spans="1:18" ht="15.5" hidden="1" x14ac:dyDescent="0.35">
      <c r="A605" t="s">
        <v>2810</v>
      </c>
      <c r="B605" t="s">
        <v>267</v>
      </c>
      <c r="C605" t="s">
        <v>268</v>
      </c>
      <c r="D605" t="s">
        <v>8245</v>
      </c>
      <c r="E605" t="s">
        <v>22</v>
      </c>
      <c r="F605" t="s">
        <v>7844</v>
      </c>
      <c r="G605" t="s">
        <v>8247</v>
      </c>
      <c r="H605" t="s">
        <v>479</v>
      </c>
      <c r="I605" t="s">
        <v>8671</v>
      </c>
      <c r="J605" t="s">
        <v>8249</v>
      </c>
      <c r="K605" t="s">
        <v>8672</v>
      </c>
      <c r="L605" t="s">
        <v>275</v>
      </c>
      <c r="M605" t="s">
        <v>274</v>
      </c>
      <c r="N605" t="s">
        <v>8673</v>
      </c>
      <c r="O605" t="s">
        <v>32</v>
      </c>
      <c r="P605" t="s">
        <v>33</v>
      </c>
      <c r="Q605" t="s">
        <v>129</v>
      </c>
      <c r="R605" t="s">
        <v>8674</v>
      </c>
    </row>
    <row r="606" spans="1:18" ht="15.5" hidden="1" x14ac:dyDescent="0.35">
      <c r="A606" t="s">
        <v>2910</v>
      </c>
      <c r="B606" t="s">
        <v>267</v>
      </c>
      <c r="C606" t="s">
        <v>268</v>
      </c>
      <c r="D606" t="s">
        <v>2151</v>
      </c>
      <c r="E606" t="s">
        <v>162</v>
      </c>
      <c r="F606" t="s">
        <v>6545</v>
      </c>
      <c r="G606" t="s">
        <v>6481</v>
      </c>
      <c r="H606" t="s">
        <v>1096</v>
      </c>
      <c r="I606" t="s">
        <v>6546</v>
      </c>
      <c r="J606" t="s">
        <v>2154</v>
      </c>
      <c r="K606" t="s">
        <v>6547</v>
      </c>
      <c r="L606" t="s">
        <v>275</v>
      </c>
      <c r="M606" t="s">
        <v>274</v>
      </c>
      <c r="N606" t="s">
        <v>2692</v>
      </c>
      <c r="O606" t="s">
        <v>32</v>
      </c>
      <c r="P606" t="s">
        <v>33</v>
      </c>
      <c r="Q606" t="s">
        <v>129</v>
      </c>
      <c r="R606" t="s">
        <v>6548</v>
      </c>
    </row>
    <row r="607" spans="1:18" ht="15.5" hidden="1" x14ac:dyDescent="0.35">
      <c r="A607" t="s">
        <v>11370</v>
      </c>
      <c r="B607" t="s">
        <v>267</v>
      </c>
      <c r="C607" t="s">
        <v>268</v>
      </c>
      <c r="D607" t="s">
        <v>10138</v>
      </c>
      <c r="E607" t="s">
        <v>445</v>
      </c>
      <c r="F607" t="s">
        <v>11371</v>
      </c>
      <c r="G607" t="s">
        <v>11372</v>
      </c>
      <c r="H607" t="s">
        <v>1606</v>
      </c>
      <c r="I607" t="s">
        <v>11373</v>
      </c>
      <c r="J607" t="s">
        <v>10142</v>
      </c>
      <c r="K607" t="s">
        <v>11374</v>
      </c>
      <c r="L607" t="s">
        <v>275</v>
      </c>
      <c r="M607" t="s">
        <v>274</v>
      </c>
      <c r="N607" t="s">
        <v>6096</v>
      </c>
      <c r="O607" t="s">
        <v>32</v>
      </c>
      <c r="P607" t="s">
        <v>33</v>
      </c>
      <c r="Q607" t="s">
        <v>129</v>
      </c>
      <c r="R607" t="s">
        <v>11375</v>
      </c>
    </row>
    <row r="608" spans="1:18" ht="15.5" hidden="1" x14ac:dyDescent="0.35">
      <c r="A608" t="s">
        <v>4189</v>
      </c>
      <c r="B608" t="s">
        <v>37</v>
      </c>
      <c r="C608" t="s">
        <v>443</v>
      </c>
      <c r="D608" t="s">
        <v>714</v>
      </c>
      <c r="E608" t="s">
        <v>280</v>
      </c>
      <c r="F608" t="s">
        <v>7429</v>
      </c>
      <c r="G608" t="s">
        <v>4191</v>
      </c>
      <c r="H608" t="s">
        <v>382</v>
      </c>
      <c r="I608" t="s">
        <v>7430</v>
      </c>
      <c r="J608" t="s">
        <v>719</v>
      </c>
      <c r="K608" t="s">
        <v>7431</v>
      </c>
      <c r="L608" t="s">
        <v>49</v>
      </c>
      <c r="M608" t="s">
        <v>450</v>
      </c>
      <c r="N608" t="s">
        <v>1331</v>
      </c>
      <c r="O608" t="s">
        <v>32</v>
      </c>
      <c r="P608" t="s">
        <v>33</v>
      </c>
      <c r="Q608" t="s">
        <v>129</v>
      </c>
      <c r="R608" t="s">
        <v>7432</v>
      </c>
    </row>
    <row r="609" spans="1:18" ht="15.5" hidden="1" x14ac:dyDescent="0.35">
      <c r="A609" t="s">
        <v>1627</v>
      </c>
      <c r="B609" t="s">
        <v>1111</v>
      </c>
      <c r="C609" t="s">
        <v>1662</v>
      </c>
      <c r="D609" t="s">
        <v>6104</v>
      </c>
      <c r="E609" t="s">
        <v>142</v>
      </c>
      <c r="F609" t="s">
        <v>6105</v>
      </c>
      <c r="G609" t="s">
        <v>6100</v>
      </c>
      <c r="H609" t="s">
        <v>259</v>
      </c>
      <c r="I609" t="s">
        <v>6106</v>
      </c>
      <c r="J609" t="s">
        <v>6107</v>
      </c>
      <c r="K609" t="s">
        <v>6108</v>
      </c>
      <c r="L609" t="s">
        <v>1117</v>
      </c>
      <c r="M609" t="s">
        <v>1669</v>
      </c>
      <c r="N609" t="s">
        <v>6109</v>
      </c>
      <c r="O609" t="s">
        <v>32</v>
      </c>
      <c r="P609" t="s">
        <v>33</v>
      </c>
      <c r="Q609" t="s">
        <v>129</v>
      </c>
      <c r="R609" t="s">
        <v>6110</v>
      </c>
    </row>
    <row r="610" spans="1:18" ht="15.5" hidden="1" x14ac:dyDescent="0.35">
      <c r="A610" t="s">
        <v>576</v>
      </c>
      <c r="B610" t="s">
        <v>267</v>
      </c>
      <c r="C610" t="s">
        <v>268</v>
      </c>
      <c r="D610" t="s">
        <v>1281</v>
      </c>
      <c r="E610" t="s">
        <v>162</v>
      </c>
      <c r="F610" t="s">
        <v>12176</v>
      </c>
      <c r="G610" t="s">
        <v>12177</v>
      </c>
      <c r="H610" t="s">
        <v>650</v>
      </c>
      <c r="I610" t="s">
        <v>12178</v>
      </c>
      <c r="J610" t="s">
        <v>1285</v>
      </c>
      <c r="K610" t="s">
        <v>12179</v>
      </c>
      <c r="L610" t="s">
        <v>275</v>
      </c>
      <c r="M610" t="s">
        <v>274</v>
      </c>
      <c r="N610" t="s">
        <v>12180</v>
      </c>
      <c r="O610" t="s">
        <v>32</v>
      </c>
      <c r="P610" t="s">
        <v>33</v>
      </c>
      <c r="Q610" t="s">
        <v>129</v>
      </c>
      <c r="R610" t="s">
        <v>12181</v>
      </c>
    </row>
    <row r="611" spans="1:18" ht="15.5" hidden="1" x14ac:dyDescent="0.35">
      <c r="A611" t="s">
        <v>1727</v>
      </c>
      <c r="B611" t="s">
        <v>37</v>
      </c>
      <c r="C611" t="s">
        <v>443</v>
      </c>
      <c r="D611" t="s">
        <v>1031</v>
      </c>
      <c r="E611" t="s">
        <v>173</v>
      </c>
      <c r="F611" t="s">
        <v>8274</v>
      </c>
      <c r="G611" t="s">
        <v>8214</v>
      </c>
      <c r="H611" t="s">
        <v>419</v>
      </c>
      <c r="I611" t="s">
        <v>8275</v>
      </c>
      <c r="J611" t="s">
        <v>1035</v>
      </c>
      <c r="K611" t="s">
        <v>8276</v>
      </c>
      <c r="L611" t="s">
        <v>49</v>
      </c>
      <c r="M611" t="s">
        <v>450</v>
      </c>
      <c r="N611" t="s">
        <v>5002</v>
      </c>
      <c r="O611" t="s">
        <v>32</v>
      </c>
      <c r="P611" t="s">
        <v>33</v>
      </c>
      <c r="Q611" t="s">
        <v>129</v>
      </c>
      <c r="R611" t="s">
        <v>8277</v>
      </c>
    </row>
    <row r="612" spans="1:18" ht="15.5" hidden="1" x14ac:dyDescent="0.35">
      <c r="A612" t="s">
        <v>5889</v>
      </c>
      <c r="B612" t="s">
        <v>19</v>
      </c>
      <c r="C612" t="s">
        <v>38</v>
      </c>
      <c r="D612" t="s">
        <v>5743</v>
      </c>
      <c r="E612" t="s">
        <v>22</v>
      </c>
      <c r="F612" t="s">
        <v>5890</v>
      </c>
      <c r="G612" t="s">
        <v>5891</v>
      </c>
      <c r="H612" t="s">
        <v>239</v>
      </c>
      <c r="I612" t="s">
        <v>5892</v>
      </c>
      <c r="J612" t="s">
        <v>5746</v>
      </c>
      <c r="K612" t="s">
        <v>5893</v>
      </c>
      <c r="L612" t="s">
        <v>31</v>
      </c>
      <c r="M612" t="s">
        <v>47</v>
      </c>
      <c r="N612" t="s">
        <v>5894</v>
      </c>
      <c r="O612" t="s">
        <v>32</v>
      </c>
      <c r="P612" t="s">
        <v>33</v>
      </c>
      <c r="Q612" t="s">
        <v>129</v>
      </c>
      <c r="R612" t="s">
        <v>5895</v>
      </c>
    </row>
    <row r="613" spans="1:18" ht="15.5" hidden="1" x14ac:dyDescent="0.35">
      <c r="A613" t="s">
        <v>3817</v>
      </c>
      <c r="B613" t="s">
        <v>37</v>
      </c>
      <c r="C613" t="s">
        <v>20</v>
      </c>
      <c r="D613" t="s">
        <v>433</v>
      </c>
      <c r="E613" t="s">
        <v>173</v>
      </c>
      <c r="F613" t="s">
        <v>2837</v>
      </c>
      <c r="G613" t="s">
        <v>5357</v>
      </c>
      <c r="H613" t="s">
        <v>185</v>
      </c>
      <c r="I613" t="s">
        <v>5358</v>
      </c>
      <c r="J613" t="s">
        <v>438</v>
      </c>
      <c r="K613" t="s">
        <v>5359</v>
      </c>
      <c r="L613" t="s">
        <v>49</v>
      </c>
      <c r="M613" t="s">
        <v>29</v>
      </c>
      <c r="N613" t="s">
        <v>440</v>
      </c>
      <c r="O613" t="s">
        <v>32</v>
      </c>
      <c r="P613" t="s">
        <v>33</v>
      </c>
      <c r="Q613" t="s">
        <v>129</v>
      </c>
      <c r="R613" t="s">
        <v>5360</v>
      </c>
    </row>
    <row r="614" spans="1:18" ht="15.5" hidden="1" x14ac:dyDescent="0.35">
      <c r="A614" t="s">
        <v>11521</v>
      </c>
      <c r="B614" t="s">
        <v>267</v>
      </c>
      <c r="C614" t="s">
        <v>268</v>
      </c>
      <c r="D614" t="s">
        <v>11522</v>
      </c>
      <c r="E614" t="s">
        <v>162</v>
      </c>
      <c r="F614" t="s">
        <v>11523</v>
      </c>
      <c r="G614" t="s">
        <v>11524</v>
      </c>
      <c r="H614" t="s">
        <v>1606</v>
      </c>
      <c r="I614" t="s">
        <v>11525</v>
      </c>
      <c r="J614" t="s">
        <v>11526</v>
      </c>
      <c r="K614" t="s">
        <v>11527</v>
      </c>
      <c r="L614" t="s">
        <v>275</v>
      </c>
      <c r="M614" t="s">
        <v>274</v>
      </c>
      <c r="N614" t="s">
        <v>11528</v>
      </c>
      <c r="O614" t="s">
        <v>32</v>
      </c>
      <c r="P614" t="s">
        <v>33</v>
      </c>
      <c r="Q614" t="s">
        <v>129</v>
      </c>
      <c r="R614" t="s">
        <v>11529</v>
      </c>
    </row>
    <row r="615" spans="1:18" ht="15.5" hidden="1" x14ac:dyDescent="0.35">
      <c r="A615" t="s">
        <v>442</v>
      </c>
      <c r="B615" t="s">
        <v>37</v>
      </c>
      <c r="C615" t="s">
        <v>38</v>
      </c>
      <c r="D615" t="s">
        <v>72</v>
      </c>
      <c r="E615" t="s">
        <v>6410</v>
      </c>
      <c r="F615" t="s">
        <v>9989</v>
      </c>
      <c r="G615" t="s">
        <v>9990</v>
      </c>
      <c r="H615" t="s">
        <v>556</v>
      </c>
      <c r="I615" t="s">
        <v>9991</v>
      </c>
      <c r="J615" t="s">
        <v>75</v>
      </c>
      <c r="K615" t="s">
        <v>9992</v>
      </c>
      <c r="L615" t="s">
        <v>49</v>
      </c>
      <c r="M615" t="s">
        <v>47</v>
      </c>
      <c r="N615" t="s">
        <v>8408</v>
      </c>
      <c r="O615" t="s">
        <v>32</v>
      </c>
      <c r="P615" t="s">
        <v>33</v>
      </c>
      <c r="Q615" t="s">
        <v>129</v>
      </c>
      <c r="R615" t="s">
        <v>9993</v>
      </c>
    </row>
    <row r="616" spans="1:18" ht="15.5" hidden="1" x14ac:dyDescent="0.35">
      <c r="A616" t="s">
        <v>8060</v>
      </c>
      <c r="B616" t="s">
        <v>37</v>
      </c>
      <c r="C616" t="s">
        <v>255</v>
      </c>
      <c r="D616" t="s">
        <v>958</v>
      </c>
      <c r="E616" t="s">
        <v>142</v>
      </c>
      <c r="F616" t="s">
        <v>12202</v>
      </c>
      <c r="G616" t="s">
        <v>12237</v>
      </c>
      <c r="H616" t="s">
        <v>650</v>
      </c>
      <c r="I616" t="s">
        <v>12238</v>
      </c>
      <c r="J616" t="s">
        <v>960</v>
      </c>
      <c r="K616" t="s">
        <v>12239</v>
      </c>
      <c r="L616" t="s">
        <v>49</v>
      </c>
      <c r="M616" t="s">
        <v>263</v>
      </c>
      <c r="N616" t="s">
        <v>6270</v>
      </c>
      <c r="O616" t="s">
        <v>32</v>
      </c>
      <c r="P616" t="s">
        <v>33</v>
      </c>
      <c r="Q616" t="s">
        <v>129</v>
      </c>
      <c r="R616" t="s">
        <v>12240</v>
      </c>
    </row>
    <row r="617" spans="1:18" ht="15.5" hidden="1" x14ac:dyDescent="0.35">
      <c r="A617" t="s">
        <v>826</v>
      </c>
      <c r="B617" t="s">
        <v>19</v>
      </c>
      <c r="C617" t="s">
        <v>20</v>
      </c>
      <c r="D617" t="s">
        <v>1039</v>
      </c>
      <c r="E617" t="s">
        <v>142</v>
      </c>
      <c r="F617" t="s">
        <v>6451</v>
      </c>
      <c r="G617" t="s">
        <v>6059</v>
      </c>
      <c r="H617" t="s">
        <v>1079</v>
      </c>
      <c r="I617" t="s">
        <v>6452</v>
      </c>
      <c r="J617" t="s">
        <v>1042</v>
      </c>
      <c r="K617" t="s">
        <v>6453</v>
      </c>
      <c r="L617" t="s">
        <v>31</v>
      </c>
      <c r="M617" t="s">
        <v>29</v>
      </c>
      <c r="N617" t="s">
        <v>1251</v>
      </c>
      <c r="O617" t="s">
        <v>32</v>
      </c>
      <c r="P617" t="s">
        <v>33</v>
      </c>
      <c r="Q617" t="s">
        <v>129</v>
      </c>
      <c r="R617" t="s">
        <v>6454</v>
      </c>
    </row>
    <row r="618" spans="1:18" ht="15.5" hidden="1" x14ac:dyDescent="0.35">
      <c r="A618" t="s">
        <v>6638</v>
      </c>
      <c r="B618" t="s">
        <v>267</v>
      </c>
      <c r="C618" t="s">
        <v>268</v>
      </c>
      <c r="D618" t="s">
        <v>6639</v>
      </c>
      <c r="E618" t="s">
        <v>173</v>
      </c>
      <c r="F618" t="s">
        <v>6411</v>
      </c>
      <c r="G618" t="s">
        <v>6640</v>
      </c>
      <c r="H618" t="s">
        <v>1096</v>
      </c>
      <c r="I618" t="s">
        <v>6641</v>
      </c>
      <c r="J618" t="s">
        <v>6642</v>
      </c>
      <c r="K618" t="s">
        <v>6643</v>
      </c>
      <c r="L618" t="s">
        <v>275</v>
      </c>
      <c r="M618" t="s">
        <v>274</v>
      </c>
      <c r="N618" t="s">
        <v>2692</v>
      </c>
      <c r="O618" t="s">
        <v>32</v>
      </c>
      <c r="P618" t="s">
        <v>33</v>
      </c>
      <c r="Q618" t="s">
        <v>129</v>
      </c>
      <c r="R618" t="s">
        <v>6644</v>
      </c>
    </row>
    <row r="619" spans="1:18" ht="15.5" hidden="1" x14ac:dyDescent="0.35">
      <c r="A619" t="s">
        <v>11557</v>
      </c>
      <c r="B619" t="s">
        <v>267</v>
      </c>
      <c r="C619" t="s">
        <v>255</v>
      </c>
      <c r="D619" t="s">
        <v>1281</v>
      </c>
      <c r="E619" t="s">
        <v>162</v>
      </c>
      <c r="F619" t="s">
        <v>11558</v>
      </c>
      <c r="G619" t="s">
        <v>11559</v>
      </c>
      <c r="H619" t="s">
        <v>1606</v>
      </c>
      <c r="I619" t="s">
        <v>11560</v>
      </c>
      <c r="J619" t="s">
        <v>1285</v>
      </c>
      <c r="K619" t="s">
        <v>11561</v>
      </c>
      <c r="L619" t="s">
        <v>275</v>
      </c>
      <c r="M619" t="s">
        <v>263</v>
      </c>
      <c r="N619" t="s">
        <v>11562</v>
      </c>
      <c r="O619" t="s">
        <v>32</v>
      </c>
      <c r="P619" t="s">
        <v>33</v>
      </c>
      <c r="Q619" t="s">
        <v>129</v>
      </c>
      <c r="R619" t="s">
        <v>11563</v>
      </c>
    </row>
    <row r="620" spans="1:18" ht="15.5" hidden="1" x14ac:dyDescent="0.35">
      <c r="A620" t="s">
        <v>453</v>
      </c>
      <c r="B620" t="s">
        <v>37</v>
      </c>
      <c r="C620" t="s">
        <v>443</v>
      </c>
      <c r="D620" t="s">
        <v>1015</v>
      </c>
      <c r="E620" t="s">
        <v>142</v>
      </c>
      <c r="F620" t="s">
        <v>13847</v>
      </c>
      <c r="G620" t="s">
        <v>13848</v>
      </c>
      <c r="H620" t="s">
        <v>770</v>
      </c>
      <c r="I620" t="s">
        <v>13849</v>
      </c>
      <c r="J620" t="s">
        <v>1019</v>
      </c>
      <c r="K620" t="s">
        <v>13850</v>
      </c>
      <c r="L620" t="s">
        <v>49</v>
      </c>
      <c r="M620" t="s">
        <v>450</v>
      </c>
      <c r="N620" t="s">
        <v>3197</v>
      </c>
      <c r="O620" t="s">
        <v>32</v>
      </c>
      <c r="P620" t="s">
        <v>33</v>
      </c>
      <c r="Q620" t="s">
        <v>129</v>
      </c>
      <c r="R620" t="s">
        <v>13851</v>
      </c>
    </row>
    <row r="621" spans="1:18" ht="15.5" hidden="1" x14ac:dyDescent="0.35">
      <c r="A621" t="s">
        <v>7244</v>
      </c>
      <c r="B621" t="s">
        <v>267</v>
      </c>
      <c r="C621" t="s">
        <v>255</v>
      </c>
      <c r="D621" t="s">
        <v>850</v>
      </c>
      <c r="E621" t="s">
        <v>173</v>
      </c>
      <c r="F621" t="s">
        <v>7245</v>
      </c>
      <c r="G621" t="s">
        <v>12887</v>
      </c>
      <c r="H621" t="s">
        <v>1699</v>
      </c>
      <c r="I621" t="s">
        <v>12888</v>
      </c>
      <c r="J621" t="s">
        <v>854</v>
      </c>
      <c r="K621" t="s">
        <v>12889</v>
      </c>
      <c r="L621" t="s">
        <v>275</v>
      </c>
      <c r="M621" t="s">
        <v>263</v>
      </c>
      <c r="N621" t="s">
        <v>856</v>
      </c>
      <c r="O621" t="s">
        <v>32</v>
      </c>
      <c r="P621" t="s">
        <v>33</v>
      </c>
      <c r="Q621" t="s">
        <v>129</v>
      </c>
      <c r="R621" t="s">
        <v>12890</v>
      </c>
    </row>
    <row r="622" spans="1:18" ht="15.5" hidden="1" x14ac:dyDescent="0.35">
      <c r="A622" t="s">
        <v>691</v>
      </c>
      <c r="B622" t="s">
        <v>19</v>
      </c>
      <c r="C622" t="s">
        <v>443</v>
      </c>
      <c r="D622" t="s">
        <v>692</v>
      </c>
      <c r="E622" t="s">
        <v>280</v>
      </c>
      <c r="F622" t="s">
        <v>693</v>
      </c>
      <c r="G622" t="s">
        <v>8989</v>
      </c>
      <c r="H622" t="s">
        <v>488</v>
      </c>
      <c r="I622" t="s">
        <v>9061</v>
      </c>
      <c r="J622" t="s">
        <v>695</v>
      </c>
      <c r="K622" t="s">
        <v>9062</v>
      </c>
      <c r="L622" t="s">
        <v>31</v>
      </c>
      <c r="M622" t="s">
        <v>450</v>
      </c>
      <c r="N622" t="s">
        <v>4095</v>
      </c>
      <c r="O622" t="s">
        <v>32</v>
      </c>
      <c r="P622" t="s">
        <v>33</v>
      </c>
      <c r="Q622" t="s">
        <v>129</v>
      </c>
      <c r="R622" t="s">
        <v>9063</v>
      </c>
    </row>
    <row r="623" spans="1:18" ht="15.5" hidden="1" x14ac:dyDescent="0.35">
      <c r="A623" t="s">
        <v>2758</v>
      </c>
      <c r="B623" t="s">
        <v>267</v>
      </c>
      <c r="C623" t="s">
        <v>268</v>
      </c>
      <c r="D623" t="s">
        <v>1997</v>
      </c>
      <c r="E623" t="s">
        <v>280</v>
      </c>
      <c r="F623" t="s">
        <v>6029</v>
      </c>
      <c r="G623" t="s">
        <v>6030</v>
      </c>
      <c r="H623" t="s">
        <v>259</v>
      </c>
      <c r="I623" t="s">
        <v>6031</v>
      </c>
      <c r="J623" t="s">
        <v>2001</v>
      </c>
      <c r="K623" t="s">
        <v>6032</v>
      </c>
      <c r="L623" t="s">
        <v>275</v>
      </c>
      <c r="M623" t="s">
        <v>274</v>
      </c>
      <c r="N623" t="s">
        <v>6033</v>
      </c>
      <c r="O623" t="s">
        <v>32</v>
      </c>
      <c r="P623" t="s">
        <v>33</v>
      </c>
      <c r="Q623" t="s">
        <v>129</v>
      </c>
      <c r="R623" t="s">
        <v>6034</v>
      </c>
    </row>
    <row r="624" spans="1:18" ht="15.5" hidden="1" x14ac:dyDescent="0.35">
      <c r="A624" t="s">
        <v>6496</v>
      </c>
      <c r="B624" t="s">
        <v>267</v>
      </c>
      <c r="C624" t="s">
        <v>443</v>
      </c>
      <c r="D624" t="s">
        <v>4062</v>
      </c>
      <c r="E624" t="s">
        <v>173</v>
      </c>
      <c r="F624" t="s">
        <v>6497</v>
      </c>
      <c r="G624" t="s">
        <v>6498</v>
      </c>
      <c r="H624" t="s">
        <v>1096</v>
      </c>
      <c r="I624" t="s">
        <v>6499</v>
      </c>
      <c r="J624" t="s">
        <v>4066</v>
      </c>
      <c r="K624" t="s">
        <v>6500</v>
      </c>
      <c r="L624" t="s">
        <v>275</v>
      </c>
      <c r="M624" t="s">
        <v>450</v>
      </c>
      <c r="N624" t="s">
        <v>3401</v>
      </c>
      <c r="O624" t="s">
        <v>32</v>
      </c>
      <c r="P624" t="s">
        <v>33</v>
      </c>
      <c r="Q624" t="s">
        <v>129</v>
      </c>
      <c r="R624" t="s">
        <v>6501</v>
      </c>
    </row>
    <row r="625" spans="1:18" ht="15.5" hidden="1" x14ac:dyDescent="0.35">
      <c r="A625" t="s">
        <v>1909</v>
      </c>
      <c r="B625" t="s">
        <v>254</v>
      </c>
      <c r="C625" t="s">
        <v>268</v>
      </c>
      <c r="D625" t="s">
        <v>2142</v>
      </c>
      <c r="E625" t="s">
        <v>2143</v>
      </c>
      <c r="F625" t="s">
        <v>41</v>
      </c>
      <c r="G625" t="s">
        <v>41</v>
      </c>
      <c r="H625" t="s">
        <v>41</v>
      </c>
      <c r="I625" t="s">
        <v>2144</v>
      </c>
      <c r="J625" t="s">
        <v>2145</v>
      </c>
      <c r="K625" t="s">
        <v>2146</v>
      </c>
      <c r="L625" t="s">
        <v>2147</v>
      </c>
      <c r="M625" t="s">
        <v>264</v>
      </c>
      <c r="N625" t="s">
        <v>2148</v>
      </c>
      <c r="O625" t="s">
        <v>32</v>
      </c>
      <c r="P625" t="s">
        <v>33</v>
      </c>
      <c r="Q625" t="s">
        <v>129</v>
      </c>
      <c r="R625" t="s">
        <v>2149</v>
      </c>
    </row>
    <row r="626" spans="1:18" ht="15.5" hidden="1" x14ac:dyDescent="0.35">
      <c r="A626" t="s">
        <v>278</v>
      </c>
      <c r="B626" t="s">
        <v>19</v>
      </c>
      <c r="C626" t="s">
        <v>38</v>
      </c>
      <c r="D626" t="s">
        <v>64</v>
      </c>
      <c r="E626" t="s">
        <v>162</v>
      </c>
      <c r="F626" t="s">
        <v>11538</v>
      </c>
      <c r="G626" t="s">
        <v>11372</v>
      </c>
      <c r="H626" t="s">
        <v>1606</v>
      </c>
      <c r="I626" t="s">
        <v>11539</v>
      </c>
      <c r="J626" t="s">
        <v>66</v>
      </c>
      <c r="K626" t="s">
        <v>11540</v>
      </c>
      <c r="L626" t="s">
        <v>31</v>
      </c>
      <c r="M626" t="s">
        <v>47</v>
      </c>
      <c r="N626" t="s">
        <v>1979</v>
      </c>
      <c r="O626" t="s">
        <v>32</v>
      </c>
      <c r="P626" t="s">
        <v>33</v>
      </c>
      <c r="Q626" t="s">
        <v>129</v>
      </c>
      <c r="R626" t="s">
        <v>11541</v>
      </c>
    </row>
    <row r="627" spans="1:18" ht="15.5" hidden="1" x14ac:dyDescent="0.35">
      <c r="A627" t="s">
        <v>1358</v>
      </c>
      <c r="B627" t="s">
        <v>254</v>
      </c>
      <c r="C627" t="s">
        <v>268</v>
      </c>
      <c r="D627" t="s">
        <v>8379</v>
      </c>
      <c r="E627" t="s">
        <v>22</v>
      </c>
      <c r="F627" t="s">
        <v>8380</v>
      </c>
      <c r="G627" t="s">
        <v>7085</v>
      </c>
      <c r="H627" t="s">
        <v>419</v>
      </c>
      <c r="I627" t="s">
        <v>8472</v>
      </c>
      <c r="J627" t="s">
        <v>8382</v>
      </c>
      <c r="K627" t="s">
        <v>8473</v>
      </c>
      <c r="L627" t="s">
        <v>264</v>
      </c>
      <c r="M627" t="s">
        <v>274</v>
      </c>
      <c r="N627" t="s">
        <v>2357</v>
      </c>
      <c r="O627" t="s">
        <v>32</v>
      </c>
      <c r="P627" t="s">
        <v>33</v>
      </c>
      <c r="Q627" t="s">
        <v>129</v>
      </c>
      <c r="R627" t="s">
        <v>8474</v>
      </c>
    </row>
    <row r="628" spans="1:18" ht="15.5" hidden="1" x14ac:dyDescent="0.35">
      <c r="A628" t="s">
        <v>6738</v>
      </c>
      <c r="B628" t="s">
        <v>267</v>
      </c>
      <c r="C628" t="s">
        <v>255</v>
      </c>
      <c r="D628" t="s">
        <v>1046</v>
      </c>
      <c r="E628" t="s">
        <v>173</v>
      </c>
      <c r="F628" t="s">
        <v>6739</v>
      </c>
      <c r="G628" t="s">
        <v>6740</v>
      </c>
      <c r="H628" t="s">
        <v>1096</v>
      </c>
      <c r="I628" t="s">
        <v>6741</v>
      </c>
      <c r="J628" t="s">
        <v>1051</v>
      </c>
      <c r="K628" t="s">
        <v>6742</v>
      </c>
      <c r="L628" t="s">
        <v>275</v>
      </c>
      <c r="M628" t="s">
        <v>263</v>
      </c>
      <c r="N628" t="s">
        <v>2148</v>
      </c>
      <c r="O628" t="s">
        <v>32</v>
      </c>
      <c r="P628" t="s">
        <v>33</v>
      </c>
      <c r="Q628" t="s">
        <v>129</v>
      </c>
      <c r="R628" t="s">
        <v>6743</v>
      </c>
    </row>
    <row r="629" spans="1:18" ht="15.5" hidden="1" x14ac:dyDescent="0.35">
      <c r="A629" t="s">
        <v>6532</v>
      </c>
      <c r="B629" t="s">
        <v>267</v>
      </c>
      <c r="C629" t="s">
        <v>268</v>
      </c>
      <c r="D629" t="s">
        <v>1046</v>
      </c>
      <c r="E629" t="s">
        <v>308</v>
      </c>
      <c r="F629" t="s">
        <v>6533</v>
      </c>
      <c r="G629" t="s">
        <v>6534</v>
      </c>
      <c r="H629" t="s">
        <v>1096</v>
      </c>
      <c r="I629" t="s">
        <v>6535</v>
      </c>
      <c r="J629" t="s">
        <v>1051</v>
      </c>
      <c r="K629" t="s">
        <v>6536</v>
      </c>
      <c r="L629" t="s">
        <v>275</v>
      </c>
      <c r="M629" t="s">
        <v>274</v>
      </c>
      <c r="N629" t="s">
        <v>6537</v>
      </c>
      <c r="O629" t="s">
        <v>32</v>
      </c>
      <c r="P629" t="s">
        <v>33</v>
      </c>
      <c r="Q629" t="s">
        <v>129</v>
      </c>
      <c r="R629" t="s">
        <v>6538</v>
      </c>
    </row>
    <row r="630" spans="1:18" ht="15.5" hidden="1" x14ac:dyDescent="0.35">
      <c r="A630" t="s">
        <v>2534</v>
      </c>
      <c r="B630" t="s">
        <v>37</v>
      </c>
      <c r="C630" t="s">
        <v>38</v>
      </c>
      <c r="D630" t="s">
        <v>3288</v>
      </c>
      <c r="E630" t="s">
        <v>22</v>
      </c>
      <c r="F630" t="s">
        <v>3289</v>
      </c>
      <c r="G630" t="s">
        <v>3290</v>
      </c>
      <c r="H630" t="s">
        <v>1096</v>
      </c>
      <c r="I630" t="s">
        <v>3291</v>
      </c>
      <c r="J630" t="s">
        <v>3292</v>
      </c>
      <c r="K630" t="s">
        <v>3293</v>
      </c>
      <c r="L630" t="s">
        <v>49</v>
      </c>
      <c r="M630" t="s">
        <v>47</v>
      </c>
      <c r="N630" t="s">
        <v>1780</v>
      </c>
      <c r="O630" t="s">
        <v>32</v>
      </c>
      <c r="P630" t="s">
        <v>33</v>
      </c>
      <c r="Q630" t="s">
        <v>129</v>
      </c>
      <c r="R630" t="s">
        <v>3294</v>
      </c>
    </row>
    <row r="631" spans="1:18" ht="15.5" hidden="1" x14ac:dyDescent="0.35">
      <c r="A631" t="s">
        <v>1110</v>
      </c>
      <c r="B631" t="s">
        <v>37</v>
      </c>
      <c r="C631" t="s">
        <v>443</v>
      </c>
      <c r="D631" t="s">
        <v>578</v>
      </c>
      <c r="E631" t="s">
        <v>142</v>
      </c>
      <c r="F631" t="s">
        <v>12339</v>
      </c>
      <c r="G631" t="s">
        <v>12340</v>
      </c>
      <c r="H631" t="s">
        <v>650</v>
      </c>
      <c r="I631" t="s">
        <v>12341</v>
      </c>
      <c r="J631" t="s">
        <v>583</v>
      </c>
      <c r="K631" t="s">
        <v>12342</v>
      </c>
      <c r="L631" t="s">
        <v>49</v>
      </c>
      <c r="M631" t="s">
        <v>450</v>
      </c>
      <c r="N631" t="s">
        <v>12343</v>
      </c>
      <c r="O631" t="s">
        <v>32</v>
      </c>
      <c r="P631" t="s">
        <v>33</v>
      </c>
      <c r="Q631" t="s">
        <v>129</v>
      </c>
      <c r="R631" t="s">
        <v>12344</v>
      </c>
    </row>
    <row r="632" spans="1:18" ht="15.5" hidden="1" x14ac:dyDescent="0.35">
      <c r="A632" t="s">
        <v>13891</v>
      </c>
      <c r="B632" t="s">
        <v>267</v>
      </c>
      <c r="C632" t="s">
        <v>38</v>
      </c>
      <c r="D632" t="s">
        <v>1272</v>
      </c>
      <c r="E632" t="s">
        <v>13892</v>
      </c>
      <c r="F632" t="s">
        <v>41</v>
      </c>
      <c r="G632" t="s">
        <v>5967</v>
      </c>
      <c r="H632" t="s">
        <v>770</v>
      </c>
      <c r="I632" t="s">
        <v>13893</v>
      </c>
      <c r="J632" t="s">
        <v>1276</v>
      </c>
      <c r="K632" t="s">
        <v>13894</v>
      </c>
      <c r="L632" t="s">
        <v>275</v>
      </c>
      <c r="M632" t="s">
        <v>47</v>
      </c>
      <c r="N632" t="s">
        <v>1625</v>
      </c>
      <c r="O632" t="s">
        <v>148</v>
      </c>
      <c r="P632" t="s">
        <v>33</v>
      </c>
      <c r="Q632" t="s">
        <v>348</v>
      </c>
      <c r="R632" t="s">
        <v>13895</v>
      </c>
    </row>
    <row r="633" spans="1:18" ht="15.5" hidden="1" x14ac:dyDescent="0.35">
      <c r="A633" t="s">
        <v>1382</v>
      </c>
      <c r="B633" t="s">
        <v>254</v>
      </c>
      <c r="C633" t="s">
        <v>443</v>
      </c>
      <c r="D633" t="s">
        <v>1272</v>
      </c>
      <c r="E633" t="s">
        <v>2131</v>
      </c>
      <c r="F633" t="s">
        <v>41</v>
      </c>
      <c r="G633" t="s">
        <v>41</v>
      </c>
      <c r="H633" t="s">
        <v>41</v>
      </c>
      <c r="I633" t="s">
        <v>2132</v>
      </c>
      <c r="J633" t="s">
        <v>1276</v>
      </c>
      <c r="K633" t="s">
        <v>2133</v>
      </c>
      <c r="L633" t="s">
        <v>264</v>
      </c>
      <c r="M633" t="s">
        <v>450</v>
      </c>
      <c r="N633" t="s">
        <v>2134</v>
      </c>
      <c r="O633" t="s">
        <v>148</v>
      </c>
      <c r="P633" t="s">
        <v>33</v>
      </c>
      <c r="Q633" t="s">
        <v>115</v>
      </c>
      <c r="R633" t="s">
        <v>2135</v>
      </c>
    </row>
    <row r="634" spans="1:18" ht="15.5" hidden="1" x14ac:dyDescent="0.35">
      <c r="A634" t="s">
        <v>588</v>
      </c>
      <c r="B634" t="s">
        <v>118</v>
      </c>
      <c r="C634" t="s">
        <v>20</v>
      </c>
      <c r="D634" t="s">
        <v>616</v>
      </c>
      <c r="E634" t="s">
        <v>2837</v>
      </c>
      <c r="F634" t="s">
        <v>41</v>
      </c>
      <c r="G634" t="s">
        <v>8506</v>
      </c>
      <c r="H634" t="s">
        <v>458</v>
      </c>
      <c r="I634" t="s">
        <v>8510</v>
      </c>
      <c r="J634" t="s">
        <v>619</v>
      </c>
      <c r="K634" t="s">
        <v>8511</v>
      </c>
      <c r="L634" t="s">
        <v>29</v>
      </c>
      <c r="M634" t="s">
        <v>1287</v>
      </c>
      <c r="N634" t="s">
        <v>127</v>
      </c>
      <c r="O634" t="s">
        <v>148</v>
      </c>
      <c r="P634" t="s">
        <v>33</v>
      </c>
      <c r="Q634" t="s">
        <v>129</v>
      </c>
      <c r="R634" t="s">
        <v>8512</v>
      </c>
    </row>
    <row r="635" spans="1:18" ht="15.5" hidden="1" x14ac:dyDescent="0.35">
      <c r="A635" t="s">
        <v>5766</v>
      </c>
      <c r="B635" t="s">
        <v>118</v>
      </c>
      <c r="C635" t="s">
        <v>20</v>
      </c>
      <c r="D635" t="s">
        <v>706</v>
      </c>
      <c r="E635" t="s">
        <v>12619</v>
      </c>
      <c r="F635" t="s">
        <v>41</v>
      </c>
      <c r="G635" t="s">
        <v>12620</v>
      </c>
      <c r="H635" t="s">
        <v>1992</v>
      </c>
      <c r="I635" t="s">
        <v>12621</v>
      </c>
      <c r="J635" t="s">
        <v>709</v>
      </c>
      <c r="K635" t="s">
        <v>12622</v>
      </c>
      <c r="L635" t="s">
        <v>127</v>
      </c>
      <c r="M635" t="s">
        <v>29</v>
      </c>
      <c r="N635" t="s">
        <v>422</v>
      </c>
      <c r="O635" t="s">
        <v>32</v>
      </c>
      <c r="P635" t="s">
        <v>33</v>
      </c>
      <c r="Q635" t="s">
        <v>129</v>
      </c>
      <c r="R635" t="s">
        <v>12623</v>
      </c>
    </row>
    <row r="636" spans="1:18" ht="15.5" hidden="1" x14ac:dyDescent="0.35">
      <c r="A636" t="s">
        <v>866</v>
      </c>
      <c r="B636" t="s">
        <v>254</v>
      </c>
      <c r="C636" t="s">
        <v>443</v>
      </c>
      <c r="D636" t="s">
        <v>1611</v>
      </c>
      <c r="E636" t="s">
        <v>7164</v>
      </c>
      <c r="F636" t="s">
        <v>41</v>
      </c>
      <c r="G636" t="s">
        <v>7165</v>
      </c>
      <c r="H636" t="s">
        <v>7143</v>
      </c>
      <c r="I636" t="s">
        <v>7166</v>
      </c>
      <c r="J636" t="s">
        <v>1614</v>
      </c>
      <c r="K636" t="s">
        <v>7167</v>
      </c>
      <c r="L636" t="s">
        <v>264</v>
      </c>
      <c r="M636" t="s">
        <v>450</v>
      </c>
      <c r="N636" t="s">
        <v>1331</v>
      </c>
      <c r="O636" t="s">
        <v>148</v>
      </c>
      <c r="P636" t="s">
        <v>33</v>
      </c>
      <c r="Q636" t="s">
        <v>129</v>
      </c>
      <c r="R636" t="s">
        <v>7168</v>
      </c>
    </row>
    <row r="637" spans="1:18" ht="15.5" hidden="1" x14ac:dyDescent="0.35">
      <c r="A637" t="s">
        <v>3042</v>
      </c>
      <c r="B637" t="s">
        <v>254</v>
      </c>
      <c r="C637" t="s">
        <v>443</v>
      </c>
      <c r="D637" t="s">
        <v>3529</v>
      </c>
      <c r="E637" t="s">
        <v>12833</v>
      </c>
      <c r="F637" t="s">
        <v>41</v>
      </c>
      <c r="G637" t="s">
        <v>12834</v>
      </c>
      <c r="H637" t="s">
        <v>3532</v>
      </c>
      <c r="I637" t="s">
        <v>12835</v>
      </c>
      <c r="J637" t="s">
        <v>3534</v>
      </c>
      <c r="K637" t="s">
        <v>12836</v>
      </c>
      <c r="L637" t="s">
        <v>264</v>
      </c>
      <c r="M637" t="s">
        <v>450</v>
      </c>
      <c r="N637" t="s">
        <v>12837</v>
      </c>
      <c r="O637" t="s">
        <v>32</v>
      </c>
      <c r="P637" t="s">
        <v>33</v>
      </c>
      <c r="Q637" t="s">
        <v>129</v>
      </c>
      <c r="R637" t="s">
        <v>12838</v>
      </c>
    </row>
    <row r="638" spans="1:18" ht="15.5" hidden="1" x14ac:dyDescent="0.35">
      <c r="A638" t="s">
        <v>1691</v>
      </c>
      <c r="B638" t="s">
        <v>37</v>
      </c>
      <c r="C638" t="s">
        <v>38</v>
      </c>
      <c r="D638" t="s">
        <v>1254</v>
      </c>
      <c r="E638" t="s">
        <v>1692</v>
      </c>
      <c r="F638" t="s">
        <v>41</v>
      </c>
      <c r="G638" t="s">
        <v>41</v>
      </c>
      <c r="H638" t="s">
        <v>41</v>
      </c>
      <c r="I638" t="s">
        <v>1693</v>
      </c>
      <c r="J638" t="s">
        <v>1258</v>
      </c>
      <c r="K638" t="s">
        <v>1694</v>
      </c>
      <c r="L638" t="s">
        <v>49</v>
      </c>
      <c r="M638" t="s">
        <v>47</v>
      </c>
      <c r="N638" t="s">
        <v>1695</v>
      </c>
      <c r="O638" t="s">
        <v>32</v>
      </c>
      <c r="P638" t="s">
        <v>33</v>
      </c>
      <c r="Q638" t="s">
        <v>129</v>
      </c>
      <c r="R638" t="s">
        <v>1696</v>
      </c>
    </row>
    <row r="639" spans="1:18" ht="15.5" hidden="1" x14ac:dyDescent="0.35">
      <c r="A639" t="s">
        <v>229</v>
      </c>
      <c r="B639" t="s">
        <v>19</v>
      </c>
      <c r="C639" t="s">
        <v>20</v>
      </c>
      <c r="D639" t="s">
        <v>340</v>
      </c>
      <c r="E639" t="s">
        <v>341</v>
      </c>
      <c r="F639" t="s">
        <v>41</v>
      </c>
      <c r="G639" t="s">
        <v>342</v>
      </c>
      <c r="H639" t="s">
        <v>343</v>
      </c>
      <c r="I639" t="s">
        <v>344</v>
      </c>
      <c r="J639" t="s">
        <v>345</v>
      </c>
      <c r="K639" t="s">
        <v>346</v>
      </c>
      <c r="L639" t="s">
        <v>31</v>
      </c>
      <c r="M639" t="s">
        <v>29</v>
      </c>
      <c r="N639" t="s">
        <v>347</v>
      </c>
      <c r="O639" t="s">
        <v>32</v>
      </c>
      <c r="P639" t="s">
        <v>33</v>
      </c>
      <c r="Q639" t="s">
        <v>348</v>
      </c>
      <c r="R639" t="s">
        <v>349</v>
      </c>
    </row>
    <row r="640" spans="1:18" ht="15.5" hidden="1" x14ac:dyDescent="0.35">
      <c r="A640" t="s">
        <v>3477</v>
      </c>
      <c r="B640" t="s">
        <v>118</v>
      </c>
      <c r="C640" t="s">
        <v>20</v>
      </c>
      <c r="D640" t="s">
        <v>193</v>
      </c>
      <c r="E640" t="s">
        <v>3077</v>
      </c>
      <c r="F640" t="s">
        <v>41</v>
      </c>
      <c r="G640" t="s">
        <v>11890</v>
      </c>
      <c r="H640" t="s">
        <v>11868</v>
      </c>
      <c r="I640" t="s">
        <v>11891</v>
      </c>
      <c r="J640" t="s">
        <v>197</v>
      </c>
      <c r="K640" t="s">
        <v>11892</v>
      </c>
      <c r="L640" t="s">
        <v>29</v>
      </c>
      <c r="M640" t="s">
        <v>3608</v>
      </c>
      <c r="N640" t="s">
        <v>127</v>
      </c>
      <c r="O640" t="s">
        <v>32</v>
      </c>
      <c r="P640" t="s">
        <v>33</v>
      </c>
      <c r="Q640" t="s">
        <v>348</v>
      </c>
      <c r="R640" t="s">
        <v>11893</v>
      </c>
    </row>
    <row r="641" spans="1:18" ht="15.5" hidden="1" x14ac:dyDescent="0.35">
      <c r="A641" t="s">
        <v>3168</v>
      </c>
      <c r="B641" t="s">
        <v>118</v>
      </c>
      <c r="C641" t="s">
        <v>20</v>
      </c>
      <c r="D641" t="s">
        <v>99</v>
      </c>
      <c r="E641" t="s">
        <v>11830</v>
      </c>
      <c r="F641" t="s">
        <v>41</v>
      </c>
      <c r="G641" t="s">
        <v>8641</v>
      </c>
      <c r="H641" t="s">
        <v>626</v>
      </c>
      <c r="I641" t="s">
        <v>11831</v>
      </c>
      <c r="J641" t="s">
        <v>104</v>
      </c>
      <c r="K641" t="s">
        <v>11832</v>
      </c>
      <c r="L641" t="s">
        <v>127</v>
      </c>
      <c r="M641" t="s">
        <v>29</v>
      </c>
      <c r="N641" t="s">
        <v>574</v>
      </c>
      <c r="O641" t="s">
        <v>148</v>
      </c>
      <c r="P641" t="s">
        <v>33</v>
      </c>
      <c r="Q641" t="s">
        <v>139</v>
      </c>
      <c r="R641" t="s">
        <v>11833</v>
      </c>
    </row>
    <row r="642" spans="1:18" ht="15.5" hidden="1" x14ac:dyDescent="0.35">
      <c r="A642" t="s">
        <v>7147</v>
      </c>
      <c r="B642" t="s">
        <v>37</v>
      </c>
      <c r="C642" t="s">
        <v>38</v>
      </c>
      <c r="D642" t="s">
        <v>4259</v>
      </c>
      <c r="E642" t="s">
        <v>5075</v>
      </c>
      <c r="F642" t="s">
        <v>41</v>
      </c>
      <c r="G642" t="s">
        <v>7148</v>
      </c>
      <c r="H642" t="s">
        <v>7143</v>
      </c>
      <c r="I642" t="s">
        <v>7149</v>
      </c>
      <c r="J642" t="s">
        <v>4263</v>
      </c>
      <c r="K642" t="s">
        <v>7150</v>
      </c>
      <c r="L642" t="s">
        <v>49</v>
      </c>
      <c r="M642" t="s">
        <v>47</v>
      </c>
      <c r="N642" t="s">
        <v>4095</v>
      </c>
      <c r="O642" t="s">
        <v>148</v>
      </c>
      <c r="P642" t="s">
        <v>33</v>
      </c>
      <c r="Q642" t="s">
        <v>348</v>
      </c>
      <c r="R642" t="s">
        <v>7151</v>
      </c>
    </row>
    <row r="643" spans="1:18" ht="15.5" hidden="1" x14ac:dyDescent="0.35">
      <c r="A643" t="s">
        <v>10939</v>
      </c>
      <c r="B643" t="s">
        <v>37</v>
      </c>
      <c r="C643" t="s">
        <v>38</v>
      </c>
      <c r="D643" t="s">
        <v>7676</v>
      </c>
      <c r="E643" t="s">
        <v>10940</v>
      </c>
      <c r="F643" t="s">
        <v>41</v>
      </c>
      <c r="G643" t="s">
        <v>7667</v>
      </c>
      <c r="H643" t="s">
        <v>2125</v>
      </c>
      <c r="I643" t="s">
        <v>10941</v>
      </c>
      <c r="J643" t="s">
        <v>7680</v>
      </c>
      <c r="K643" t="s">
        <v>10942</v>
      </c>
      <c r="L643" t="s">
        <v>49</v>
      </c>
      <c r="M643" t="s">
        <v>47</v>
      </c>
      <c r="N643" t="s">
        <v>1695</v>
      </c>
      <c r="O643" t="s">
        <v>148</v>
      </c>
      <c r="P643" t="s">
        <v>33</v>
      </c>
      <c r="Q643" t="s">
        <v>139</v>
      </c>
      <c r="R643" t="s">
        <v>10943</v>
      </c>
    </row>
    <row r="644" spans="1:18" ht="15.5" hidden="1" x14ac:dyDescent="0.35">
      <c r="A644" t="s">
        <v>7182</v>
      </c>
      <c r="B644" t="s">
        <v>267</v>
      </c>
      <c r="C644" t="s">
        <v>443</v>
      </c>
      <c r="D644" t="s">
        <v>553</v>
      </c>
      <c r="E644" t="s">
        <v>2685</v>
      </c>
      <c r="F644" t="s">
        <v>41</v>
      </c>
      <c r="G644" t="s">
        <v>5551</v>
      </c>
      <c r="H644" t="s">
        <v>12851</v>
      </c>
      <c r="I644" t="s">
        <v>12855</v>
      </c>
      <c r="J644" t="s">
        <v>558</v>
      </c>
      <c r="K644" t="s">
        <v>12856</v>
      </c>
      <c r="L644" t="s">
        <v>275</v>
      </c>
      <c r="M644" t="s">
        <v>450</v>
      </c>
      <c r="N644" t="s">
        <v>4020</v>
      </c>
      <c r="O644" t="s">
        <v>32</v>
      </c>
      <c r="P644" t="s">
        <v>33</v>
      </c>
      <c r="Q644" t="s">
        <v>348</v>
      </c>
      <c r="R644" t="s">
        <v>12857</v>
      </c>
    </row>
    <row r="645" spans="1:18" ht="15.5" hidden="1" x14ac:dyDescent="0.35">
      <c r="A645" t="s">
        <v>12735</v>
      </c>
      <c r="B645" t="s">
        <v>118</v>
      </c>
      <c r="C645" t="s">
        <v>20</v>
      </c>
      <c r="D645" t="s">
        <v>12736</v>
      </c>
      <c r="E645" t="s">
        <v>12737</v>
      </c>
      <c r="F645" t="s">
        <v>41</v>
      </c>
      <c r="G645" t="s">
        <v>12738</v>
      </c>
      <c r="H645" t="s">
        <v>667</v>
      </c>
      <c r="I645" t="s">
        <v>12739</v>
      </c>
      <c r="J645" t="s">
        <v>12740</v>
      </c>
      <c r="K645" t="s">
        <v>12741</v>
      </c>
      <c r="L645" t="s">
        <v>29</v>
      </c>
      <c r="M645" t="s">
        <v>3608</v>
      </c>
      <c r="N645" t="s">
        <v>127</v>
      </c>
      <c r="O645" t="s">
        <v>32</v>
      </c>
      <c r="P645" t="s">
        <v>33</v>
      </c>
      <c r="Q645" t="s">
        <v>139</v>
      </c>
      <c r="R645" t="s">
        <v>12742</v>
      </c>
    </row>
    <row r="646" spans="1:18" ht="15.5" hidden="1" x14ac:dyDescent="0.35">
      <c r="A646" t="s">
        <v>4289</v>
      </c>
      <c r="B646" t="s">
        <v>19</v>
      </c>
      <c r="C646" t="s">
        <v>38</v>
      </c>
      <c r="D646" t="s">
        <v>64</v>
      </c>
      <c r="E646" t="s">
        <v>4290</v>
      </c>
      <c r="F646" t="s">
        <v>41</v>
      </c>
      <c r="G646" t="s">
        <v>4291</v>
      </c>
      <c r="H646" t="s">
        <v>4230</v>
      </c>
      <c r="I646" t="s">
        <v>4292</v>
      </c>
      <c r="J646" t="s">
        <v>66</v>
      </c>
      <c r="K646" t="s">
        <v>4293</v>
      </c>
      <c r="L646" t="s">
        <v>47</v>
      </c>
      <c r="M646" t="s">
        <v>3608</v>
      </c>
      <c r="N646" t="s">
        <v>31</v>
      </c>
      <c r="O646" t="s">
        <v>32</v>
      </c>
      <c r="P646" t="s">
        <v>33</v>
      </c>
      <c r="Q646" t="s">
        <v>129</v>
      </c>
      <c r="R646" t="s">
        <v>4294</v>
      </c>
    </row>
    <row r="647" spans="1:18" ht="15.5" hidden="1" x14ac:dyDescent="0.35">
      <c r="A647" t="s">
        <v>1635</v>
      </c>
      <c r="B647" t="s">
        <v>37</v>
      </c>
      <c r="C647" t="s">
        <v>38</v>
      </c>
      <c r="D647" t="s">
        <v>1391</v>
      </c>
      <c r="E647" t="s">
        <v>1636</v>
      </c>
      <c r="F647" t="s">
        <v>41</v>
      </c>
      <c r="G647" t="s">
        <v>41</v>
      </c>
      <c r="H647" t="s">
        <v>41</v>
      </c>
      <c r="I647" t="s">
        <v>1637</v>
      </c>
      <c r="J647" t="s">
        <v>1395</v>
      </c>
      <c r="K647" t="s">
        <v>1638</v>
      </c>
      <c r="L647" t="s">
        <v>49</v>
      </c>
      <c r="M647" t="s">
        <v>47</v>
      </c>
      <c r="N647" t="s">
        <v>1639</v>
      </c>
      <c r="O647" t="s">
        <v>148</v>
      </c>
      <c r="P647" t="s">
        <v>33</v>
      </c>
      <c r="Q647" t="s">
        <v>129</v>
      </c>
      <c r="R647" t="s">
        <v>1640</v>
      </c>
    </row>
    <row r="648" spans="1:18" ht="15.5" hidden="1" x14ac:dyDescent="0.35">
      <c r="A648" t="s">
        <v>1092</v>
      </c>
      <c r="B648" t="s">
        <v>19</v>
      </c>
      <c r="C648" t="s">
        <v>38</v>
      </c>
      <c r="D648" t="s">
        <v>1093</v>
      </c>
      <c r="E648" t="s">
        <v>1094</v>
      </c>
      <c r="F648" t="s">
        <v>41</v>
      </c>
      <c r="G648" t="s">
        <v>1095</v>
      </c>
      <c r="H648" t="s">
        <v>1096</v>
      </c>
      <c r="I648" t="s">
        <v>1097</v>
      </c>
      <c r="J648" t="s">
        <v>1098</v>
      </c>
      <c r="K648" t="s">
        <v>1099</v>
      </c>
      <c r="L648" t="s">
        <v>31</v>
      </c>
      <c r="M648" t="s">
        <v>47</v>
      </c>
      <c r="N648" t="s">
        <v>1100</v>
      </c>
      <c r="O648" t="s">
        <v>32</v>
      </c>
      <c r="P648" t="s">
        <v>33</v>
      </c>
      <c r="Q648" t="s">
        <v>139</v>
      </c>
      <c r="R648" t="s">
        <v>1101</v>
      </c>
    </row>
    <row r="649" spans="1:18" ht="15.5" hidden="1" x14ac:dyDescent="0.35">
      <c r="A649" t="s">
        <v>3652</v>
      </c>
      <c r="B649" t="s">
        <v>118</v>
      </c>
      <c r="C649" t="s">
        <v>20</v>
      </c>
      <c r="D649" t="s">
        <v>3653</v>
      </c>
      <c r="E649" t="s">
        <v>3654</v>
      </c>
      <c r="F649" t="s">
        <v>41</v>
      </c>
      <c r="G649" t="s">
        <v>3655</v>
      </c>
      <c r="H649" t="s">
        <v>371</v>
      </c>
      <c r="I649" t="s">
        <v>3656</v>
      </c>
      <c r="J649" t="s">
        <v>3657</v>
      </c>
      <c r="K649" t="s">
        <v>3658</v>
      </c>
      <c r="L649" t="s">
        <v>127</v>
      </c>
      <c r="M649" t="s">
        <v>29</v>
      </c>
      <c r="N649" t="s">
        <v>3659</v>
      </c>
      <c r="O649" t="s">
        <v>32</v>
      </c>
      <c r="P649" t="s">
        <v>33</v>
      </c>
      <c r="Q649" t="s">
        <v>139</v>
      </c>
      <c r="R649" t="s">
        <v>3660</v>
      </c>
    </row>
    <row r="650" spans="1:18" ht="15.5" hidden="1" x14ac:dyDescent="0.35">
      <c r="A650" t="s">
        <v>1934</v>
      </c>
      <c r="B650" t="s">
        <v>267</v>
      </c>
      <c r="C650" t="s">
        <v>38</v>
      </c>
      <c r="D650" t="s">
        <v>8560</v>
      </c>
      <c r="E650" t="s">
        <v>8561</v>
      </c>
      <c r="F650" t="s">
        <v>41</v>
      </c>
      <c r="G650" t="s">
        <v>8562</v>
      </c>
      <c r="H650" t="s">
        <v>458</v>
      </c>
      <c r="I650" t="s">
        <v>8563</v>
      </c>
      <c r="J650" t="s">
        <v>8564</v>
      </c>
      <c r="K650" t="s">
        <v>8565</v>
      </c>
      <c r="L650" t="s">
        <v>275</v>
      </c>
      <c r="M650" t="s">
        <v>47</v>
      </c>
      <c r="N650" t="s">
        <v>3828</v>
      </c>
      <c r="O650" t="s">
        <v>148</v>
      </c>
      <c r="P650" t="s">
        <v>33</v>
      </c>
      <c r="Q650" t="s">
        <v>139</v>
      </c>
      <c r="R650" t="s">
        <v>8566</v>
      </c>
    </row>
    <row r="651" spans="1:18" ht="15.5" hidden="1" x14ac:dyDescent="0.35">
      <c r="A651" t="s">
        <v>367</v>
      </c>
      <c r="B651" t="s">
        <v>37</v>
      </c>
      <c r="C651" t="s">
        <v>38</v>
      </c>
      <c r="D651" t="s">
        <v>1554</v>
      </c>
      <c r="E651" t="s">
        <v>1555</v>
      </c>
      <c r="F651" t="s">
        <v>41</v>
      </c>
      <c r="G651" t="s">
        <v>41</v>
      </c>
      <c r="H651" t="s">
        <v>41</v>
      </c>
      <c r="I651" t="s">
        <v>1556</v>
      </c>
      <c r="J651" t="s">
        <v>1557</v>
      </c>
      <c r="K651" t="s">
        <v>1558</v>
      </c>
      <c r="L651" t="s">
        <v>47</v>
      </c>
      <c r="M651" t="s">
        <v>1287</v>
      </c>
      <c r="N651" t="s">
        <v>49</v>
      </c>
      <c r="O651" t="s">
        <v>148</v>
      </c>
      <c r="P651" t="s">
        <v>33</v>
      </c>
      <c r="Q651" t="s">
        <v>365</v>
      </c>
      <c r="R651" t="s">
        <v>1559</v>
      </c>
    </row>
    <row r="652" spans="1:18" ht="15.5" hidden="1" x14ac:dyDescent="0.35">
      <c r="A652" t="s">
        <v>7033</v>
      </c>
      <c r="B652" t="s">
        <v>19</v>
      </c>
      <c r="C652" t="s">
        <v>20</v>
      </c>
      <c r="D652" t="s">
        <v>394</v>
      </c>
      <c r="E652" t="s">
        <v>13589</v>
      </c>
      <c r="F652" t="s">
        <v>41</v>
      </c>
      <c r="G652" t="s">
        <v>5560</v>
      </c>
      <c r="H652" t="s">
        <v>770</v>
      </c>
      <c r="I652" t="s">
        <v>13590</v>
      </c>
      <c r="J652" t="s">
        <v>397</v>
      </c>
      <c r="K652" t="s">
        <v>13591</v>
      </c>
      <c r="L652" t="s">
        <v>29</v>
      </c>
      <c r="M652" t="s">
        <v>3608</v>
      </c>
      <c r="N652" t="s">
        <v>31</v>
      </c>
      <c r="O652" t="s">
        <v>32</v>
      </c>
      <c r="P652" t="s">
        <v>33</v>
      </c>
      <c r="Q652" t="s">
        <v>348</v>
      </c>
      <c r="R652" t="s">
        <v>13592</v>
      </c>
    </row>
    <row r="653" spans="1:18" ht="15.5" hidden="1" x14ac:dyDescent="0.35">
      <c r="A653" t="s">
        <v>9462</v>
      </c>
      <c r="B653" t="s">
        <v>19</v>
      </c>
      <c r="C653" t="s">
        <v>20</v>
      </c>
      <c r="D653" t="s">
        <v>466</v>
      </c>
      <c r="E653" t="s">
        <v>9463</v>
      </c>
      <c r="F653" t="s">
        <v>41</v>
      </c>
      <c r="G653" t="s">
        <v>9163</v>
      </c>
      <c r="H653" t="s">
        <v>506</v>
      </c>
      <c r="I653" t="s">
        <v>9464</v>
      </c>
      <c r="J653" t="s">
        <v>471</v>
      </c>
      <c r="K653" t="s">
        <v>9465</v>
      </c>
      <c r="L653" t="s">
        <v>29</v>
      </c>
      <c r="M653" t="s">
        <v>3608</v>
      </c>
      <c r="N653" t="s">
        <v>31</v>
      </c>
      <c r="O653" t="s">
        <v>189</v>
      </c>
      <c r="P653" t="s">
        <v>33</v>
      </c>
      <c r="Q653" t="s">
        <v>764</v>
      </c>
      <c r="R653" t="s">
        <v>9466</v>
      </c>
    </row>
    <row r="654" spans="1:18" ht="15.5" hidden="1" x14ac:dyDescent="0.35">
      <c r="A654" t="s">
        <v>6554</v>
      </c>
      <c r="B654" t="s">
        <v>37</v>
      </c>
      <c r="C654" t="s">
        <v>38</v>
      </c>
      <c r="D654" t="s">
        <v>1205</v>
      </c>
      <c r="E654" t="s">
        <v>7480</v>
      </c>
      <c r="F654" t="s">
        <v>41</v>
      </c>
      <c r="G654" t="s">
        <v>7481</v>
      </c>
      <c r="H654" t="s">
        <v>1219</v>
      </c>
      <c r="I654" t="s">
        <v>7482</v>
      </c>
      <c r="J654" t="s">
        <v>1209</v>
      </c>
      <c r="K654" t="s">
        <v>7483</v>
      </c>
      <c r="L654" t="s">
        <v>49</v>
      </c>
      <c r="M654" t="s">
        <v>47</v>
      </c>
      <c r="N654" t="s">
        <v>2171</v>
      </c>
      <c r="O654" t="s">
        <v>148</v>
      </c>
      <c r="P654" t="s">
        <v>33</v>
      </c>
      <c r="Q654" t="s">
        <v>550</v>
      </c>
      <c r="R654" t="s">
        <v>7484</v>
      </c>
    </row>
    <row r="655" spans="1:18" ht="15.5" hidden="1" x14ac:dyDescent="0.35">
      <c r="A655" t="s">
        <v>588</v>
      </c>
      <c r="B655" t="s">
        <v>118</v>
      </c>
      <c r="C655" t="s">
        <v>20</v>
      </c>
      <c r="D655" t="s">
        <v>616</v>
      </c>
      <c r="E655" t="s">
        <v>2837</v>
      </c>
      <c r="F655" t="s">
        <v>41</v>
      </c>
      <c r="G655" t="s">
        <v>8579</v>
      </c>
      <c r="H655" t="s">
        <v>458</v>
      </c>
      <c r="I655" t="s">
        <v>8580</v>
      </c>
      <c r="J655" t="s">
        <v>619</v>
      </c>
      <c r="K655" t="s">
        <v>8581</v>
      </c>
      <c r="L655" t="s">
        <v>29</v>
      </c>
      <c r="M655" t="s">
        <v>3608</v>
      </c>
      <c r="N655" t="s">
        <v>127</v>
      </c>
      <c r="O655" t="s">
        <v>189</v>
      </c>
      <c r="P655" t="s">
        <v>33</v>
      </c>
      <c r="Q655" t="s">
        <v>550</v>
      </c>
      <c r="R655" t="s">
        <v>8582</v>
      </c>
    </row>
    <row r="656" spans="1:18" ht="15.5" hidden="1" x14ac:dyDescent="0.35">
      <c r="A656" t="s">
        <v>6010</v>
      </c>
      <c r="B656" t="s">
        <v>19</v>
      </c>
      <c r="C656" t="s">
        <v>38</v>
      </c>
      <c r="D656" t="s">
        <v>1182</v>
      </c>
      <c r="E656" t="s">
        <v>6011</v>
      </c>
      <c r="F656" t="s">
        <v>41</v>
      </c>
      <c r="G656" t="s">
        <v>6000</v>
      </c>
      <c r="H656" t="s">
        <v>5979</v>
      </c>
      <c r="I656" t="s">
        <v>6012</v>
      </c>
      <c r="J656" t="s">
        <v>1185</v>
      </c>
      <c r="K656" t="s">
        <v>6013</v>
      </c>
      <c r="L656" t="s">
        <v>31</v>
      </c>
      <c r="M656" t="s">
        <v>47</v>
      </c>
      <c r="N656" t="s">
        <v>539</v>
      </c>
      <c r="O656" t="s">
        <v>189</v>
      </c>
      <c r="P656" t="s">
        <v>33</v>
      </c>
      <c r="Q656" t="s">
        <v>550</v>
      </c>
      <c r="R656" t="s">
        <v>6014</v>
      </c>
    </row>
    <row r="657" spans="1:18" ht="15.5" hidden="1" x14ac:dyDescent="0.35">
      <c r="A657" t="s">
        <v>8808</v>
      </c>
      <c r="B657" t="s">
        <v>37</v>
      </c>
      <c r="C657" t="s">
        <v>38</v>
      </c>
      <c r="D657" t="s">
        <v>834</v>
      </c>
      <c r="E657" t="s">
        <v>8809</v>
      </c>
      <c r="F657" t="s">
        <v>41</v>
      </c>
      <c r="G657" t="s">
        <v>8405</v>
      </c>
      <c r="H657" t="s">
        <v>479</v>
      </c>
      <c r="I657" t="s">
        <v>8810</v>
      </c>
      <c r="J657" t="s">
        <v>838</v>
      </c>
      <c r="K657" t="s">
        <v>8811</v>
      </c>
      <c r="L657" t="s">
        <v>49</v>
      </c>
      <c r="M657" t="s">
        <v>47</v>
      </c>
      <c r="N657" t="s">
        <v>2171</v>
      </c>
      <c r="O657" t="s">
        <v>189</v>
      </c>
      <c r="P657" t="s">
        <v>33</v>
      </c>
      <c r="Q657" t="s">
        <v>550</v>
      </c>
      <c r="R657" t="s">
        <v>8812</v>
      </c>
    </row>
    <row r="658" spans="1:18" ht="15.5" hidden="1" x14ac:dyDescent="0.35">
      <c r="A658" t="s">
        <v>6591</v>
      </c>
      <c r="B658" t="s">
        <v>118</v>
      </c>
      <c r="C658" t="s">
        <v>20</v>
      </c>
      <c r="D658" t="s">
        <v>1232</v>
      </c>
      <c r="E658" t="s">
        <v>8583</v>
      </c>
      <c r="F658" t="s">
        <v>41</v>
      </c>
      <c r="G658" t="s">
        <v>8584</v>
      </c>
      <c r="H658" t="s">
        <v>458</v>
      </c>
      <c r="I658" t="s">
        <v>8585</v>
      </c>
      <c r="J658" t="s">
        <v>1237</v>
      </c>
      <c r="K658" t="s">
        <v>8586</v>
      </c>
      <c r="L658" t="s">
        <v>127</v>
      </c>
      <c r="M658" t="s">
        <v>29</v>
      </c>
      <c r="N658" t="s">
        <v>2503</v>
      </c>
      <c r="O658" t="s">
        <v>189</v>
      </c>
      <c r="P658" t="s">
        <v>33</v>
      </c>
      <c r="Q658" t="s">
        <v>348</v>
      </c>
      <c r="R658" t="s">
        <v>8587</v>
      </c>
    </row>
    <row r="659" spans="1:18" ht="15.5" hidden="1" x14ac:dyDescent="0.35">
      <c r="A659" t="s">
        <v>424</v>
      </c>
      <c r="B659" t="s">
        <v>118</v>
      </c>
      <c r="C659" t="s">
        <v>20</v>
      </c>
      <c r="D659" t="s">
        <v>444</v>
      </c>
      <c r="E659" t="s">
        <v>992</v>
      </c>
      <c r="F659" t="s">
        <v>41</v>
      </c>
      <c r="G659" t="s">
        <v>984</v>
      </c>
      <c r="H659" t="s">
        <v>185</v>
      </c>
      <c r="I659" t="s">
        <v>993</v>
      </c>
      <c r="J659" t="s">
        <v>448</v>
      </c>
      <c r="K659" t="s">
        <v>994</v>
      </c>
      <c r="L659" t="s">
        <v>127</v>
      </c>
      <c r="M659" t="s">
        <v>29</v>
      </c>
      <c r="N659" t="s">
        <v>995</v>
      </c>
      <c r="O659" t="s">
        <v>32</v>
      </c>
      <c r="P659" t="s">
        <v>33</v>
      </c>
      <c r="Q659" t="s">
        <v>996</v>
      </c>
      <c r="R659" t="s">
        <v>997</v>
      </c>
    </row>
    <row r="660" spans="1:18" ht="15.5" hidden="1" x14ac:dyDescent="0.35">
      <c r="A660" t="s">
        <v>7299</v>
      </c>
      <c r="B660" t="s">
        <v>254</v>
      </c>
      <c r="C660" t="s">
        <v>268</v>
      </c>
      <c r="D660" t="s">
        <v>1068</v>
      </c>
      <c r="E660" t="s">
        <v>13772</v>
      </c>
      <c r="F660" t="s">
        <v>41</v>
      </c>
      <c r="G660" t="s">
        <v>13436</v>
      </c>
      <c r="H660" t="s">
        <v>770</v>
      </c>
      <c r="I660" t="s">
        <v>13773</v>
      </c>
      <c r="J660" t="s">
        <v>1071</v>
      </c>
      <c r="K660" t="s">
        <v>13774</v>
      </c>
      <c r="L660" t="s">
        <v>264</v>
      </c>
      <c r="M660" t="s">
        <v>274</v>
      </c>
      <c r="N660" t="s">
        <v>6237</v>
      </c>
      <c r="O660" t="s">
        <v>32</v>
      </c>
      <c r="P660" t="s">
        <v>33</v>
      </c>
      <c r="Q660" t="s">
        <v>6783</v>
      </c>
      <c r="R660" t="s">
        <v>13775</v>
      </c>
    </row>
    <row r="661" spans="1:18" ht="15.5" hidden="1" x14ac:dyDescent="0.35">
      <c r="A661" t="s">
        <v>552</v>
      </c>
      <c r="B661" t="s">
        <v>267</v>
      </c>
      <c r="C661" t="s">
        <v>255</v>
      </c>
      <c r="D661" t="s">
        <v>5105</v>
      </c>
      <c r="E661" t="s">
        <v>5106</v>
      </c>
      <c r="F661" t="s">
        <v>41</v>
      </c>
      <c r="G661" t="s">
        <v>5107</v>
      </c>
      <c r="H661" t="s">
        <v>165</v>
      </c>
      <c r="I661" t="s">
        <v>5108</v>
      </c>
      <c r="J661" t="s">
        <v>5109</v>
      </c>
      <c r="K661" t="s">
        <v>5110</v>
      </c>
      <c r="L661" t="s">
        <v>275</v>
      </c>
      <c r="M661" t="s">
        <v>263</v>
      </c>
      <c r="N661" t="s">
        <v>5111</v>
      </c>
      <c r="O661" t="s">
        <v>148</v>
      </c>
      <c r="P661" t="s">
        <v>33</v>
      </c>
      <c r="Q661" t="s">
        <v>365</v>
      </c>
      <c r="R661" t="s">
        <v>5112</v>
      </c>
    </row>
    <row r="662" spans="1:18" ht="15.5" hidden="1" x14ac:dyDescent="0.35">
      <c r="A662" t="s">
        <v>9810</v>
      </c>
      <c r="B662" t="s">
        <v>19</v>
      </c>
      <c r="C662" t="s">
        <v>255</v>
      </c>
      <c r="D662" t="s">
        <v>39</v>
      </c>
      <c r="E662" t="s">
        <v>9811</v>
      </c>
      <c r="F662" t="s">
        <v>41</v>
      </c>
      <c r="G662" t="s">
        <v>5524</v>
      </c>
      <c r="H662" t="s">
        <v>556</v>
      </c>
      <c r="I662" t="s">
        <v>9856</v>
      </c>
      <c r="J662" t="s">
        <v>45</v>
      </c>
      <c r="K662" t="s">
        <v>9857</v>
      </c>
      <c r="L662" t="s">
        <v>31</v>
      </c>
      <c r="M662" t="s">
        <v>263</v>
      </c>
      <c r="N662" t="s">
        <v>856</v>
      </c>
      <c r="O662" t="s">
        <v>32</v>
      </c>
      <c r="P662" t="s">
        <v>33</v>
      </c>
      <c r="Q662" t="s">
        <v>4702</v>
      </c>
      <c r="R662" t="s">
        <v>9858</v>
      </c>
    </row>
    <row r="663" spans="1:18" ht="15.5" hidden="1" x14ac:dyDescent="0.35">
      <c r="A663" t="s">
        <v>5901</v>
      </c>
      <c r="B663" t="s">
        <v>19</v>
      </c>
      <c r="C663" t="s">
        <v>255</v>
      </c>
      <c r="D663" t="s">
        <v>3200</v>
      </c>
      <c r="E663" t="s">
        <v>6064</v>
      </c>
      <c r="F663" t="s">
        <v>41</v>
      </c>
      <c r="G663" t="s">
        <v>5498</v>
      </c>
      <c r="H663" t="s">
        <v>1606</v>
      </c>
      <c r="I663" t="s">
        <v>11618</v>
      </c>
      <c r="J663" t="s">
        <v>3204</v>
      </c>
      <c r="K663" t="s">
        <v>11619</v>
      </c>
      <c r="L663" t="s">
        <v>31</v>
      </c>
      <c r="M663" t="s">
        <v>263</v>
      </c>
      <c r="N663" t="s">
        <v>169</v>
      </c>
      <c r="O663" t="s">
        <v>32</v>
      </c>
      <c r="P663" t="s">
        <v>33</v>
      </c>
      <c r="Q663" t="s">
        <v>540</v>
      </c>
      <c r="R663" t="s">
        <v>11620</v>
      </c>
    </row>
    <row r="664" spans="1:18" ht="15.5" hidden="1" x14ac:dyDescent="0.35">
      <c r="A664" t="s">
        <v>1296</v>
      </c>
      <c r="B664" t="s">
        <v>19</v>
      </c>
      <c r="C664" t="s">
        <v>255</v>
      </c>
      <c r="D664" t="s">
        <v>4259</v>
      </c>
      <c r="E664" t="s">
        <v>5647</v>
      </c>
      <c r="F664" t="s">
        <v>41</v>
      </c>
      <c r="G664" t="s">
        <v>5509</v>
      </c>
      <c r="H664" t="s">
        <v>239</v>
      </c>
      <c r="I664" t="s">
        <v>5648</v>
      </c>
      <c r="J664" t="s">
        <v>4263</v>
      </c>
      <c r="K664" t="s">
        <v>5649</v>
      </c>
      <c r="L664" t="s">
        <v>31</v>
      </c>
      <c r="M664" t="s">
        <v>263</v>
      </c>
      <c r="N664" t="s">
        <v>3958</v>
      </c>
      <c r="O664" t="s">
        <v>32</v>
      </c>
      <c r="P664" t="s">
        <v>33</v>
      </c>
      <c r="Q664" t="s">
        <v>5650</v>
      </c>
      <c r="R664" t="s">
        <v>5651</v>
      </c>
    </row>
    <row r="665" spans="1:18" ht="15.5" hidden="1" x14ac:dyDescent="0.35">
      <c r="A665" t="s">
        <v>8125</v>
      </c>
      <c r="B665" t="s">
        <v>19</v>
      </c>
      <c r="C665" t="s">
        <v>255</v>
      </c>
      <c r="D665" t="s">
        <v>909</v>
      </c>
      <c r="E665" t="s">
        <v>8149</v>
      </c>
      <c r="F665" t="s">
        <v>41</v>
      </c>
      <c r="G665" t="s">
        <v>5541</v>
      </c>
      <c r="H665" t="s">
        <v>419</v>
      </c>
      <c r="I665" t="s">
        <v>8150</v>
      </c>
      <c r="J665" t="s">
        <v>913</v>
      </c>
      <c r="K665" t="s">
        <v>8151</v>
      </c>
      <c r="L665" t="s">
        <v>31</v>
      </c>
      <c r="M665" t="s">
        <v>263</v>
      </c>
      <c r="N665" t="s">
        <v>5791</v>
      </c>
      <c r="O665" t="s">
        <v>32</v>
      </c>
      <c r="P665" t="s">
        <v>33</v>
      </c>
      <c r="Q665" t="s">
        <v>7688</v>
      </c>
      <c r="R665" t="s">
        <v>8152</v>
      </c>
    </row>
    <row r="666" spans="1:18" ht="15.5" hidden="1" x14ac:dyDescent="0.35">
      <c r="A666" t="s">
        <v>4805</v>
      </c>
      <c r="B666" t="s">
        <v>19</v>
      </c>
      <c r="C666" t="s">
        <v>38</v>
      </c>
      <c r="D666" t="s">
        <v>3557</v>
      </c>
      <c r="E666" t="s">
        <v>7460</v>
      </c>
      <c r="F666" t="s">
        <v>41</v>
      </c>
      <c r="G666" t="s">
        <v>7461</v>
      </c>
      <c r="H666" t="s">
        <v>7462</v>
      </c>
      <c r="I666" t="s">
        <v>7463</v>
      </c>
      <c r="J666" t="s">
        <v>3560</v>
      </c>
      <c r="K666" t="s">
        <v>7464</v>
      </c>
      <c r="L666" t="s">
        <v>31</v>
      </c>
      <c r="M666" t="s">
        <v>47</v>
      </c>
      <c r="N666" t="s">
        <v>1683</v>
      </c>
      <c r="O666" t="s">
        <v>148</v>
      </c>
      <c r="P666" t="s">
        <v>33</v>
      </c>
      <c r="Q666" t="s">
        <v>129</v>
      </c>
      <c r="R666" t="s">
        <v>7465</v>
      </c>
    </row>
    <row r="667" spans="1:18" ht="15.5" hidden="1" x14ac:dyDescent="0.35">
      <c r="A667" t="s">
        <v>1797</v>
      </c>
      <c r="B667" t="s">
        <v>37</v>
      </c>
      <c r="C667" t="s">
        <v>38</v>
      </c>
      <c r="D667" t="s">
        <v>1039</v>
      </c>
      <c r="E667" t="s">
        <v>11210</v>
      </c>
      <c r="F667" t="s">
        <v>41</v>
      </c>
      <c r="G667" t="s">
        <v>11211</v>
      </c>
      <c r="H667" t="s">
        <v>11149</v>
      </c>
      <c r="I667" t="s">
        <v>11212</v>
      </c>
      <c r="J667" t="s">
        <v>1042</v>
      </c>
      <c r="K667" t="s">
        <v>11213</v>
      </c>
      <c r="L667" t="s">
        <v>49</v>
      </c>
      <c r="M667" t="s">
        <v>47</v>
      </c>
      <c r="N667" t="s">
        <v>1742</v>
      </c>
      <c r="O667" t="s">
        <v>32</v>
      </c>
      <c r="P667" t="s">
        <v>33</v>
      </c>
      <c r="Q667" t="s">
        <v>129</v>
      </c>
      <c r="R667" t="s">
        <v>11214</v>
      </c>
    </row>
    <row r="668" spans="1:18" ht="15.5" hidden="1" x14ac:dyDescent="0.35">
      <c r="A668" t="s">
        <v>14396</v>
      </c>
      <c r="B668" t="s">
        <v>37</v>
      </c>
      <c r="C668" t="s">
        <v>38</v>
      </c>
      <c r="D668" t="s">
        <v>4048</v>
      </c>
      <c r="E668" t="s">
        <v>2812</v>
      </c>
      <c r="F668" t="s">
        <v>41</v>
      </c>
      <c r="G668" t="s">
        <v>14392</v>
      </c>
      <c r="H668" t="s">
        <v>14387</v>
      </c>
      <c r="I668" t="s">
        <v>14397</v>
      </c>
      <c r="J668" t="s">
        <v>4051</v>
      </c>
      <c r="K668" t="s">
        <v>14398</v>
      </c>
      <c r="L668" t="s">
        <v>47</v>
      </c>
      <c r="M668" t="s">
        <v>1287</v>
      </c>
      <c r="N668" t="s">
        <v>49</v>
      </c>
      <c r="O668" t="s">
        <v>32</v>
      </c>
      <c r="P668" t="s">
        <v>33</v>
      </c>
      <c r="Q668" t="s">
        <v>129</v>
      </c>
      <c r="R668" t="s">
        <v>14399</v>
      </c>
    </row>
    <row r="669" spans="1:18" ht="15.5" hidden="1" x14ac:dyDescent="0.35">
      <c r="A669" t="s">
        <v>1144</v>
      </c>
      <c r="B669" t="s">
        <v>267</v>
      </c>
      <c r="C669" t="s">
        <v>443</v>
      </c>
      <c r="D669" t="s">
        <v>3805</v>
      </c>
      <c r="E669" t="s">
        <v>13879</v>
      </c>
      <c r="F669" t="s">
        <v>41</v>
      </c>
      <c r="G669" t="s">
        <v>13436</v>
      </c>
      <c r="H669" t="s">
        <v>770</v>
      </c>
      <c r="I669" t="s">
        <v>13880</v>
      </c>
      <c r="J669" t="s">
        <v>3809</v>
      </c>
      <c r="K669" t="s">
        <v>13881</v>
      </c>
      <c r="L669" t="s">
        <v>450</v>
      </c>
      <c r="M669" t="s">
        <v>1287</v>
      </c>
      <c r="N669" t="s">
        <v>275</v>
      </c>
      <c r="O669" t="s">
        <v>32</v>
      </c>
      <c r="P669" t="s">
        <v>33</v>
      </c>
      <c r="Q669" t="s">
        <v>129</v>
      </c>
      <c r="R669" t="s">
        <v>13882</v>
      </c>
    </row>
    <row r="670" spans="1:18" ht="15.5" hidden="1" x14ac:dyDescent="0.35">
      <c r="A670" t="s">
        <v>6220</v>
      </c>
      <c r="B670" t="s">
        <v>37</v>
      </c>
      <c r="C670" t="s">
        <v>38</v>
      </c>
      <c r="D670" t="s">
        <v>6221</v>
      </c>
      <c r="E670" t="s">
        <v>3838</v>
      </c>
      <c r="F670" t="s">
        <v>41</v>
      </c>
      <c r="G670" t="s">
        <v>5758</v>
      </c>
      <c r="H670" t="s">
        <v>283</v>
      </c>
      <c r="I670" t="s">
        <v>6222</v>
      </c>
      <c r="J670" t="s">
        <v>6223</v>
      </c>
      <c r="K670" t="s">
        <v>6224</v>
      </c>
      <c r="L670" t="s">
        <v>47</v>
      </c>
      <c r="M670" t="s">
        <v>1287</v>
      </c>
      <c r="N670" t="s">
        <v>49</v>
      </c>
      <c r="O670" t="s">
        <v>32</v>
      </c>
      <c r="P670" t="s">
        <v>33</v>
      </c>
      <c r="Q670" t="s">
        <v>129</v>
      </c>
      <c r="R670" t="s">
        <v>6225</v>
      </c>
    </row>
    <row r="671" spans="1:18" ht="15.5" hidden="1" x14ac:dyDescent="0.35">
      <c r="A671" t="s">
        <v>7671</v>
      </c>
      <c r="B671" t="s">
        <v>37</v>
      </c>
      <c r="C671" t="s">
        <v>38</v>
      </c>
      <c r="D671" t="s">
        <v>425</v>
      </c>
      <c r="E671" t="s">
        <v>3245</v>
      </c>
      <c r="F671" t="s">
        <v>41</v>
      </c>
      <c r="G671" t="s">
        <v>11890</v>
      </c>
      <c r="H671" t="s">
        <v>11868</v>
      </c>
      <c r="I671" t="s">
        <v>11898</v>
      </c>
      <c r="J671" t="s">
        <v>428</v>
      </c>
      <c r="K671" t="s">
        <v>11899</v>
      </c>
      <c r="L671" t="s">
        <v>47</v>
      </c>
      <c r="M671" t="s">
        <v>1287</v>
      </c>
      <c r="N671" t="s">
        <v>49</v>
      </c>
      <c r="O671" t="s">
        <v>148</v>
      </c>
      <c r="P671" t="s">
        <v>33</v>
      </c>
      <c r="Q671" t="s">
        <v>149</v>
      </c>
      <c r="R671" t="s">
        <v>11900</v>
      </c>
    </row>
    <row r="672" spans="1:18" ht="15.5" hidden="1" x14ac:dyDescent="0.35">
      <c r="A672" t="s">
        <v>3589</v>
      </c>
      <c r="B672" t="s">
        <v>19</v>
      </c>
      <c r="C672" t="s">
        <v>20</v>
      </c>
      <c r="D672" t="s">
        <v>1407</v>
      </c>
      <c r="E672" t="s">
        <v>10093</v>
      </c>
      <c r="F672" t="s">
        <v>41</v>
      </c>
      <c r="G672" t="s">
        <v>5834</v>
      </c>
      <c r="H672" t="s">
        <v>10048</v>
      </c>
      <c r="I672" t="s">
        <v>10094</v>
      </c>
      <c r="J672" t="s">
        <v>1411</v>
      </c>
      <c r="K672" t="s">
        <v>10095</v>
      </c>
      <c r="L672" t="s">
        <v>29</v>
      </c>
      <c r="M672" t="s">
        <v>1287</v>
      </c>
      <c r="N672" t="s">
        <v>31</v>
      </c>
      <c r="O672" t="s">
        <v>148</v>
      </c>
      <c r="P672" t="s">
        <v>33</v>
      </c>
      <c r="Q672" t="s">
        <v>149</v>
      </c>
      <c r="R672" t="s">
        <v>10096</v>
      </c>
    </row>
    <row r="673" spans="1:18" ht="15.5" hidden="1" x14ac:dyDescent="0.35">
      <c r="A673" t="s">
        <v>3570</v>
      </c>
      <c r="B673" t="s">
        <v>19</v>
      </c>
      <c r="C673" t="s">
        <v>38</v>
      </c>
      <c r="D673" t="s">
        <v>1407</v>
      </c>
      <c r="E673" t="s">
        <v>10089</v>
      </c>
      <c r="F673" t="s">
        <v>41</v>
      </c>
      <c r="G673" t="s">
        <v>5834</v>
      </c>
      <c r="H673" t="s">
        <v>10048</v>
      </c>
      <c r="I673" t="s">
        <v>10090</v>
      </c>
      <c r="J673" t="s">
        <v>1411</v>
      </c>
      <c r="K673" t="s">
        <v>10091</v>
      </c>
      <c r="L673" t="s">
        <v>47</v>
      </c>
      <c r="M673" t="s">
        <v>1287</v>
      </c>
      <c r="N673" t="s">
        <v>31</v>
      </c>
      <c r="O673" t="s">
        <v>148</v>
      </c>
      <c r="P673" t="s">
        <v>33</v>
      </c>
      <c r="Q673" t="s">
        <v>149</v>
      </c>
      <c r="R673" t="s">
        <v>10092</v>
      </c>
    </row>
    <row r="674" spans="1:18" ht="15.5" hidden="1" x14ac:dyDescent="0.35">
      <c r="A674" t="s">
        <v>3761</v>
      </c>
      <c r="B674" t="s">
        <v>19</v>
      </c>
      <c r="C674" t="s">
        <v>20</v>
      </c>
      <c r="D674" t="s">
        <v>526</v>
      </c>
      <c r="E674" t="s">
        <v>2979</v>
      </c>
      <c r="F674" t="s">
        <v>41</v>
      </c>
      <c r="G674" t="s">
        <v>7240</v>
      </c>
      <c r="H674" t="s">
        <v>2687</v>
      </c>
      <c r="I674" t="s">
        <v>7241</v>
      </c>
      <c r="J674" t="s">
        <v>529</v>
      </c>
      <c r="K674" t="s">
        <v>7242</v>
      </c>
      <c r="L674" t="s">
        <v>31</v>
      </c>
      <c r="M674" t="s">
        <v>29</v>
      </c>
      <c r="N674" t="s">
        <v>3664</v>
      </c>
      <c r="O674" t="s">
        <v>148</v>
      </c>
      <c r="P674" t="s">
        <v>33</v>
      </c>
      <c r="Q674" t="s">
        <v>430</v>
      </c>
      <c r="R674" t="s">
        <v>7243</v>
      </c>
    </row>
    <row r="675" spans="1:18" ht="15.5" hidden="1" x14ac:dyDescent="0.35">
      <c r="A675" t="s">
        <v>14267</v>
      </c>
      <c r="B675" t="s">
        <v>37</v>
      </c>
      <c r="C675" t="s">
        <v>20</v>
      </c>
      <c r="D675" t="s">
        <v>4571</v>
      </c>
      <c r="E675" t="s">
        <v>14268</v>
      </c>
      <c r="F675" t="s">
        <v>41</v>
      </c>
      <c r="G675" t="s">
        <v>14269</v>
      </c>
      <c r="H675" t="s">
        <v>14223</v>
      </c>
      <c r="I675" t="s">
        <v>14270</v>
      </c>
      <c r="J675" t="s">
        <v>4574</v>
      </c>
      <c r="K675" t="s">
        <v>14271</v>
      </c>
      <c r="L675" t="s">
        <v>29</v>
      </c>
      <c r="M675" t="s">
        <v>14272</v>
      </c>
      <c r="N675" t="s">
        <v>49</v>
      </c>
      <c r="O675" t="s">
        <v>148</v>
      </c>
      <c r="P675" t="s">
        <v>33</v>
      </c>
      <c r="Q675" t="s">
        <v>129</v>
      </c>
      <c r="R675" t="s">
        <v>14273</v>
      </c>
    </row>
    <row r="676" spans="1:18" ht="15.5" hidden="1" x14ac:dyDescent="0.35">
      <c r="A676" t="s">
        <v>3883</v>
      </c>
      <c r="B676" t="s">
        <v>37</v>
      </c>
      <c r="C676" t="s">
        <v>20</v>
      </c>
      <c r="D676" t="s">
        <v>5805</v>
      </c>
      <c r="E676" t="s">
        <v>11029</v>
      </c>
      <c r="F676" t="s">
        <v>41</v>
      </c>
      <c r="G676" t="s">
        <v>11030</v>
      </c>
      <c r="H676" t="s">
        <v>1976</v>
      </c>
      <c r="I676" t="s">
        <v>11031</v>
      </c>
      <c r="J676" t="s">
        <v>5809</v>
      </c>
      <c r="K676" t="s">
        <v>11032</v>
      </c>
      <c r="L676" t="s">
        <v>29</v>
      </c>
      <c r="M676" t="s">
        <v>11033</v>
      </c>
      <c r="N676" t="s">
        <v>49</v>
      </c>
      <c r="O676" t="s">
        <v>148</v>
      </c>
      <c r="P676" t="s">
        <v>33</v>
      </c>
      <c r="Q676" t="s">
        <v>129</v>
      </c>
      <c r="R676" t="s">
        <v>11034</v>
      </c>
    </row>
    <row r="677" spans="1:18" ht="15.5" hidden="1" x14ac:dyDescent="0.35">
      <c r="A677" t="s">
        <v>9514</v>
      </c>
      <c r="B677" t="s">
        <v>37</v>
      </c>
      <c r="C677" t="s">
        <v>20</v>
      </c>
      <c r="D677" t="s">
        <v>874</v>
      </c>
      <c r="E677" t="s">
        <v>9515</v>
      </c>
      <c r="F677" t="s">
        <v>41</v>
      </c>
      <c r="G677" t="s">
        <v>9516</v>
      </c>
      <c r="H677" t="s">
        <v>9517</v>
      </c>
      <c r="I677" t="s">
        <v>9518</v>
      </c>
      <c r="J677" t="s">
        <v>878</v>
      </c>
      <c r="K677" t="s">
        <v>9519</v>
      </c>
      <c r="L677" t="s">
        <v>29</v>
      </c>
      <c r="M677" t="s">
        <v>9520</v>
      </c>
      <c r="N677" t="s">
        <v>49</v>
      </c>
      <c r="O677" t="s">
        <v>148</v>
      </c>
      <c r="P677" t="s">
        <v>33</v>
      </c>
      <c r="Q677" t="s">
        <v>129</v>
      </c>
      <c r="R677" t="s">
        <v>9521</v>
      </c>
    </row>
    <row r="678" spans="1:18" ht="15.5" hidden="1" x14ac:dyDescent="0.35">
      <c r="A678" t="s">
        <v>3930</v>
      </c>
      <c r="B678" t="s">
        <v>37</v>
      </c>
      <c r="C678" t="s">
        <v>20</v>
      </c>
      <c r="D678" t="s">
        <v>1407</v>
      </c>
      <c r="E678" t="s">
        <v>3931</v>
      </c>
      <c r="F678" t="s">
        <v>41</v>
      </c>
      <c r="G678" t="s">
        <v>3932</v>
      </c>
      <c r="H678" t="s">
        <v>3848</v>
      </c>
      <c r="I678" t="s">
        <v>3933</v>
      </c>
      <c r="J678" t="s">
        <v>1411</v>
      </c>
      <c r="K678" t="s">
        <v>3934</v>
      </c>
      <c r="L678" t="s">
        <v>29</v>
      </c>
      <c r="M678" t="s">
        <v>3935</v>
      </c>
      <c r="N678" t="s">
        <v>49</v>
      </c>
      <c r="O678" t="s">
        <v>148</v>
      </c>
      <c r="P678" t="s">
        <v>33</v>
      </c>
      <c r="Q678" t="s">
        <v>129</v>
      </c>
      <c r="R678" t="s">
        <v>3936</v>
      </c>
    </row>
    <row r="679" spans="1:18" ht="15.5" hidden="1" x14ac:dyDescent="0.35">
      <c r="A679" t="s">
        <v>3942</v>
      </c>
      <c r="B679" t="s">
        <v>37</v>
      </c>
      <c r="C679" t="s">
        <v>20</v>
      </c>
      <c r="D679" t="s">
        <v>99</v>
      </c>
      <c r="E679" t="s">
        <v>10569</v>
      </c>
      <c r="F679" t="s">
        <v>41</v>
      </c>
      <c r="G679" t="s">
        <v>10570</v>
      </c>
      <c r="H679" t="s">
        <v>3680</v>
      </c>
      <c r="I679" t="s">
        <v>10571</v>
      </c>
      <c r="J679" t="s">
        <v>104</v>
      </c>
      <c r="K679" t="s">
        <v>10572</v>
      </c>
      <c r="L679" t="s">
        <v>29</v>
      </c>
      <c r="M679" t="s">
        <v>10573</v>
      </c>
      <c r="N679" t="s">
        <v>49</v>
      </c>
      <c r="O679" t="s">
        <v>148</v>
      </c>
      <c r="P679" t="s">
        <v>33</v>
      </c>
      <c r="Q679" t="s">
        <v>129</v>
      </c>
      <c r="R679" t="s">
        <v>10574</v>
      </c>
    </row>
    <row r="680" spans="1:18" ht="15.5" hidden="1" x14ac:dyDescent="0.35">
      <c r="A680" t="s">
        <v>13916</v>
      </c>
      <c r="B680" t="s">
        <v>37</v>
      </c>
      <c r="C680" t="s">
        <v>20</v>
      </c>
      <c r="D680" t="s">
        <v>466</v>
      </c>
      <c r="E680" t="s">
        <v>13917</v>
      </c>
      <c r="F680" t="s">
        <v>41</v>
      </c>
      <c r="G680" t="s">
        <v>13918</v>
      </c>
      <c r="H680" t="s">
        <v>13919</v>
      </c>
      <c r="I680" t="s">
        <v>13920</v>
      </c>
      <c r="J680" t="s">
        <v>471</v>
      </c>
      <c r="K680" t="s">
        <v>13921</v>
      </c>
      <c r="L680" t="s">
        <v>29</v>
      </c>
      <c r="M680" t="s">
        <v>13922</v>
      </c>
      <c r="N680" t="s">
        <v>49</v>
      </c>
      <c r="O680" t="s">
        <v>148</v>
      </c>
      <c r="P680" t="s">
        <v>33</v>
      </c>
      <c r="Q680" t="s">
        <v>129</v>
      </c>
      <c r="R680" t="s">
        <v>13923</v>
      </c>
    </row>
    <row r="681" spans="1:18" ht="15.5" hidden="1" x14ac:dyDescent="0.35">
      <c r="A681" t="s">
        <v>14228</v>
      </c>
      <c r="B681" t="s">
        <v>37</v>
      </c>
      <c r="C681" t="s">
        <v>20</v>
      </c>
      <c r="D681" t="s">
        <v>1023</v>
      </c>
      <c r="E681" t="s">
        <v>14229</v>
      </c>
      <c r="F681" t="s">
        <v>41</v>
      </c>
      <c r="G681" t="s">
        <v>14230</v>
      </c>
      <c r="H681" t="s">
        <v>14223</v>
      </c>
      <c r="I681" t="s">
        <v>14231</v>
      </c>
      <c r="J681" t="s">
        <v>1027</v>
      </c>
      <c r="K681" t="s">
        <v>14232</v>
      </c>
      <c r="L681" t="s">
        <v>29</v>
      </c>
      <c r="M681" t="s">
        <v>14233</v>
      </c>
      <c r="N681" t="s">
        <v>49</v>
      </c>
      <c r="O681" t="s">
        <v>148</v>
      </c>
      <c r="P681" t="s">
        <v>33</v>
      </c>
      <c r="Q681" t="s">
        <v>129</v>
      </c>
      <c r="R681" t="s">
        <v>14234</v>
      </c>
    </row>
    <row r="682" spans="1:18" ht="15.5" x14ac:dyDescent="0.35">
      <c r="A682" t="s">
        <v>6851</v>
      </c>
      <c r="B682" t="s">
        <v>543</v>
      </c>
      <c r="C682" t="s">
        <v>19</v>
      </c>
      <c r="D682" t="s">
        <v>38</v>
      </c>
      <c r="E682" t="s">
        <v>425</v>
      </c>
      <c r="F682" t="s">
        <v>6852</v>
      </c>
      <c r="G682" t="s">
        <v>6846</v>
      </c>
      <c r="H682" t="s">
        <v>6840</v>
      </c>
      <c r="I682" t="s">
        <v>6853</v>
      </c>
      <c r="J682" t="s">
        <v>428</v>
      </c>
      <c r="K682" t="s">
        <v>6854</v>
      </c>
      <c r="L682" t="s">
        <v>47</v>
      </c>
      <c r="M682" t="s">
        <v>549</v>
      </c>
      <c r="N682" t="s">
        <v>31</v>
      </c>
      <c r="O682" t="s">
        <v>32</v>
      </c>
      <c r="P682" t="s">
        <v>33</v>
      </c>
      <c r="Q682" t="s">
        <v>6849</v>
      </c>
      <c r="R682" t="s">
        <v>6850</v>
      </c>
    </row>
    <row r="683" spans="1:18" ht="15.5" x14ac:dyDescent="0.35">
      <c r="A683" t="s">
        <v>6881</v>
      </c>
      <c r="B683" t="s">
        <v>543</v>
      </c>
      <c r="C683" t="s">
        <v>19</v>
      </c>
      <c r="D683" t="s">
        <v>38</v>
      </c>
      <c r="E683" t="s">
        <v>4122</v>
      </c>
      <c r="F683" t="s">
        <v>6882</v>
      </c>
      <c r="G683" t="s">
        <v>6846</v>
      </c>
      <c r="H683" t="s">
        <v>6840</v>
      </c>
      <c r="I683" t="s">
        <v>6883</v>
      </c>
      <c r="J683" t="s">
        <v>4126</v>
      </c>
      <c r="K683" t="s">
        <v>6884</v>
      </c>
      <c r="L683" t="s">
        <v>47</v>
      </c>
      <c r="M683" t="s">
        <v>549</v>
      </c>
      <c r="N683" t="s">
        <v>31</v>
      </c>
      <c r="O683" t="s">
        <v>32</v>
      </c>
      <c r="P683" t="s">
        <v>33</v>
      </c>
      <c r="Q683" t="s">
        <v>6885</v>
      </c>
      <c r="R683" t="s">
        <v>14457</v>
      </c>
    </row>
    <row r="684" spans="1:18" ht="15.5" x14ac:dyDescent="0.35">
      <c r="A684" t="s">
        <v>6844</v>
      </c>
      <c r="B684" t="s">
        <v>543</v>
      </c>
      <c r="C684" t="s">
        <v>37</v>
      </c>
      <c r="D684" t="s">
        <v>38</v>
      </c>
      <c r="E684" t="s">
        <v>1339</v>
      </c>
      <c r="F684" t="s">
        <v>6845</v>
      </c>
      <c r="G684" t="s">
        <v>6846</v>
      </c>
      <c r="H684" t="s">
        <v>6840</v>
      </c>
      <c r="I684" t="s">
        <v>6847</v>
      </c>
      <c r="J684" t="s">
        <v>1342</v>
      </c>
      <c r="K684" t="s">
        <v>6848</v>
      </c>
      <c r="L684" t="s">
        <v>47</v>
      </c>
      <c r="M684" t="s">
        <v>549</v>
      </c>
      <c r="N684" t="s">
        <v>49</v>
      </c>
      <c r="O684" t="s">
        <v>32</v>
      </c>
      <c r="P684" t="s">
        <v>33</v>
      </c>
      <c r="Q684" t="s">
        <v>6849</v>
      </c>
      <c r="R684" t="s">
        <v>14458</v>
      </c>
    </row>
    <row r="685" spans="1:18" ht="15.5" x14ac:dyDescent="0.35">
      <c r="A685" t="s">
        <v>6860</v>
      </c>
      <c r="B685" t="s">
        <v>543</v>
      </c>
      <c r="C685" t="s">
        <v>37</v>
      </c>
      <c r="D685" t="s">
        <v>38</v>
      </c>
      <c r="E685" t="s">
        <v>3329</v>
      </c>
      <c r="F685" t="s">
        <v>6861</v>
      </c>
      <c r="G685" t="s">
        <v>6846</v>
      </c>
      <c r="H685" t="s">
        <v>6840</v>
      </c>
      <c r="I685" t="s">
        <v>6862</v>
      </c>
      <c r="J685" t="s">
        <v>3333</v>
      </c>
      <c r="K685" t="s">
        <v>6863</v>
      </c>
      <c r="L685" t="s">
        <v>47</v>
      </c>
      <c r="M685" t="s">
        <v>549</v>
      </c>
      <c r="N685" t="s">
        <v>49</v>
      </c>
      <c r="O685" t="s">
        <v>32</v>
      </c>
      <c r="P685" t="s">
        <v>33</v>
      </c>
      <c r="Q685" t="s">
        <v>6864</v>
      </c>
      <c r="R685" t="s">
        <v>14459</v>
      </c>
    </row>
    <row r="686" spans="1:18" ht="15.5" hidden="1" x14ac:dyDescent="0.35">
      <c r="A686" t="s">
        <v>3487</v>
      </c>
      <c r="B686" t="s">
        <v>19</v>
      </c>
      <c r="C686" t="s">
        <v>38</v>
      </c>
      <c r="D686" t="s">
        <v>4548</v>
      </c>
      <c r="E686" t="s">
        <v>11839</v>
      </c>
      <c r="F686" t="s">
        <v>41</v>
      </c>
      <c r="G686" t="s">
        <v>11840</v>
      </c>
      <c r="H686" t="s">
        <v>626</v>
      </c>
      <c r="I686" t="s">
        <v>11841</v>
      </c>
      <c r="J686" t="s">
        <v>4552</v>
      </c>
      <c r="K686" t="s">
        <v>11842</v>
      </c>
      <c r="L686" t="s">
        <v>47</v>
      </c>
      <c r="M686" t="s">
        <v>11843</v>
      </c>
      <c r="N686" t="s">
        <v>31</v>
      </c>
      <c r="O686" t="s">
        <v>32</v>
      </c>
      <c r="P686" t="s">
        <v>33</v>
      </c>
      <c r="Q686" t="s">
        <v>227</v>
      </c>
      <c r="R686" t="s">
        <v>11844</v>
      </c>
    </row>
    <row r="687" spans="1:18" ht="15.5" hidden="1" x14ac:dyDescent="0.35">
      <c r="A687" t="s">
        <v>4129</v>
      </c>
      <c r="B687" t="s">
        <v>19</v>
      </c>
      <c r="C687" t="s">
        <v>38</v>
      </c>
      <c r="D687" t="s">
        <v>589</v>
      </c>
      <c r="E687" t="s">
        <v>4130</v>
      </c>
      <c r="F687" t="s">
        <v>41</v>
      </c>
      <c r="G687" t="s">
        <v>4131</v>
      </c>
      <c r="H687" t="s">
        <v>4132</v>
      </c>
      <c r="I687" t="s">
        <v>4133</v>
      </c>
      <c r="J687" t="s">
        <v>592</v>
      </c>
      <c r="K687" t="s">
        <v>4134</v>
      </c>
      <c r="L687" t="s">
        <v>47</v>
      </c>
      <c r="M687" t="s">
        <v>4135</v>
      </c>
      <c r="N687" t="s">
        <v>31</v>
      </c>
      <c r="O687" t="s">
        <v>148</v>
      </c>
      <c r="P687" t="s">
        <v>33</v>
      </c>
      <c r="Q687" t="s">
        <v>1073</v>
      </c>
      <c r="R687" t="s">
        <v>4136</v>
      </c>
    </row>
    <row r="688" spans="1:18" ht="15.5" hidden="1" x14ac:dyDescent="0.35">
      <c r="A688" t="s">
        <v>5194</v>
      </c>
      <c r="B688" t="s">
        <v>37</v>
      </c>
      <c r="C688" t="s">
        <v>443</v>
      </c>
      <c r="D688" t="s">
        <v>1297</v>
      </c>
      <c r="E688" t="s">
        <v>7868</v>
      </c>
      <c r="F688" t="s">
        <v>41</v>
      </c>
      <c r="G688" t="s">
        <v>7869</v>
      </c>
      <c r="H688" t="s">
        <v>411</v>
      </c>
      <c r="I688" t="s">
        <v>7870</v>
      </c>
      <c r="J688" t="s">
        <v>1301</v>
      </c>
      <c r="K688" t="s">
        <v>7871</v>
      </c>
      <c r="L688" t="s">
        <v>49</v>
      </c>
      <c r="M688" t="s">
        <v>450</v>
      </c>
      <c r="N688" t="s">
        <v>5673</v>
      </c>
      <c r="O688" t="s">
        <v>189</v>
      </c>
      <c r="P688" t="s">
        <v>33</v>
      </c>
      <c r="Q688" t="s">
        <v>115</v>
      </c>
      <c r="R688" t="s">
        <v>7872</v>
      </c>
    </row>
    <row r="689" spans="1:18" ht="15.5" hidden="1" x14ac:dyDescent="0.35">
      <c r="A689" t="s">
        <v>732</v>
      </c>
      <c r="B689" t="s">
        <v>19</v>
      </c>
      <c r="C689" t="s">
        <v>38</v>
      </c>
      <c r="D689" t="s">
        <v>291</v>
      </c>
      <c r="E689" t="s">
        <v>1318</v>
      </c>
      <c r="F689" t="s">
        <v>41</v>
      </c>
      <c r="G689" t="s">
        <v>1319</v>
      </c>
      <c r="H689" t="s">
        <v>419</v>
      </c>
      <c r="I689" t="s">
        <v>1320</v>
      </c>
      <c r="J689" t="s">
        <v>295</v>
      </c>
      <c r="K689" t="s">
        <v>1321</v>
      </c>
      <c r="L689" t="s">
        <v>31</v>
      </c>
      <c r="M689" t="s">
        <v>47</v>
      </c>
      <c r="N689" t="s">
        <v>1322</v>
      </c>
      <c r="O689" t="s">
        <v>189</v>
      </c>
      <c r="P689" t="s">
        <v>33</v>
      </c>
      <c r="Q689" t="s">
        <v>129</v>
      </c>
      <c r="R689" t="s">
        <v>1323</v>
      </c>
    </row>
    <row r="690" spans="1:18" ht="15.5" hidden="1" x14ac:dyDescent="0.35">
      <c r="A690" t="s">
        <v>3477</v>
      </c>
      <c r="B690" t="s">
        <v>118</v>
      </c>
      <c r="C690" t="s">
        <v>20</v>
      </c>
      <c r="D690" t="s">
        <v>368</v>
      </c>
      <c r="E690" t="s">
        <v>2837</v>
      </c>
      <c r="F690" t="s">
        <v>41</v>
      </c>
      <c r="G690" t="s">
        <v>4280</v>
      </c>
      <c r="H690" t="s">
        <v>4230</v>
      </c>
      <c r="I690" t="s">
        <v>4281</v>
      </c>
      <c r="J690" t="s">
        <v>373</v>
      </c>
      <c r="K690" t="s">
        <v>4282</v>
      </c>
      <c r="L690" t="s">
        <v>127</v>
      </c>
      <c r="M690" t="s">
        <v>29</v>
      </c>
      <c r="N690" t="s">
        <v>234</v>
      </c>
      <c r="O690" t="s">
        <v>189</v>
      </c>
      <c r="P690" t="s">
        <v>33</v>
      </c>
      <c r="Q690" t="s">
        <v>129</v>
      </c>
      <c r="R690" t="s">
        <v>4283</v>
      </c>
    </row>
    <row r="691" spans="1:18" ht="15.5" hidden="1" x14ac:dyDescent="0.35">
      <c r="A691" t="s">
        <v>400</v>
      </c>
      <c r="B691" t="s">
        <v>118</v>
      </c>
      <c r="C691" t="s">
        <v>20</v>
      </c>
      <c r="D691" t="s">
        <v>9439</v>
      </c>
      <c r="E691" t="s">
        <v>3747</v>
      </c>
      <c r="F691" t="s">
        <v>41</v>
      </c>
      <c r="G691" t="s">
        <v>9334</v>
      </c>
      <c r="H691" t="s">
        <v>506</v>
      </c>
      <c r="I691" t="s">
        <v>9440</v>
      </c>
      <c r="J691" t="s">
        <v>9441</v>
      </c>
      <c r="K691" t="s">
        <v>9442</v>
      </c>
      <c r="L691" t="s">
        <v>29</v>
      </c>
      <c r="M691" t="s">
        <v>157</v>
      </c>
      <c r="N691" t="s">
        <v>127</v>
      </c>
      <c r="O691" t="s">
        <v>189</v>
      </c>
      <c r="P691" t="s">
        <v>33</v>
      </c>
      <c r="Q691" t="s">
        <v>550</v>
      </c>
      <c r="R691" t="s">
        <v>9443</v>
      </c>
    </row>
    <row r="692" spans="1:18" ht="15.5" hidden="1" x14ac:dyDescent="0.35">
      <c r="A692" t="s">
        <v>4295</v>
      </c>
      <c r="B692" t="s">
        <v>37</v>
      </c>
      <c r="C692" t="s">
        <v>38</v>
      </c>
      <c r="D692" t="s">
        <v>64</v>
      </c>
      <c r="E692" t="s">
        <v>4296</v>
      </c>
      <c r="F692" t="s">
        <v>41</v>
      </c>
      <c r="G692" t="s">
        <v>4297</v>
      </c>
      <c r="H692" t="s">
        <v>4230</v>
      </c>
      <c r="I692" t="s">
        <v>4298</v>
      </c>
      <c r="J692" t="s">
        <v>66</v>
      </c>
      <c r="K692" t="s">
        <v>4299</v>
      </c>
      <c r="L692" t="s">
        <v>49</v>
      </c>
      <c r="M692" t="s">
        <v>47</v>
      </c>
      <c r="N692" t="s">
        <v>2503</v>
      </c>
      <c r="O692" t="s">
        <v>189</v>
      </c>
      <c r="P692" t="s">
        <v>33</v>
      </c>
      <c r="Q692" t="s">
        <v>115</v>
      </c>
      <c r="R692" t="s">
        <v>4300</v>
      </c>
    </row>
    <row r="693" spans="1:18" ht="15.5" hidden="1" x14ac:dyDescent="0.35">
      <c r="A693" t="s">
        <v>3652</v>
      </c>
      <c r="B693" t="s">
        <v>37</v>
      </c>
      <c r="C693" t="s">
        <v>20</v>
      </c>
      <c r="D693" t="s">
        <v>3200</v>
      </c>
      <c r="E693" t="s">
        <v>4657</v>
      </c>
      <c r="F693" t="s">
        <v>41</v>
      </c>
      <c r="G693" t="s">
        <v>10100</v>
      </c>
      <c r="H693" t="s">
        <v>10048</v>
      </c>
      <c r="I693" t="s">
        <v>10101</v>
      </c>
      <c r="J693" t="s">
        <v>3204</v>
      </c>
      <c r="K693" t="s">
        <v>10102</v>
      </c>
      <c r="L693" t="s">
        <v>49</v>
      </c>
      <c r="M693" t="s">
        <v>29</v>
      </c>
      <c r="N693" t="s">
        <v>4771</v>
      </c>
      <c r="O693" t="s">
        <v>189</v>
      </c>
      <c r="P693" t="s">
        <v>33</v>
      </c>
      <c r="Q693" t="s">
        <v>149</v>
      </c>
      <c r="R693" t="s">
        <v>10103</v>
      </c>
    </row>
    <row r="694" spans="1:18" ht="15.5" hidden="1" x14ac:dyDescent="0.35">
      <c r="A694" t="s">
        <v>821</v>
      </c>
      <c r="B694" t="s">
        <v>118</v>
      </c>
      <c r="C694" t="s">
        <v>20</v>
      </c>
      <c r="D694" t="s">
        <v>513</v>
      </c>
      <c r="E694" t="s">
        <v>3617</v>
      </c>
      <c r="F694" t="s">
        <v>41</v>
      </c>
      <c r="G694" t="s">
        <v>5775</v>
      </c>
      <c r="H694" t="s">
        <v>239</v>
      </c>
      <c r="I694" t="s">
        <v>5776</v>
      </c>
      <c r="J694" t="s">
        <v>517</v>
      </c>
      <c r="K694" t="s">
        <v>5777</v>
      </c>
      <c r="L694" t="s">
        <v>29</v>
      </c>
      <c r="M694" t="s">
        <v>1287</v>
      </c>
      <c r="N694" t="s">
        <v>127</v>
      </c>
      <c r="O694" t="s">
        <v>189</v>
      </c>
      <c r="P694" t="s">
        <v>33</v>
      </c>
      <c r="Q694" t="s">
        <v>107</v>
      </c>
      <c r="R694" t="s">
        <v>5778</v>
      </c>
    </row>
    <row r="695" spans="1:18" ht="15.5" hidden="1" x14ac:dyDescent="0.35">
      <c r="A695" t="s">
        <v>1672</v>
      </c>
      <c r="B695" t="s">
        <v>254</v>
      </c>
      <c r="C695" t="s">
        <v>443</v>
      </c>
      <c r="D695" t="s">
        <v>2173</v>
      </c>
      <c r="E695" t="s">
        <v>2174</v>
      </c>
      <c r="F695" t="s">
        <v>41</v>
      </c>
      <c r="G695" t="s">
        <v>41</v>
      </c>
      <c r="H695" t="s">
        <v>41</v>
      </c>
      <c r="I695" t="s">
        <v>2175</v>
      </c>
      <c r="J695" t="s">
        <v>2176</v>
      </c>
      <c r="K695" t="s">
        <v>2177</v>
      </c>
      <c r="L695" t="s">
        <v>264</v>
      </c>
      <c r="M695" t="s">
        <v>450</v>
      </c>
      <c r="N695" t="s">
        <v>2178</v>
      </c>
      <c r="O695" t="s">
        <v>32</v>
      </c>
      <c r="P695" t="s">
        <v>33</v>
      </c>
      <c r="Q695" t="s">
        <v>697</v>
      </c>
      <c r="R695" t="s">
        <v>2179</v>
      </c>
    </row>
    <row r="696" spans="1:18" ht="15.5" hidden="1" x14ac:dyDescent="0.35">
      <c r="A696" t="s">
        <v>4114</v>
      </c>
      <c r="B696" t="s">
        <v>267</v>
      </c>
      <c r="C696" t="s">
        <v>20</v>
      </c>
      <c r="D696" t="s">
        <v>3997</v>
      </c>
      <c r="E696" t="s">
        <v>173</v>
      </c>
      <c r="F696" t="s">
        <v>13221</v>
      </c>
      <c r="G696" t="s">
        <v>13222</v>
      </c>
      <c r="H696" t="s">
        <v>727</v>
      </c>
      <c r="I696" t="s">
        <v>13223</v>
      </c>
      <c r="J696" t="s">
        <v>4001</v>
      </c>
      <c r="K696" t="s">
        <v>13224</v>
      </c>
      <c r="L696" t="s">
        <v>29</v>
      </c>
      <c r="M696" t="s">
        <v>179</v>
      </c>
      <c r="N696" t="s">
        <v>275</v>
      </c>
      <c r="O696" t="s">
        <v>148</v>
      </c>
      <c r="P696" t="s">
        <v>33</v>
      </c>
      <c r="Q696" t="s">
        <v>365</v>
      </c>
      <c r="R696" t="s">
        <v>13225</v>
      </c>
    </row>
    <row r="697" spans="1:18" ht="15.5" hidden="1" x14ac:dyDescent="0.35">
      <c r="A697" t="s">
        <v>13370</v>
      </c>
      <c r="B697" t="s">
        <v>37</v>
      </c>
      <c r="C697" t="s">
        <v>20</v>
      </c>
      <c r="D697" t="s">
        <v>1765</v>
      </c>
      <c r="E697" t="s">
        <v>162</v>
      </c>
      <c r="F697" t="s">
        <v>5799</v>
      </c>
      <c r="G697" t="s">
        <v>6504</v>
      </c>
      <c r="H697" t="s">
        <v>744</v>
      </c>
      <c r="I697" t="s">
        <v>13371</v>
      </c>
      <c r="J697" t="s">
        <v>1767</v>
      </c>
      <c r="K697" t="s">
        <v>13372</v>
      </c>
      <c r="L697" t="s">
        <v>29</v>
      </c>
      <c r="M697" t="s">
        <v>645</v>
      </c>
      <c r="N697" t="s">
        <v>49</v>
      </c>
      <c r="O697" t="s">
        <v>148</v>
      </c>
      <c r="P697" t="s">
        <v>33</v>
      </c>
      <c r="Q697" t="s">
        <v>365</v>
      </c>
      <c r="R697" t="s">
        <v>13373</v>
      </c>
    </row>
    <row r="698" spans="1:18" ht="15.5" hidden="1" x14ac:dyDescent="0.35">
      <c r="A698" t="s">
        <v>1714</v>
      </c>
      <c r="B698" t="s">
        <v>37</v>
      </c>
      <c r="C698" t="s">
        <v>20</v>
      </c>
      <c r="D698" t="s">
        <v>909</v>
      </c>
      <c r="E698" t="s">
        <v>308</v>
      </c>
      <c r="F698" t="s">
        <v>1715</v>
      </c>
      <c r="G698" t="s">
        <v>1716</v>
      </c>
      <c r="H698" t="s">
        <v>727</v>
      </c>
      <c r="I698" t="s">
        <v>1717</v>
      </c>
      <c r="J698" t="s">
        <v>913</v>
      </c>
      <c r="K698" t="s">
        <v>1718</v>
      </c>
      <c r="L698" t="s">
        <v>29</v>
      </c>
      <c r="M698" t="s">
        <v>313</v>
      </c>
      <c r="N698" t="s">
        <v>49</v>
      </c>
      <c r="O698" t="s">
        <v>148</v>
      </c>
      <c r="P698" t="s">
        <v>33</v>
      </c>
      <c r="Q698" t="s">
        <v>365</v>
      </c>
      <c r="R698" t="s">
        <v>1719</v>
      </c>
    </row>
    <row r="699" spans="1:18" ht="15.5" hidden="1" x14ac:dyDescent="0.35">
      <c r="A699" t="s">
        <v>10263</v>
      </c>
      <c r="B699" t="s">
        <v>254</v>
      </c>
      <c r="C699" t="s">
        <v>268</v>
      </c>
      <c r="D699" t="s">
        <v>2173</v>
      </c>
      <c r="E699" t="s">
        <v>162</v>
      </c>
      <c r="F699" t="s">
        <v>10264</v>
      </c>
      <c r="G699" t="s">
        <v>10265</v>
      </c>
      <c r="H699" t="s">
        <v>581</v>
      </c>
      <c r="I699" t="s">
        <v>10266</v>
      </c>
      <c r="J699" t="s">
        <v>2176</v>
      </c>
      <c r="K699" t="s">
        <v>10267</v>
      </c>
      <c r="L699" t="s">
        <v>274</v>
      </c>
      <c r="M699" t="s">
        <v>645</v>
      </c>
      <c r="N699" t="s">
        <v>264</v>
      </c>
      <c r="O699" t="s">
        <v>148</v>
      </c>
      <c r="P699" t="s">
        <v>33</v>
      </c>
      <c r="Q699" t="s">
        <v>531</v>
      </c>
      <c r="R699" t="s">
        <v>10268</v>
      </c>
    </row>
    <row r="700" spans="1:18" ht="15.5" hidden="1" x14ac:dyDescent="0.35">
      <c r="A700" t="s">
        <v>7294</v>
      </c>
      <c r="B700" t="s">
        <v>19</v>
      </c>
      <c r="C700" t="s">
        <v>38</v>
      </c>
      <c r="D700" t="s">
        <v>1023</v>
      </c>
      <c r="E700" t="s">
        <v>445</v>
      </c>
      <c r="F700" t="s">
        <v>7295</v>
      </c>
      <c r="G700" t="s">
        <v>13113</v>
      </c>
      <c r="H700" t="s">
        <v>1699</v>
      </c>
      <c r="I700" t="s">
        <v>13114</v>
      </c>
      <c r="J700" t="s">
        <v>1027</v>
      </c>
      <c r="K700" t="s">
        <v>13115</v>
      </c>
      <c r="L700" t="s">
        <v>31</v>
      </c>
      <c r="M700" t="s">
        <v>47</v>
      </c>
      <c r="N700" t="s">
        <v>4898</v>
      </c>
      <c r="O700" t="s">
        <v>32</v>
      </c>
      <c r="P700" t="s">
        <v>33</v>
      </c>
      <c r="Q700" t="s">
        <v>1950</v>
      </c>
      <c r="R700" t="s">
        <v>13116</v>
      </c>
    </row>
    <row r="701" spans="1:18" ht="15.5" hidden="1" x14ac:dyDescent="0.35">
      <c r="A701" t="s">
        <v>7299</v>
      </c>
      <c r="B701" t="s">
        <v>19</v>
      </c>
      <c r="C701" t="s">
        <v>38</v>
      </c>
      <c r="D701" t="s">
        <v>4122</v>
      </c>
      <c r="E701" t="s">
        <v>173</v>
      </c>
      <c r="F701" t="s">
        <v>7300</v>
      </c>
      <c r="G701" t="s">
        <v>13109</v>
      </c>
      <c r="H701" t="s">
        <v>1699</v>
      </c>
      <c r="I701" t="s">
        <v>13110</v>
      </c>
      <c r="J701" t="s">
        <v>4126</v>
      </c>
      <c r="K701" t="s">
        <v>13111</v>
      </c>
      <c r="L701" t="s">
        <v>31</v>
      </c>
      <c r="M701" t="s">
        <v>47</v>
      </c>
      <c r="N701" t="s">
        <v>893</v>
      </c>
      <c r="O701" t="s">
        <v>32</v>
      </c>
      <c r="P701" t="s">
        <v>33</v>
      </c>
      <c r="Q701" t="s">
        <v>1950</v>
      </c>
      <c r="R701" t="s">
        <v>13112</v>
      </c>
    </row>
    <row r="702" spans="1:18" ht="15.5" hidden="1" x14ac:dyDescent="0.35">
      <c r="A702" t="s">
        <v>1022</v>
      </c>
      <c r="B702" t="s">
        <v>19</v>
      </c>
      <c r="C702" t="s">
        <v>38</v>
      </c>
      <c r="D702" t="s">
        <v>307</v>
      </c>
      <c r="E702" t="s">
        <v>445</v>
      </c>
      <c r="F702" t="s">
        <v>9754</v>
      </c>
      <c r="G702" t="s">
        <v>13908</v>
      </c>
      <c r="H702" t="s">
        <v>770</v>
      </c>
      <c r="I702" t="s">
        <v>13909</v>
      </c>
      <c r="J702" t="s">
        <v>311</v>
      </c>
      <c r="K702" t="s">
        <v>13910</v>
      </c>
      <c r="L702" t="s">
        <v>31</v>
      </c>
      <c r="M702" t="s">
        <v>47</v>
      </c>
      <c r="N702" t="s">
        <v>680</v>
      </c>
      <c r="O702" t="s">
        <v>32</v>
      </c>
      <c r="P702" t="s">
        <v>33</v>
      </c>
      <c r="Q702" t="s">
        <v>711</v>
      </c>
      <c r="R702" t="s">
        <v>13911</v>
      </c>
    </row>
    <row r="703" spans="1:18" ht="15.5" hidden="1" x14ac:dyDescent="0.35">
      <c r="A703" t="s">
        <v>8218</v>
      </c>
      <c r="B703" t="s">
        <v>267</v>
      </c>
      <c r="C703" t="s">
        <v>255</v>
      </c>
      <c r="D703" t="s">
        <v>1628</v>
      </c>
      <c r="E703" t="s">
        <v>445</v>
      </c>
      <c r="F703" t="s">
        <v>752</v>
      </c>
      <c r="G703" t="s">
        <v>13039</v>
      </c>
      <c r="H703" t="s">
        <v>1699</v>
      </c>
      <c r="I703" t="s">
        <v>13040</v>
      </c>
      <c r="J703" t="s">
        <v>1632</v>
      </c>
      <c r="K703" t="s">
        <v>13041</v>
      </c>
      <c r="L703" t="s">
        <v>275</v>
      </c>
      <c r="M703" t="s">
        <v>263</v>
      </c>
      <c r="N703" t="s">
        <v>9451</v>
      </c>
      <c r="O703" t="s">
        <v>32</v>
      </c>
      <c r="P703" t="s">
        <v>33</v>
      </c>
      <c r="Q703" t="s">
        <v>711</v>
      </c>
      <c r="R703" t="s">
        <v>13042</v>
      </c>
    </row>
    <row r="704" spans="1:18" ht="15.5" hidden="1" x14ac:dyDescent="0.35">
      <c r="A704" t="s">
        <v>12958</v>
      </c>
      <c r="B704" t="s">
        <v>37</v>
      </c>
      <c r="C704" t="s">
        <v>443</v>
      </c>
      <c r="D704" t="s">
        <v>4344</v>
      </c>
      <c r="E704" t="s">
        <v>173</v>
      </c>
      <c r="F704" t="s">
        <v>13034</v>
      </c>
      <c r="G704" t="s">
        <v>13035</v>
      </c>
      <c r="H704" t="s">
        <v>1699</v>
      </c>
      <c r="I704" t="s">
        <v>13036</v>
      </c>
      <c r="J704" t="s">
        <v>4347</v>
      </c>
      <c r="K704" t="s">
        <v>13037</v>
      </c>
      <c r="L704" t="s">
        <v>49</v>
      </c>
      <c r="M704" t="s">
        <v>450</v>
      </c>
      <c r="N704" t="s">
        <v>1037</v>
      </c>
      <c r="O704" t="s">
        <v>32</v>
      </c>
      <c r="P704" t="s">
        <v>33</v>
      </c>
      <c r="Q704" t="s">
        <v>1950</v>
      </c>
      <c r="R704" t="s">
        <v>13038</v>
      </c>
    </row>
    <row r="705" spans="1:18" ht="15.5" hidden="1" x14ac:dyDescent="0.35">
      <c r="A705" t="s">
        <v>5626</v>
      </c>
      <c r="B705" t="s">
        <v>19</v>
      </c>
      <c r="C705" t="s">
        <v>38</v>
      </c>
      <c r="D705" t="s">
        <v>1783</v>
      </c>
      <c r="E705" t="s">
        <v>142</v>
      </c>
      <c r="F705" t="s">
        <v>12914</v>
      </c>
      <c r="G705" t="s">
        <v>12918</v>
      </c>
      <c r="H705" t="s">
        <v>1699</v>
      </c>
      <c r="I705" t="s">
        <v>12919</v>
      </c>
      <c r="J705" t="s">
        <v>1787</v>
      </c>
      <c r="K705" t="s">
        <v>12920</v>
      </c>
      <c r="L705" t="s">
        <v>31</v>
      </c>
      <c r="M705" t="s">
        <v>47</v>
      </c>
      <c r="N705" t="s">
        <v>12029</v>
      </c>
      <c r="O705" t="s">
        <v>32</v>
      </c>
      <c r="P705" t="s">
        <v>33</v>
      </c>
      <c r="Q705" t="s">
        <v>1950</v>
      </c>
      <c r="R705" t="s">
        <v>12921</v>
      </c>
    </row>
    <row r="706" spans="1:18" ht="15.5" hidden="1" x14ac:dyDescent="0.35">
      <c r="A706" t="s">
        <v>7274</v>
      </c>
      <c r="B706" t="s">
        <v>37</v>
      </c>
      <c r="C706" t="s">
        <v>443</v>
      </c>
      <c r="D706" t="s">
        <v>80</v>
      </c>
      <c r="E706" t="s">
        <v>173</v>
      </c>
      <c r="F706" t="s">
        <v>7275</v>
      </c>
      <c r="G706" t="s">
        <v>12927</v>
      </c>
      <c r="H706" t="s">
        <v>1699</v>
      </c>
      <c r="I706" t="s">
        <v>12928</v>
      </c>
      <c r="J706" t="s">
        <v>82</v>
      </c>
      <c r="K706" t="s">
        <v>12929</v>
      </c>
      <c r="L706" t="s">
        <v>49</v>
      </c>
      <c r="M706" t="s">
        <v>450</v>
      </c>
      <c r="N706" t="s">
        <v>7635</v>
      </c>
      <c r="O706" t="s">
        <v>32</v>
      </c>
      <c r="P706" t="s">
        <v>33</v>
      </c>
      <c r="Q706" t="s">
        <v>711</v>
      </c>
      <c r="R706" t="s">
        <v>12930</v>
      </c>
    </row>
    <row r="707" spans="1:18" ht="15.5" hidden="1" x14ac:dyDescent="0.35">
      <c r="A707" t="s">
        <v>9201</v>
      </c>
      <c r="B707" t="s">
        <v>37</v>
      </c>
      <c r="C707" t="s">
        <v>443</v>
      </c>
      <c r="D707" t="s">
        <v>1554</v>
      </c>
      <c r="E707" t="s">
        <v>173</v>
      </c>
      <c r="F707" t="s">
        <v>13641</v>
      </c>
      <c r="G707" t="s">
        <v>13715</v>
      </c>
      <c r="H707" t="s">
        <v>770</v>
      </c>
      <c r="I707" t="s">
        <v>13716</v>
      </c>
      <c r="J707" t="s">
        <v>1557</v>
      </c>
      <c r="K707" t="s">
        <v>13717</v>
      </c>
      <c r="L707" t="s">
        <v>49</v>
      </c>
      <c r="M707" t="s">
        <v>450</v>
      </c>
      <c r="N707" t="s">
        <v>1586</v>
      </c>
      <c r="O707" t="s">
        <v>32</v>
      </c>
      <c r="P707" t="s">
        <v>33</v>
      </c>
      <c r="Q707" t="s">
        <v>1950</v>
      </c>
      <c r="R707" t="s">
        <v>13718</v>
      </c>
    </row>
    <row r="708" spans="1:18" ht="15.5" hidden="1" x14ac:dyDescent="0.35">
      <c r="A708" t="s">
        <v>1843</v>
      </c>
      <c r="B708" t="s">
        <v>37</v>
      </c>
      <c r="C708" t="s">
        <v>255</v>
      </c>
      <c r="D708" t="s">
        <v>494</v>
      </c>
      <c r="E708" t="s">
        <v>142</v>
      </c>
      <c r="F708" t="s">
        <v>9067</v>
      </c>
      <c r="G708" t="s">
        <v>9068</v>
      </c>
      <c r="H708" t="s">
        <v>488</v>
      </c>
      <c r="I708" t="s">
        <v>9069</v>
      </c>
      <c r="J708" t="s">
        <v>497</v>
      </c>
      <c r="K708" t="s">
        <v>9070</v>
      </c>
      <c r="L708" t="s">
        <v>49</v>
      </c>
      <c r="M708" t="s">
        <v>263</v>
      </c>
      <c r="N708" t="s">
        <v>6214</v>
      </c>
      <c r="O708" t="s">
        <v>32</v>
      </c>
      <c r="P708" t="s">
        <v>33</v>
      </c>
      <c r="Q708" t="s">
        <v>1950</v>
      </c>
      <c r="R708" t="s">
        <v>9071</v>
      </c>
    </row>
    <row r="709" spans="1:18" ht="15.5" hidden="1" x14ac:dyDescent="0.35">
      <c r="A709" t="s">
        <v>1414</v>
      </c>
      <c r="B709" t="s">
        <v>267</v>
      </c>
      <c r="C709" t="s">
        <v>268</v>
      </c>
      <c r="D709" t="s">
        <v>2232</v>
      </c>
      <c r="E709" t="s">
        <v>142</v>
      </c>
      <c r="F709" t="s">
        <v>9876</v>
      </c>
      <c r="G709" t="s">
        <v>9877</v>
      </c>
      <c r="H709" t="s">
        <v>556</v>
      </c>
      <c r="I709" t="s">
        <v>9878</v>
      </c>
      <c r="J709" t="s">
        <v>2236</v>
      </c>
      <c r="K709" t="s">
        <v>9879</v>
      </c>
      <c r="L709" t="s">
        <v>274</v>
      </c>
      <c r="M709" t="s">
        <v>250</v>
      </c>
      <c r="N709" t="s">
        <v>275</v>
      </c>
      <c r="O709" t="s">
        <v>32</v>
      </c>
      <c r="P709" t="s">
        <v>33</v>
      </c>
      <c r="Q709" t="s">
        <v>1950</v>
      </c>
      <c r="R709" t="s">
        <v>9880</v>
      </c>
    </row>
    <row r="710" spans="1:18" ht="15.5" hidden="1" x14ac:dyDescent="0.35">
      <c r="A710" t="s">
        <v>9072</v>
      </c>
      <c r="B710" t="s">
        <v>267</v>
      </c>
      <c r="C710" t="s">
        <v>268</v>
      </c>
      <c r="D710" t="s">
        <v>6614</v>
      </c>
      <c r="E710" t="s">
        <v>22</v>
      </c>
      <c r="F710" t="s">
        <v>7927</v>
      </c>
      <c r="G710" t="s">
        <v>9073</v>
      </c>
      <c r="H710" t="s">
        <v>488</v>
      </c>
      <c r="I710" t="s">
        <v>9074</v>
      </c>
      <c r="J710" t="s">
        <v>6618</v>
      </c>
      <c r="K710" t="s">
        <v>9075</v>
      </c>
      <c r="L710" t="s">
        <v>274</v>
      </c>
      <c r="M710" t="s">
        <v>30</v>
      </c>
      <c r="N710" t="s">
        <v>275</v>
      </c>
      <c r="O710" t="s">
        <v>32</v>
      </c>
      <c r="P710" t="s">
        <v>33</v>
      </c>
      <c r="Q710" t="s">
        <v>711</v>
      </c>
      <c r="R710" t="s">
        <v>9076</v>
      </c>
    </row>
    <row r="711" spans="1:18" ht="15.5" hidden="1" x14ac:dyDescent="0.35">
      <c r="A711" t="s">
        <v>6714</v>
      </c>
      <c r="B711" t="s">
        <v>19</v>
      </c>
      <c r="C711" t="s">
        <v>38</v>
      </c>
      <c r="D711" t="s">
        <v>3543</v>
      </c>
      <c r="E711" t="s">
        <v>142</v>
      </c>
      <c r="F711" t="s">
        <v>12025</v>
      </c>
      <c r="G711" t="s">
        <v>12026</v>
      </c>
      <c r="H711" t="s">
        <v>650</v>
      </c>
      <c r="I711" t="s">
        <v>12027</v>
      </c>
      <c r="J711" t="s">
        <v>3547</v>
      </c>
      <c r="K711" t="s">
        <v>12028</v>
      </c>
      <c r="L711" t="s">
        <v>31</v>
      </c>
      <c r="M711" t="s">
        <v>47</v>
      </c>
      <c r="N711" t="s">
        <v>12029</v>
      </c>
      <c r="O711" t="s">
        <v>32</v>
      </c>
      <c r="P711" t="s">
        <v>33</v>
      </c>
      <c r="Q711" t="s">
        <v>1950</v>
      </c>
      <c r="R711" t="s">
        <v>12030</v>
      </c>
    </row>
    <row r="712" spans="1:18" ht="15.5" hidden="1" x14ac:dyDescent="0.35">
      <c r="A712" t="s">
        <v>1382</v>
      </c>
      <c r="B712" t="s">
        <v>1111</v>
      </c>
      <c r="C712" t="s">
        <v>255</v>
      </c>
      <c r="D712" t="s">
        <v>2232</v>
      </c>
      <c r="E712" t="s">
        <v>2944</v>
      </c>
      <c r="F712" t="s">
        <v>41</v>
      </c>
      <c r="G712" t="s">
        <v>2945</v>
      </c>
      <c r="H712" t="s">
        <v>1505</v>
      </c>
      <c r="I712" t="s">
        <v>2946</v>
      </c>
      <c r="J712" t="s">
        <v>2236</v>
      </c>
      <c r="K712" t="s">
        <v>2947</v>
      </c>
      <c r="L712" t="s">
        <v>263</v>
      </c>
      <c r="M712" t="s">
        <v>1924</v>
      </c>
      <c r="N712" t="s">
        <v>1117</v>
      </c>
      <c r="O712" t="s">
        <v>32</v>
      </c>
      <c r="P712" t="s">
        <v>33</v>
      </c>
      <c r="Q712" t="s">
        <v>235</v>
      </c>
      <c r="R712" t="s">
        <v>2948</v>
      </c>
    </row>
    <row r="713" spans="1:18" ht="15.5" hidden="1" x14ac:dyDescent="0.35">
      <c r="A713" t="s">
        <v>11639</v>
      </c>
      <c r="B713" t="s">
        <v>19</v>
      </c>
      <c r="C713" t="s">
        <v>38</v>
      </c>
      <c r="D713" t="s">
        <v>39</v>
      </c>
      <c r="E713" t="s">
        <v>173</v>
      </c>
      <c r="F713" t="s">
        <v>11640</v>
      </c>
      <c r="G713" t="s">
        <v>12031</v>
      </c>
      <c r="H713" t="s">
        <v>650</v>
      </c>
      <c r="I713" t="s">
        <v>12032</v>
      </c>
      <c r="J713" t="s">
        <v>45</v>
      </c>
      <c r="K713" t="s">
        <v>12033</v>
      </c>
      <c r="L713" t="s">
        <v>31</v>
      </c>
      <c r="M713" t="s">
        <v>47</v>
      </c>
      <c r="N713" t="s">
        <v>1639</v>
      </c>
      <c r="O713" t="s">
        <v>32</v>
      </c>
      <c r="P713" t="s">
        <v>33</v>
      </c>
      <c r="Q713" t="s">
        <v>711</v>
      </c>
      <c r="R713" t="s">
        <v>12034</v>
      </c>
    </row>
    <row r="714" spans="1:18" ht="15.5" hidden="1" x14ac:dyDescent="0.35">
      <c r="A714" t="s">
        <v>4795</v>
      </c>
      <c r="B714" t="s">
        <v>37</v>
      </c>
      <c r="C714" t="s">
        <v>20</v>
      </c>
      <c r="D714" t="s">
        <v>3543</v>
      </c>
      <c r="E714" t="s">
        <v>280</v>
      </c>
      <c r="F714" t="s">
        <v>4934</v>
      </c>
      <c r="G714" t="s">
        <v>4935</v>
      </c>
      <c r="H714" t="s">
        <v>941</v>
      </c>
      <c r="I714" t="s">
        <v>4936</v>
      </c>
      <c r="J714" t="s">
        <v>3547</v>
      </c>
      <c r="K714" t="s">
        <v>4937</v>
      </c>
      <c r="L714" t="s">
        <v>29</v>
      </c>
      <c r="M714" t="s">
        <v>287</v>
      </c>
      <c r="N714" t="s">
        <v>49</v>
      </c>
      <c r="O714" t="s">
        <v>32</v>
      </c>
      <c r="P714" t="s">
        <v>33</v>
      </c>
      <c r="Q714" t="s">
        <v>697</v>
      </c>
      <c r="R714" t="s">
        <v>4938</v>
      </c>
    </row>
    <row r="715" spans="1:18" ht="15.5" hidden="1" x14ac:dyDescent="0.35">
      <c r="A715" t="s">
        <v>833</v>
      </c>
      <c r="B715" t="s">
        <v>118</v>
      </c>
      <c r="C715" t="s">
        <v>20</v>
      </c>
      <c r="D715" t="s">
        <v>1093</v>
      </c>
      <c r="E715" t="s">
        <v>162</v>
      </c>
      <c r="F715" t="s">
        <v>12922</v>
      </c>
      <c r="G715" t="s">
        <v>12923</v>
      </c>
      <c r="H715" t="s">
        <v>1699</v>
      </c>
      <c r="I715" t="s">
        <v>12924</v>
      </c>
      <c r="J715" t="s">
        <v>1098</v>
      </c>
      <c r="K715" t="s">
        <v>12925</v>
      </c>
      <c r="L715" t="s">
        <v>29</v>
      </c>
      <c r="M715" t="s">
        <v>645</v>
      </c>
      <c r="N715" t="s">
        <v>127</v>
      </c>
      <c r="O715" t="s">
        <v>148</v>
      </c>
      <c r="P715" t="s">
        <v>33</v>
      </c>
      <c r="Q715" t="s">
        <v>51</v>
      </c>
      <c r="R715" t="s">
        <v>12926</v>
      </c>
    </row>
    <row r="716" spans="1:18" ht="15.5" hidden="1" x14ac:dyDescent="0.35">
      <c r="A716" t="s">
        <v>378</v>
      </c>
      <c r="B716" t="s">
        <v>118</v>
      </c>
      <c r="C716" t="s">
        <v>20</v>
      </c>
      <c r="D716" t="s">
        <v>1820</v>
      </c>
      <c r="E716" t="s">
        <v>445</v>
      </c>
      <c r="F716" t="s">
        <v>13387</v>
      </c>
      <c r="G716" t="s">
        <v>13388</v>
      </c>
      <c r="H716" t="s">
        <v>744</v>
      </c>
      <c r="I716" t="s">
        <v>13389</v>
      </c>
      <c r="J716" t="s">
        <v>1823</v>
      </c>
      <c r="K716" t="s">
        <v>13390</v>
      </c>
      <c r="L716" t="s">
        <v>127</v>
      </c>
      <c r="M716" t="s">
        <v>29</v>
      </c>
      <c r="N716" t="s">
        <v>3509</v>
      </c>
      <c r="O716" t="s">
        <v>32</v>
      </c>
      <c r="P716" t="s">
        <v>33</v>
      </c>
      <c r="Q716" t="s">
        <v>430</v>
      </c>
      <c r="R716" t="s">
        <v>13391</v>
      </c>
    </row>
    <row r="717" spans="1:18" ht="15.5" hidden="1" x14ac:dyDescent="0.35">
      <c r="A717" t="s">
        <v>12444</v>
      </c>
      <c r="B717" t="s">
        <v>267</v>
      </c>
      <c r="C717" t="s">
        <v>443</v>
      </c>
      <c r="D717" t="s">
        <v>5208</v>
      </c>
      <c r="E717" t="s">
        <v>173</v>
      </c>
      <c r="F717" t="s">
        <v>12445</v>
      </c>
      <c r="G717" t="s">
        <v>12446</v>
      </c>
      <c r="H717" t="s">
        <v>650</v>
      </c>
      <c r="I717" t="s">
        <v>12447</v>
      </c>
      <c r="J717" t="s">
        <v>5211</v>
      </c>
      <c r="K717" t="s">
        <v>12448</v>
      </c>
      <c r="L717" t="s">
        <v>450</v>
      </c>
      <c r="M717" t="s">
        <v>179</v>
      </c>
      <c r="N717" t="s">
        <v>275</v>
      </c>
      <c r="O717" t="s">
        <v>32</v>
      </c>
      <c r="P717" t="s">
        <v>33</v>
      </c>
      <c r="Q717" t="s">
        <v>34</v>
      </c>
      <c r="R717" t="s">
        <v>12449</v>
      </c>
    </row>
    <row r="718" spans="1:18" ht="15.5" hidden="1" x14ac:dyDescent="0.35">
      <c r="A718" t="s">
        <v>1092</v>
      </c>
      <c r="B718" t="s">
        <v>254</v>
      </c>
      <c r="C718" t="s">
        <v>443</v>
      </c>
      <c r="D718" t="s">
        <v>1997</v>
      </c>
      <c r="E718" t="s">
        <v>173</v>
      </c>
      <c r="F718" t="s">
        <v>3392</v>
      </c>
      <c r="G718" t="s">
        <v>7880</v>
      </c>
      <c r="H718" t="s">
        <v>411</v>
      </c>
      <c r="I718" t="s">
        <v>7881</v>
      </c>
      <c r="J718" t="s">
        <v>2001</v>
      </c>
      <c r="K718" t="s">
        <v>7882</v>
      </c>
      <c r="L718" t="s">
        <v>450</v>
      </c>
      <c r="M718" t="s">
        <v>179</v>
      </c>
      <c r="N718" t="s">
        <v>264</v>
      </c>
      <c r="O718" t="s">
        <v>148</v>
      </c>
      <c r="P718" t="s">
        <v>33</v>
      </c>
      <c r="Q718" t="s">
        <v>697</v>
      </c>
      <c r="R718" t="s">
        <v>7883</v>
      </c>
    </row>
    <row r="719" spans="1:18" ht="15.5" hidden="1" x14ac:dyDescent="0.35">
      <c r="A719" t="s">
        <v>6220</v>
      </c>
      <c r="B719" t="s">
        <v>19</v>
      </c>
      <c r="C719" t="s">
        <v>443</v>
      </c>
      <c r="D719" t="s">
        <v>1031</v>
      </c>
      <c r="E719" t="s">
        <v>173</v>
      </c>
      <c r="F719" t="s">
        <v>9444</v>
      </c>
      <c r="G719" t="s">
        <v>9445</v>
      </c>
      <c r="H719" t="s">
        <v>506</v>
      </c>
      <c r="I719" t="s">
        <v>9446</v>
      </c>
      <c r="J719" t="s">
        <v>1035</v>
      </c>
      <c r="K719" t="s">
        <v>9447</v>
      </c>
      <c r="L719" t="s">
        <v>31</v>
      </c>
      <c r="M719" t="s">
        <v>450</v>
      </c>
      <c r="N719" t="s">
        <v>7447</v>
      </c>
      <c r="O719" t="s">
        <v>148</v>
      </c>
      <c r="P719" t="s">
        <v>33</v>
      </c>
      <c r="Q719" t="s">
        <v>697</v>
      </c>
      <c r="R719" t="s">
        <v>9448</v>
      </c>
    </row>
    <row r="720" spans="1:18" ht="15.5" hidden="1" x14ac:dyDescent="0.35">
      <c r="A720" t="s">
        <v>3761</v>
      </c>
      <c r="B720" t="s">
        <v>19</v>
      </c>
      <c r="C720" t="s">
        <v>20</v>
      </c>
      <c r="D720" t="s">
        <v>340</v>
      </c>
      <c r="E720" t="s">
        <v>4973</v>
      </c>
      <c r="F720" t="s">
        <v>41</v>
      </c>
      <c r="G720" t="s">
        <v>4974</v>
      </c>
      <c r="H720" t="s">
        <v>941</v>
      </c>
      <c r="I720" t="s">
        <v>4975</v>
      </c>
      <c r="J720" t="s">
        <v>345</v>
      </c>
      <c r="K720" t="s">
        <v>4976</v>
      </c>
      <c r="L720" t="s">
        <v>29</v>
      </c>
      <c r="M720" t="s">
        <v>138</v>
      </c>
      <c r="N720" t="s">
        <v>31</v>
      </c>
      <c r="O720" t="s">
        <v>32</v>
      </c>
      <c r="P720" t="s">
        <v>33</v>
      </c>
      <c r="Q720" t="s">
        <v>697</v>
      </c>
      <c r="R720" t="s">
        <v>4977</v>
      </c>
    </row>
    <row r="721" spans="1:18" ht="15.5" hidden="1" x14ac:dyDescent="0.35">
      <c r="A721" t="s">
        <v>192</v>
      </c>
      <c r="B721" t="s">
        <v>118</v>
      </c>
      <c r="C721" t="s">
        <v>20</v>
      </c>
      <c r="D721" t="s">
        <v>3653</v>
      </c>
      <c r="E721" t="s">
        <v>280</v>
      </c>
      <c r="F721" t="s">
        <v>7516</v>
      </c>
      <c r="G721" t="s">
        <v>7517</v>
      </c>
      <c r="H721" t="s">
        <v>1235</v>
      </c>
      <c r="I721" t="s">
        <v>7518</v>
      </c>
      <c r="J721" t="s">
        <v>3657</v>
      </c>
      <c r="K721" t="s">
        <v>7519</v>
      </c>
      <c r="L721" t="s">
        <v>127</v>
      </c>
      <c r="M721" t="s">
        <v>29</v>
      </c>
      <c r="N721" t="s">
        <v>7520</v>
      </c>
      <c r="O721" t="s">
        <v>148</v>
      </c>
      <c r="P721" t="s">
        <v>33</v>
      </c>
      <c r="Q721" t="s">
        <v>85</v>
      </c>
      <c r="R721" t="s">
        <v>7521</v>
      </c>
    </row>
    <row r="722" spans="1:18" ht="15.5" hidden="1" x14ac:dyDescent="0.35">
      <c r="A722" t="s">
        <v>4725</v>
      </c>
      <c r="B722" t="s">
        <v>37</v>
      </c>
      <c r="C722" t="s">
        <v>20</v>
      </c>
      <c r="D722" t="s">
        <v>1765</v>
      </c>
      <c r="E722" t="s">
        <v>162</v>
      </c>
      <c r="F722" t="s">
        <v>10733</v>
      </c>
      <c r="G722" t="s">
        <v>14135</v>
      </c>
      <c r="H722" t="s">
        <v>14122</v>
      </c>
      <c r="I722" t="s">
        <v>14136</v>
      </c>
      <c r="J722" t="s">
        <v>1767</v>
      </c>
      <c r="K722" t="s">
        <v>14137</v>
      </c>
      <c r="L722" t="s">
        <v>49</v>
      </c>
      <c r="M722" t="s">
        <v>29</v>
      </c>
      <c r="N722" t="s">
        <v>3206</v>
      </c>
      <c r="O722" t="s">
        <v>148</v>
      </c>
      <c r="P722" t="s">
        <v>33</v>
      </c>
      <c r="Q722" t="s">
        <v>276</v>
      </c>
      <c r="R722" t="s">
        <v>14138</v>
      </c>
    </row>
    <row r="723" spans="1:18" ht="15.5" hidden="1" x14ac:dyDescent="0.35">
      <c r="A723" t="s">
        <v>1797</v>
      </c>
      <c r="B723" t="s">
        <v>37</v>
      </c>
      <c r="C723" t="s">
        <v>38</v>
      </c>
      <c r="D723" t="s">
        <v>39</v>
      </c>
      <c r="E723" t="s">
        <v>142</v>
      </c>
      <c r="F723" t="s">
        <v>10700</v>
      </c>
      <c r="G723" t="s">
        <v>10589</v>
      </c>
      <c r="H723" t="s">
        <v>10691</v>
      </c>
      <c r="I723" t="s">
        <v>10701</v>
      </c>
      <c r="J723" t="s">
        <v>45</v>
      </c>
      <c r="K723" t="s">
        <v>10702</v>
      </c>
      <c r="L723" t="s">
        <v>49</v>
      </c>
      <c r="M723" t="s">
        <v>47</v>
      </c>
      <c r="N723" t="s">
        <v>1251</v>
      </c>
      <c r="O723" t="s">
        <v>148</v>
      </c>
      <c r="P723" t="s">
        <v>33</v>
      </c>
      <c r="Q723" t="s">
        <v>85</v>
      </c>
      <c r="R723" t="s">
        <v>10703</v>
      </c>
    </row>
    <row r="724" spans="1:18" ht="15.5" hidden="1" x14ac:dyDescent="0.35">
      <c r="A724" t="s">
        <v>3652</v>
      </c>
      <c r="B724" t="s">
        <v>118</v>
      </c>
      <c r="C724" t="s">
        <v>20</v>
      </c>
      <c r="D724" t="s">
        <v>706</v>
      </c>
      <c r="E724" t="s">
        <v>4944</v>
      </c>
      <c r="F724" t="s">
        <v>41</v>
      </c>
      <c r="G724" t="s">
        <v>41</v>
      </c>
      <c r="H724" t="s">
        <v>41</v>
      </c>
      <c r="I724" t="s">
        <v>4945</v>
      </c>
      <c r="J724" t="s">
        <v>709</v>
      </c>
      <c r="K724" t="s">
        <v>4946</v>
      </c>
      <c r="L724" t="s">
        <v>127</v>
      </c>
      <c r="M724" t="s">
        <v>29</v>
      </c>
      <c r="N724" t="s">
        <v>234</v>
      </c>
      <c r="O724" t="s">
        <v>148</v>
      </c>
      <c r="P724" t="s">
        <v>33</v>
      </c>
      <c r="Q724" t="s">
        <v>85</v>
      </c>
      <c r="R724" t="s">
        <v>4947</v>
      </c>
    </row>
    <row r="725" spans="1:18" ht="15.5" hidden="1" x14ac:dyDescent="0.35">
      <c r="A725" t="s">
        <v>14162</v>
      </c>
      <c r="B725" t="s">
        <v>37</v>
      </c>
      <c r="C725" t="s">
        <v>20</v>
      </c>
      <c r="D725" t="s">
        <v>325</v>
      </c>
      <c r="E725" t="s">
        <v>173</v>
      </c>
      <c r="F725" t="s">
        <v>14163</v>
      </c>
      <c r="G725" t="s">
        <v>14135</v>
      </c>
      <c r="H725" t="s">
        <v>14122</v>
      </c>
      <c r="I725" t="s">
        <v>14164</v>
      </c>
      <c r="J725" t="s">
        <v>329</v>
      </c>
      <c r="K725" t="s">
        <v>14165</v>
      </c>
      <c r="L725" t="s">
        <v>49</v>
      </c>
      <c r="M725" t="s">
        <v>29</v>
      </c>
      <c r="N725" t="s">
        <v>440</v>
      </c>
      <c r="O725" t="s">
        <v>148</v>
      </c>
      <c r="P725" t="s">
        <v>33</v>
      </c>
      <c r="Q725" t="s">
        <v>348</v>
      </c>
      <c r="R725" t="s">
        <v>14166</v>
      </c>
    </row>
    <row r="726" spans="1:18" ht="15.5" hidden="1" x14ac:dyDescent="0.35">
      <c r="A726" t="s">
        <v>3898</v>
      </c>
      <c r="B726" t="s">
        <v>118</v>
      </c>
      <c r="C726" t="s">
        <v>20</v>
      </c>
      <c r="D726" t="s">
        <v>340</v>
      </c>
      <c r="E726" t="s">
        <v>445</v>
      </c>
      <c r="F726" t="s">
        <v>2856</v>
      </c>
      <c r="G726" t="s">
        <v>10589</v>
      </c>
      <c r="H726" t="s">
        <v>3680</v>
      </c>
      <c r="I726" t="s">
        <v>10590</v>
      </c>
      <c r="J726" t="s">
        <v>345</v>
      </c>
      <c r="K726" t="s">
        <v>10591</v>
      </c>
      <c r="L726" t="s">
        <v>127</v>
      </c>
      <c r="M726" t="s">
        <v>29</v>
      </c>
      <c r="N726" t="s">
        <v>802</v>
      </c>
      <c r="O726" t="s">
        <v>148</v>
      </c>
      <c r="P726" t="s">
        <v>33</v>
      </c>
      <c r="Q726" t="s">
        <v>115</v>
      </c>
      <c r="R726" t="s">
        <v>10592</v>
      </c>
    </row>
    <row r="727" spans="1:18" ht="15.5" hidden="1" x14ac:dyDescent="0.35">
      <c r="A727" t="s">
        <v>350</v>
      </c>
      <c r="B727" t="s">
        <v>19</v>
      </c>
      <c r="C727" t="s">
        <v>20</v>
      </c>
      <c r="D727" t="s">
        <v>674</v>
      </c>
      <c r="E727" t="s">
        <v>11102</v>
      </c>
      <c r="F727" t="s">
        <v>41</v>
      </c>
      <c r="G727" t="s">
        <v>10589</v>
      </c>
      <c r="H727" t="s">
        <v>11089</v>
      </c>
      <c r="I727" t="s">
        <v>11103</v>
      </c>
      <c r="J727" t="s">
        <v>678</v>
      </c>
      <c r="K727" t="s">
        <v>11104</v>
      </c>
      <c r="L727" t="s">
        <v>31</v>
      </c>
      <c r="M727" t="s">
        <v>29</v>
      </c>
      <c r="N727" t="s">
        <v>4033</v>
      </c>
      <c r="O727" t="s">
        <v>148</v>
      </c>
      <c r="P727" t="s">
        <v>33</v>
      </c>
      <c r="Q727" t="s">
        <v>1073</v>
      </c>
      <c r="R727" t="s">
        <v>11105</v>
      </c>
    </row>
    <row r="728" spans="1:18" ht="15.5" hidden="1" x14ac:dyDescent="0.35">
      <c r="A728" t="s">
        <v>87</v>
      </c>
      <c r="B728" t="s">
        <v>37</v>
      </c>
      <c r="C728" t="s">
        <v>38</v>
      </c>
      <c r="D728" t="s">
        <v>212</v>
      </c>
      <c r="E728" t="s">
        <v>142</v>
      </c>
      <c r="F728" t="s">
        <v>10858</v>
      </c>
      <c r="G728" t="s">
        <v>10859</v>
      </c>
      <c r="H728" t="s">
        <v>10860</v>
      </c>
      <c r="I728" t="s">
        <v>10861</v>
      </c>
      <c r="J728" t="s">
        <v>215</v>
      </c>
      <c r="K728" t="s">
        <v>10862</v>
      </c>
      <c r="L728" t="s">
        <v>49</v>
      </c>
      <c r="M728" t="s">
        <v>47</v>
      </c>
      <c r="N728" t="s">
        <v>1979</v>
      </c>
      <c r="O728" t="s">
        <v>148</v>
      </c>
      <c r="P728" t="s">
        <v>33</v>
      </c>
      <c r="Q728" t="s">
        <v>764</v>
      </c>
      <c r="R728" t="s">
        <v>10863</v>
      </c>
    </row>
    <row r="729" spans="1:18" ht="15.5" hidden="1" x14ac:dyDescent="0.35">
      <c r="A729" t="s">
        <v>7596</v>
      </c>
      <c r="B729" t="s">
        <v>37</v>
      </c>
      <c r="C729" t="s">
        <v>38</v>
      </c>
      <c r="D729" t="s">
        <v>1093</v>
      </c>
      <c r="E729" t="s">
        <v>308</v>
      </c>
      <c r="F729" t="s">
        <v>10715</v>
      </c>
      <c r="G729" t="s">
        <v>10589</v>
      </c>
      <c r="H729" t="s">
        <v>10691</v>
      </c>
      <c r="I729" t="s">
        <v>10716</v>
      </c>
      <c r="J729" t="s">
        <v>1098</v>
      </c>
      <c r="K729" t="s">
        <v>10717</v>
      </c>
      <c r="L729" t="s">
        <v>49</v>
      </c>
      <c r="M729" t="s">
        <v>47</v>
      </c>
      <c r="N729" t="s">
        <v>1979</v>
      </c>
      <c r="O729" t="s">
        <v>148</v>
      </c>
      <c r="P729" t="s">
        <v>33</v>
      </c>
      <c r="Q729" t="s">
        <v>531</v>
      </c>
      <c r="R729" t="s">
        <v>10718</v>
      </c>
    </row>
    <row r="730" spans="1:18" ht="15.5" hidden="1" x14ac:dyDescent="0.35">
      <c r="A730" t="s">
        <v>821</v>
      </c>
      <c r="B730" t="s">
        <v>37</v>
      </c>
      <c r="C730" t="s">
        <v>20</v>
      </c>
      <c r="D730" t="s">
        <v>299</v>
      </c>
      <c r="E730" t="s">
        <v>173</v>
      </c>
      <c r="F730" t="s">
        <v>11142</v>
      </c>
      <c r="G730" t="s">
        <v>10589</v>
      </c>
      <c r="H730" t="s">
        <v>11089</v>
      </c>
      <c r="I730" t="s">
        <v>11143</v>
      </c>
      <c r="J730" t="s">
        <v>303</v>
      </c>
      <c r="K730" t="s">
        <v>11144</v>
      </c>
      <c r="L730" t="s">
        <v>49</v>
      </c>
      <c r="M730" t="s">
        <v>29</v>
      </c>
      <c r="N730" t="s">
        <v>680</v>
      </c>
      <c r="O730" t="s">
        <v>148</v>
      </c>
      <c r="P730" t="s">
        <v>33</v>
      </c>
      <c r="Q730" t="s">
        <v>149</v>
      </c>
      <c r="R730" t="s">
        <v>11145</v>
      </c>
    </row>
    <row r="731" spans="1:18" ht="15.5" hidden="1" x14ac:dyDescent="0.35">
      <c r="A731" t="s">
        <v>10864</v>
      </c>
      <c r="B731" t="s">
        <v>37</v>
      </c>
      <c r="C731" t="s">
        <v>38</v>
      </c>
      <c r="D731" t="s">
        <v>1391</v>
      </c>
      <c r="E731" t="s">
        <v>142</v>
      </c>
      <c r="F731" t="s">
        <v>10865</v>
      </c>
      <c r="G731" t="s">
        <v>10859</v>
      </c>
      <c r="H731" t="s">
        <v>10860</v>
      </c>
      <c r="I731" t="s">
        <v>10866</v>
      </c>
      <c r="J731" t="s">
        <v>1395</v>
      </c>
      <c r="K731" t="s">
        <v>10867</v>
      </c>
      <c r="L731" t="s">
        <v>49</v>
      </c>
      <c r="M731" t="s">
        <v>47</v>
      </c>
      <c r="N731" t="s">
        <v>995</v>
      </c>
      <c r="O731" t="s">
        <v>148</v>
      </c>
      <c r="P731" t="s">
        <v>33</v>
      </c>
      <c r="Q731" t="s">
        <v>129</v>
      </c>
      <c r="R731" t="s">
        <v>10868</v>
      </c>
    </row>
    <row r="732" spans="1:18" ht="15.5" hidden="1" x14ac:dyDescent="0.35">
      <c r="A732" t="s">
        <v>400</v>
      </c>
      <c r="B732" t="s">
        <v>19</v>
      </c>
      <c r="C732" t="s">
        <v>20</v>
      </c>
      <c r="D732" t="s">
        <v>88</v>
      </c>
      <c r="E732" t="s">
        <v>142</v>
      </c>
      <c r="F732" t="s">
        <v>4731</v>
      </c>
      <c r="G732" t="s">
        <v>4732</v>
      </c>
      <c r="H732" t="s">
        <v>920</v>
      </c>
      <c r="I732" t="s">
        <v>4733</v>
      </c>
      <c r="J732" t="s">
        <v>93</v>
      </c>
      <c r="K732" t="s">
        <v>4734</v>
      </c>
      <c r="L732" t="s">
        <v>31</v>
      </c>
      <c r="M732" t="s">
        <v>29</v>
      </c>
      <c r="N732" t="s">
        <v>4723</v>
      </c>
      <c r="O732" t="s">
        <v>148</v>
      </c>
      <c r="P732" t="s">
        <v>33</v>
      </c>
      <c r="Q732" t="s">
        <v>115</v>
      </c>
      <c r="R732" t="s">
        <v>4735</v>
      </c>
    </row>
    <row r="733" spans="1:18" ht="15.5" hidden="1" x14ac:dyDescent="0.35">
      <c r="A733" t="s">
        <v>4948</v>
      </c>
      <c r="B733" t="s">
        <v>37</v>
      </c>
      <c r="C733" t="s">
        <v>38</v>
      </c>
      <c r="D733" t="s">
        <v>1190</v>
      </c>
      <c r="E733" t="s">
        <v>280</v>
      </c>
      <c r="F733" t="s">
        <v>4949</v>
      </c>
      <c r="G733" t="s">
        <v>41</v>
      </c>
      <c r="H733" t="s">
        <v>41</v>
      </c>
      <c r="I733" t="s">
        <v>4950</v>
      </c>
      <c r="J733" t="s">
        <v>1194</v>
      </c>
      <c r="K733" t="s">
        <v>4951</v>
      </c>
      <c r="L733" t="s">
        <v>49</v>
      </c>
      <c r="M733" t="s">
        <v>47</v>
      </c>
      <c r="N733" t="s">
        <v>949</v>
      </c>
      <c r="O733" t="s">
        <v>148</v>
      </c>
      <c r="P733" t="s">
        <v>33</v>
      </c>
      <c r="Q733" t="s">
        <v>129</v>
      </c>
      <c r="R733" t="s">
        <v>4952</v>
      </c>
    </row>
    <row r="734" spans="1:18" ht="15.5" hidden="1" x14ac:dyDescent="0.35">
      <c r="A734" t="s">
        <v>4795</v>
      </c>
      <c r="B734" t="s">
        <v>118</v>
      </c>
      <c r="C734" t="s">
        <v>20</v>
      </c>
      <c r="D734" t="s">
        <v>526</v>
      </c>
      <c r="E734" t="s">
        <v>173</v>
      </c>
      <c r="F734" t="s">
        <v>5287</v>
      </c>
      <c r="G734" t="s">
        <v>4732</v>
      </c>
      <c r="H734" t="s">
        <v>185</v>
      </c>
      <c r="I734" t="s">
        <v>5288</v>
      </c>
      <c r="J734" t="s">
        <v>529</v>
      </c>
      <c r="K734" t="s">
        <v>5289</v>
      </c>
      <c r="L734" t="s">
        <v>127</v>
      </c>
      <c r="M734" t="s">
        <v>29</v>
      </c>
      <c r="N734" t="s">
        <v>4500</v>
      </c>
      <c r="O734" t="s">
        <v>148</v>
      </c>
      <c r="P734" t="s">
        <v>33</v>
      </c>
      <c r="Q734" t="s">
        <v>115</v>
      </c>
      <c r="R734" t="s">
        <v>5290</v>
      </c>
    </row>
    <row r="735" spans="1:18" ht="15.5" hidden="1" x14ac:dyDescent="0.35">
      <c r="A735" t="s">
        <v>4939</v>
      </c>
      <c r="B735" t="s">
        <v>19</v>
      </c>
      <c r="C735" t="s">
        <v>20</v>
      </c>
      <c r="D735" t="s">
        <v>110</v>
      </c>
      <c r="E735" t="s">
        <v>4940</v>
      </c>
      <c r="F735" t="s">
        <v>41</v>
      </c>
      <c r="G735" t="s">
        <v>41</v>
      </c>
      <c r="H735" t="s">
        <v>41</v>
      </c>
      <c r="I735" t="s">
        <v>4941</v>
      </c>
      <c r="J735" t="s">
        <v>112</v>
      </c>
      <c r="K735" t="s">
        <v>4942</v>
      </c>
      <c r="L735" t="s">
        <v>29</v>
      </c>
      <c r="M735" t="s">
        <v>1287</v>
      </c>
      <c r="N735" t="s">
        <v>31</v>
      </c>
      <c r="O735" t="s">
        <v>148</v>
      </c>
      <c r="P735" t="s">
        <v>33</v>
      </c>
      <c r="Q735" t="s">
        <v>96</v>
      </c>
      <c r="R735" t="s">
        <v>4943</v>
      </c>
    </row>
    <row r="736" spans="1:18" ht="15.5" hidden="1" x14ac:dyDescent="0.35">
      <c r="A736" t="s">
        <v>7539</v>
      </c>
      <c r="B736" t="s">
        <v>37</v>
      </c>
      <c r="C736" t="s">
        <v>38</v>
      </c>
      <c r="D736" t="s">
        <v>1232</v>
      </c>
      <c r="E736" t="s">
        <v>142</v>
      </c>
      <c r="F736" t="s">
        <v>7540</v>
      </c>
      <c r="G736" t="s">
        <v>7541</v>
      </c>
      <c r="H736" t="s">
        <v>1235</v>
      </c>
      <c r="I736" t="s">
        <v>7542</v>
      </c>
      <c r="J736" t="s">
        <v>1237</v>
      </c>
      <c r="K736" t="s">
        <v>7543</v>
      </c>
      <c r="L736" t="s">
        <v>49</v>
      </c>
      <c r="M736" t="s">
        <v>47</v>
      </c>
      <c r="N736" t="s">
        <v>539</v>
      </c>
      <c r="O736" t="s">
        <v>148</v>
      </c>
      <c r="P736" t="s">
        <v>33</v>
      </c>
      <c r="Q736" t="s">
        <v>129</v>
      </c>
      <c r="R736" t="s">
        <v>7544</v>
      </c>
    </row>
    <row r="737" spans="1:18" ht="15.5" hidden="1" x14ac:dyDescent="0.35">
      <c r="A737" t="s">
        <v>663</v>
      </c>
      <c r="B737" t="s">
        <v>118</v>
      </c>
      <c r="C737" t="s">
        <v>20</v>
      </c>
      <c r="D737" t="s">
        <v>664</v>
      </c>
      <c r="E737" t="s">
        <v>173</v>
      </c>
      <c r="F737" t="s">
        <v>665</v>
      </c>
      <c r="G737" t="s">
        <v>666</v>
      </c>
      <c r="H737" t="s">
        <v>667</v>
      </c>
      <c r="I737" t="s">
        <v>668</v>
      </c>
      <c r="J737" t="s">
        <v>669</v>
      </c>
      <c r="K737" t="s">
        <v>670</v>
      </c>
      <c r="L737" t="s">
        <v>127</v>
      </c>
      <c r="M737" t="s">
        <v>29</v>
      </c>
      <c r="N737" t="s">
        <v>671</v>
      </c>
      <c r="O737" t="s">
        <v>148</v>
      </c>
      <c r="P737" t="s">
        <v>33</v>
      </c>
      <c r="Q737" t="s">
        <v>129</v>
      </c>
      <c r="R737" t="s">
        <v>672</v>
      </c>
    </row>
    <row r="738" spans="1:18" ht="15.5" hidden="1" x14ac:dyDescent="0.35">
      <c r="A738" t="s">
        <v>4147</v>
      </c>
      <c r="B738" t="s">
        <v>37</v>
      </c>
      <c r="C738" t="s">
        <v>20</v>
      </c>
      <c r="D738" t="s">
        <v>589</v>
      </c>
      <c r="E738" t="s">
        <v>22</v>
      </c>
      <c r="F738" t="s">
        <v>4929</v>
      </c>
      <c r="G738" t="s">
        <v>4930</v>
      </c>
      <c r="H738" t="s">
        <v>941</v>
      </c>
      <c r="I738" t="s">
        <v>4931</v>
      </c>
      <c r="J738" t="s">
        <v>592</v>
      </c>
      <c r="K738" t="s">
        <v>4932</v>
      </c>
      <c r="L738" t="s">
        <v>49</v>
      </c>
      <c r="M738" t="s">
        <v>29</v>
      </c>
      <c r="N738" t="s">
        <v>4771</v>
      </c>
      <c r="O738" t="s">
        <v>148</v>
      </c>
      <c r="P738" t="s">
        <v>33</v>
      </c>
      <c r="Q738" t="s">
        <v>69</v>
      </c>
      <c r="R738" t="s">
        <v>4933</v>
      </c>
    </row>
    <row r="739" spans="1:18" ht="15.5" hidden="1" x14ac:dyDescent="0.35">
      <c r="A739" t="s">
        <v>1678</v>
      </c>
      <c r="B739" t="s">
        <v>19</v>
      </c>
      <c r="C739" t="s">
        <v>20</v>
      </c>
      <c r="D739" t="s">
        <v>589</v>
      </c>
      <c r="E739" t="s">
        <v>120</v>
      </c>
      <c r="F739" t="s">
        <v>10057</v>
      </c>
      <c r="G739" t="s">
        <v>10058</v>
      </c>
      <c r="H739" t="s">
        <v>10048</v>
      </c>
      <c r="I739" t="s">
        <v>10059</v>
      </c>
      <c r="J739" t="s">
        <v>592</v>
      </c>
      <c r="K739" t="s">
        <v>10060</v>
      </c>
      <c r="L739" t="s">
        <v>31</v>
      </c>
      <c r="M739" t="s">
        <v>29</v>
      </c>
      <c r="N739" t="s">
        <v>949</v>
      </c>
      <c r="O739" t="s">
        <v>148</v>
      </c>
      <c r="P739" t="s">
        <v>33</v>
      </c>
      <c r="Q739" t="s">
        <v>500</v>
      </c>
      <c r="R739" t="s">
        <v>10061</v>
      </c>
    </row>
    <row r="740" spans="1:18" ht="15.5" hidden="1" x14ac:dyDescent="0.35">
      <c r="A740" t="s">
        <v>10738</v>
      </c>
      <c r="B740" t="s">
        <v>19</v>
      </c>
      <c r="C740" t="s">
        <v>20</v>
      </c>
      <c r="D740" t="s">
        <v>359</v>
      </c>
      <c r="E740" t="s">
        <v>120</v>
      </c>
      <c r="F740" t="s">
        <v>10739</v>
      </c>
      <c r="G740" t="s">
        <v>10740</v>
      </c>
      <c r="H740" t="s">
        <v>10691</v>
      </c>
      <c r="I740" t="s">
        <v>10741</v>
      </c>
      <c r="J740" t="s">
        <v>363</v>
      </c>
      <c r="K740" t="s">
        <v>10742</v>
      </c>
      <c r="L740" t="s">
        <v>31</v>
      </c>
      <c r="M740" t="s">
        <v>29</v>
      </c>
      <c r="N740" t="s">
        <v>3206</v>
      </c>
      <c r="O740" t="s">
        <v>32</v>
      </c>
      <c r="P740" t="s">
        <v>33</v>
      </c>
      <c r="Q740" t="s">
        <v>463</v>
      </c>
      <c r="R740" t="s">
        <v>10743</v>
      </c>
    </row>
    <row r="741" spans="1:18" ht="15.5" hidden="1" x14ac:dyDescent="0.35">
      <c r="A741" t="s">
        <v>315</v>
      </c>
      <c r="B741" t="s">
        <v>37</v>
      </c>
      <c r="C741" t="s">
        <v>443</v>
      </c>
      <c r="D741" t="s">
        <v>4523</v>
      </c>
      <c r="E741" t="s">
        <v>13133</v>
      </c>
      <c r="F741" t="s">
        <v>41</v>
      </c>
      <c r="G741" t="s">
        <v>13134</v>
      </c>
      <c r="H741" t="s">
        <v>717</v>
      </c>
      <c r="I741" t="s">
        <v>13135</v>
      </c>
      <c r="J741" t="s">
        <v>4527</v>
      </c>
      <c r="K741" t="s">
        <v>13136</v>
      </c>
      <c r="L741" t="s">
        <v>49</v>
      </c>
      <c r="M741" t="s">
        <v>450</v>
      </c>
      <c r="N741" t="s">
        <v>13137</v>
      </c>
      <c r="O741" t="s">
        <v>32</v>
      </c>
      <c r="P741" t="s">
        <v>33</v>
      </c>
      <c r="Q741" t="s">
        <v>1372</v>
      </c>
      <c r="R741" t="s">
        <v>13138</v>
      </c>
    </row>
    <row r="742" spans="1:18" ht="15.5" hidden="1" x14ac:dyDescent="0.35">
      <c r="A742" t="s">
        <v>3155</v>
      </c>
      <c r="B742" t="s">
        <v>37</v>
      </c>
      <c r="C742" t="s">
        <v>38</v>
      </c>
      <c r="D742" t="s">
        <v>99</v>
      </c>
      <c r="E742" t="s">
        <v>3156</v>
      </c>
      <c r="F742" t="s">
        <v>41</v>
      </c>
      <c r="G742" t="s">
        <v>41</v>
      </c>
      <c r="H742" t="s">
        <v>41</v>
      </c>
      <c r="I742" t="s">
        <v>3157</v>
      </c>
      <c r="J742" t="s">
        <v>104</v>
      </c>
      <c r="K742" t="s">
        <v>3158</v>
      </c>
      <c r="L742" t="s">
        <v>49</v>
      </c>
      <c r="M742" t="s">
        <v>47</v>
      </c>
      <c r="N742" t="s">
        <v>1749</v>
      </c>
      <c r="O742" t="s">
        <v>32</v>
      </c>
      <c r="P742" t="s">
        <v>33</v>
      </c>
      <c r="Q742" t="s">
        <v>3159</v>
      </c>
      <c r="R742" t="s">
        <v>3160</v>
      </c>
    </row>
    <row r="743" spans="1:18" ht="15.5" hidden="1" x14ac:dyDescent="0.35">
      <c r="A743" t="s">
        <v>1266</v>
      </c>
      <c r="B743" t="s">
        <v>19</v>
      </c>
      <c r="C743" t="s">
        <v>38</v>
      </c>
      <c r="D743" t="s">
        <v>476</v>
      </c>
      <c r="E743" t="s">
        <v>173</v>
      </c>
      <c r="F743" t="s">
        <v>13729</v>
      </c>
      <c r="G743" t="s">
        <v>9197</v>
      </c>
      <c r="H743" t="s">
        <v>770</v>
      </c>
      <c r="I743" t="s">
        <v>13730</v>
      </c>
      <c r="J743" t="s">
        <v>481</v>
      </c>
      <c r="K743" t="s">
        <v>13731</v>
      </c>
      <c r="L743" t="s">
        <v>31</v>
      </c>
      <c r="M743" t="s">
        <v>47</v>
      </c>
      <c r="N743" t="s">
        <v>2503</v>
      </c>
      <c r="O743" t="s">
        <v>32</v>
      </c>
      <c r="P743" t="s">
        <v>33</v>
      </c>
      <c r="Q743" t="s">
        <v>129</v>
      </c>
      <c r="R743" t="s">
        <v>13732</v>
      </c>
    </row>
    <row r="744" spans="1:18" ht="15.5" hidden="1" x14ac:dyDescent="0.35">
      <c r="A744" t="s">
        <v>1198</v>
      </c>
      <c r="B744" t="s">
        <v>267</v>
      </c>
      <c r="C744" t="s">
        <v>38</v>
      </c>
      <c r="D744" t="s">
        <v>842</v>
      </c>
      <c r="E744" t="s">
        <v>7914</v>
      </c>
      <c r="F744" t="s">
        <v>41</v>
      </c>
      <c r="G744" t="s">
        <v>7915</v>
      </c>
      <c r="H744" t="s">
        <v>419</v>
      </c>
      <c r="I744" t="s">
        <v>7916</v>
      </c>
      <c r="J744" t="s">
        <v>846</v>
      </c>
      <c r="K744" t="s">
        <v>7917</v>
      </c>
      <c r="L744" t="s">
        <v>275</v>
      </c>
      <c r="M744" t="s">
        <v>47</v>
      </c>
      <c r="N744" t="s">
        <v>2134</v>
      </c>
      <c r="O744" t="s">
        <v>32</v>
      </c>
      <c r="P744" t="s">
        <v>33</v>
      </c>
      <c r="Q744" t="s">
        <v>158</v>
      </c>
      <c r="R744" t="s">
        <v>7918</v>
      </c>
    </row>
    <row r="745" spans="1:18" ht="15.5" hidden="1" x14ac:dyDescent="0.35">
      <c r="A745" t="s">
        <v>9471</v>
      </c>
      <c r="B745" t="s">
        <v>37</v>
      </c>
      <c r="C745" t="s">
        <v>38</v>
      </c>
      <c r="D745" t="s">
        <v>80</v>
      </c>
      <c r="E745" t="s">
        <v>9472</v>
      </c>
      <c r="F745" t="s">
        <v>41</v>
      </c>
      <c r="G745" t="s">
        <v>13697</v>
      </c>
      <c r="H745" t="s">
        <v>770</v>
      </c>
      <c r="I745" t="s">
        <v>13726</v>
      </c>
      <c r="J745" t="s">
        <v>82</v>
      </c>
      <c r="K745" t="s">
        <v>13727</v>
      </c>
      <c r="L745" t="s">
        <v>49</v>
      </c>
      <c r="M745" t="s">
        <v>47</v>
      </c>
      <c r="N745" t="s">
        <v>1037</v>
      </c>
      <c r="O745" t="s">
        <v>32</v>
      </c>
      <c r="P745" t="s">
        <v>33</v>
      </c>
      <c r="Q745" t="s">
        <v>550</v>
      </c>
      <c r="R745" t="s">
        <v>13728</v>
      </c>
    </row>
    <row r="746" spans="1:18" ht="15.5" hidden="1" x14ac:dyDescent="0.35">
      <c r="A746" t="s">
        <v>9161</v>
      </c>
      <c r="B746" t="s">
        <v>37</v>
      </c>
      <c r="C746" t="s">
        <v>443</v>
      </c>
      <c r="D746" t="s">
        <v>5635</v>
      </c>
      <c r="E746" t="s">
        <v>9162</v>
      </c>
      <c r="F746" t="s">
        <v>41</v>
      </c>
      <c r="G746" t="s">
        <v>9188</v>
      </c>
      <c r="H746" t="s">
        <v>506</v>
      </c>
      <c r="I746" t="s">
        <v>9449</v>
      </c>
      <c r="J746" t="s">
        <v>5639</v>
      </c>
      <c r="K746" t="s">
        <v>9450</v>
      </c>
      <c r="L746" t="s">
        <v>49</v>
      </c>
      <c r="M746" t="s">
        <v>450</v>
      </c>
      <c r="N746" t="s">
        <v>9451</v>
      </c>
      <c r="O746" t="s">
        <v>32</v>
      </c>
      <c r="P746" t="s">
        <v>33</v>
      </c>
      <c r="Q746" t="s">
        <v>251</v>
      </c>
      <c r="R746" t="s">
        <v>9452</v>
      </c>
    </row>
    <row r="747" spans="1:18" ht="15.5" hidden="1" x14ac:dyDescent="0.35">
      <c r="A747" t="s">
        <v>9471</v>
      </c>
      <c r="B747" t="s">
        <v>37</v>
      </c>
      <c r="C747" t="s">
        <v>80</v>
      </c>
      <c r="D747" t="s">
        <v>9472</v>
      </c>
      <c r="E747" t="s">
        <v>41</v>
      </c>
      <c r="F747" t="s">
        <v>41</v>
      </c>
      <c r="G747" t="s">
        <v>9473</v>
      </c>
      <c r="H747" t="s">
        <v>1699</v>
      </c>
      <c r="I747" t="s">
        <v>13031</v>
      </c>
      <c r="J747" t="s">
        <v>82</v>
      </c>
      <c r="K747" t="s">
        <v>13032</v>
      </c>
      <c r="L747" t="s">
        <v>49</v>
      </c>
      <c r="M747" t="s">
        <v>138</v>
      </c>
      <c r="N747" t="s">
        <v>1037</v>
      </c>
      <c r="O747" t="s">
        <v>32</v>
      </c>
      <c r="P747" t="s">
        <v>33</v>
      </c>
      <c r="Q747" t="s">
        <v>227</v>
      </c>
      <c r="R747" t="s">
        <v>13033</v>
      </c>
    </row>
    <row r="748" spans="1:18" ht="15.5" hidden="1" x14ac:dyDescent="0.35">
      <c r="A748" t="s">
        <v>4061</v>
      </c>
      <c r="B748" t="s">
        <v>19</v>
      </c>
      <c r="C748" t="s">
        <v>20</v>
      </c>
      <c r="D748" t="s">
        <v>1039</v>
      </c>
      <c r="E748" t="s">
        <v>9308</v>
      </c>
      <c r="F748" t="s">
        <v>41</v>
      </c>
      <c r="G748" t="s">
        <v>9309</v>
      </c>
      <c r="H748" t="s">
        <v>506</v>
      </c>
      <c r="I748" t="s">
        <v>9310</v>
      </c>
      <c r="J748" t="s">
        <v>1042</v>
      </c>
      <c r="K748" t="s">
        <v>9311</v>
      </c>
      <c r="L748" t="s">
        <v>31</v>
      </c>
      <c r="M748" t="s">
        <v>29</v>
      </c>
      <c r="N748" t="s">
        <v>9312</v>
      </c>
      <c r="O748" t="s">
        <v>32</v>
      </c>
      <c r="P748" t="s">
        <v>33</v>
      </c>
      <c r="Q748" t="s">
        <v>276</v>
      </c>
      <c r="R748" t="s">
        <v>9313</v>
      </c>
    </row>
    <row r="749" spans="1:18" ht="15.5" hidden="1" x14ac:dyDescent="0.35">
      <c r="A749" t="s">
        <v>7299</v>
      </c>
      <c r="B749" t="s">
        <v>19</v>
      </c>
      <c r="C749" t="s">
        <v>4122</v>
      </c>
      <c r="D749" t="s">
        <v>7300</v>
      </c>
      <c r="E749" t="s">
        <v>41</v>
      </c>
      <c r="F749" t="s">
        <v>41</v>
      </c>
      <c r="G749" t="s">
        <v>7276</v>
      </c>
      <c r="H749" t="s">
        <v>1699</v>
      </c>
      <c r="I749" t="s">
        <v>13088</v>
      </c>
      <c r="J749" t="s">
        <v>4126</v>
      </c>
      <c r="K749" t="s">
        <v>13089</v>
      </c>
      <c r="L749" t="s">
        <v>31</v>
      </c>
      <c r="M749" t="s">
        <v>138</v>
      </c>
      <c r="N749" t="s">
        <v>1639</v>
      </c>
      <c r="O749" t="s">
        <v>32</v>
      </c>
      <c r="P749" t="s">
        <v>33</v>
      </c>
      <c r="Q749" t="s">
        <v>4233</v>
      </c>
      <c r="R749" t="s">
        <v>13090</v>
      </c>
    </row>
    <row r="750" spans="1:18" ht="15.5" hidden="1" x14ac:dyDescent="0.35">
      <c r="A750" t="s">
        <v>750</v>
      </c>
      <c r="B750" t="s">
        <v>19</v>
      </c>
      <c r="C750" t="s">
        <v>38</v>
      </c>
      <c r="D750" t="s">
        <v>1391</v>
      </c>
      <c r="E750" t="s">
        <v>6585</v>
      </c>
      <c r="F750" t="s">
        <v>41</v>
      </c>
      <c r="G750" t="s">
        <v>6586</v>
      </c>
      <c r="H750" t="s">
        <v>1096</v>
      </c>
      <c r="I750" t="s">
        <v>6587</v>
      </c>
      <c r="J750" t="s">
        <v>1395</v>
      </c>
      <c r="K750" t="s">
        <v>6588</v>
      </c>
      <c r="L750" t="s">
        <v>31</v>
      </c>
      <c r="M750" t="s">
        <v>47</v>
      </c>
      <c r="N750" t="s">
        <v>6589</v>
      </c>
      <c r="O750" t="s">
        <v>148</v>
      </c>
      <c r="P750" t="s">
        <v>33</v>
      </c>
      <c r="Q750" t="s">
        <v>1125</v>
      </c>
      <c r="R750" t="s">
        <v>6590</v>
      </c>
    </row>
    <row r="751" spans="1:18" ht="15.5" hidden="1" x14ac:dyDescent="0.35">
      <c r="A751" t="s">
        <v>3985</v>
      </c>
      <c r="B751" t="s">
        <v>19</v>
      </c>
      <c r="C751" t="s">
        <v>38</v>
      </c>
      <c r="D751" t="s">
        <v>589</v>
      </c>
      <c r="E751" t="s">
        <v>5436</v>
      </c>
      <c r="F751" t="s">
        <v>41</v>
      </c>
      <c r="G751" t="s">
        <v>9319</v>
      </c>
      <c r="H751" t="s">
        <v>506</v>
      </c>
      <c r="I751" t="s">
        <v>9320</v>
      </c>
      <c r="J751" t="s">
        <v>592</v>
      </c>
      <c r="K751" t="s">
        <v>9321</v>
      </c>
      <c r="L751" t="s">
        <v>31</v>
      </c>
      <c r="M751" t="s">
        <v>47</v>
      </c>
      <c r="N751" t="s">
        <v>949</v>
      </c>
      <c r="O751" t="s">
        <v>32</v>
      </c>
      <c r="P751" t="s">
        <v>33</v>
      </c>
      <c r="Q751" t="s">
        <v>463</v>
      </c>
      <c r="R751" t="s">
        <v>9322</v>
      </c>
    </row>
    <row r="752" spans="1:18" ht="15.5" hidden="1" x14ac:dyDescent="0.35">
      <c r="A752" t="s">
        <v>6280</v>
      </c>
      <c r="B752" t="s">
        <v>19</v>
      </c>
      <c r="C752" t="s">
        <v>38</v>
      </c>
      <c r="D752" t="s">
        <v>4048</v>
      </c>
      <c r="E752" t="s">
        <v>11482</v>
      </c>
      <c r="F752" t="s">
        <v>41</v>
      </c>
      <c r="G752" t="s">
        <v>11483</v>
      </c>
      <c r="H752" t="s">
        <v>1606</v>
      </c>
      <c r="I752" t="s">
        <v>11491</v>
      </c>
      <c r="J752" t="s">
        <v>4051</v>
      </c>
      <c r="K752" t="s">
        <v>11492</v>
      </c>
      <c r="L752" t="s">
        <v>31</v>
      </c>
      <c r="M752" t="s">
        <v>47</v>
      </c>
      <c r="N752" t="s">
        <v>995</v>
      </c>
      <c r="O752" t="s">
        <v>32</v>
      </c>
      <c r="P752" t="s">
        <v>33</v>
      </c>
      <c r="Q752" t="s">
        <v>96</v>
      </c>
      <c r="R752" t="s">
        <v>11493</v>
      </c>
    </row>
    <row r="753" spans="1:18" ht="15.5" hidden="1" x14ac:dyDescent="0.35">
      <c r="A753" t="s">
        <v>3487</v>
      </c>
      <c r="B753" t="s">
        <v>19</v>
      </c>
      <c r="C753" t="s">
        <v>20</v>
      </c>
      <c r="D753" t="s">
        <v>110</v>
      </c>
      <c r="E753" t="s">
        <v>5880</v>
      </c>
      <c r="F753" t="s">
        <v>41</v>
      </c>
      <c r="G753" t="s">
        <v>13544</v>
      </c>
      <c r="H753" t="s">
        <v>770</v>
      </c>
      <c r="I753" t="s">
        <v>13545</v>
      </c>
      <c r="J753" t="s">
        <v>112</v>
      </c>
      <c r="K753" t="s">
        <v>13546</v>
      </c>
      <c r="L753" t="s">
        <v>31</v>
      </c>
      <c r="M753" t="s">
        <v>29</v>
      </c>
      <c r="N753" t="s">
        <v>3928</v>
      </c>
      <c r="O753" t="s">
        <v>32</v>
      </c>
      <c r="P753" t="s">
        <v>33</v>
      </c>
      <c r="Q753" t="s">
        <v>365</v>
      </c>
      <c r="R753" t="s">
        <v>13547</v>
      </c>
    </row>
    <row r="754" spans="1:18" ht="15.5" hidden="1" x14ac:dyDescent="0.35">
      <c r="A754" t="s">
        <v>13572</v>
      </c>
      <c r="B754" t="s">
        <v>118</v>
      </c>
      <c r="C754" t="s">
        <v>20</v>
      </c>
      <c r="D754" t="s">
        <v>706</v>
      </c>
      <c r="E754" t="s">
        <v>13573</v>
      </c>
      <c r="F754" t="s">
        <v>41</v>
      </c>
      <c r="G754" t="s">
        <v>13574</v>
      </c>
      <c r="H754" t="s">
        <v>770</v>
      </c>
      <c r="I754" t="s">
        <v>13575</v>
      </c>
      <c r="J754" t="s">
        <v>709</v>
      </c>
      <c r="K754" t="s">
        <v>13576</v>
      </c>
      <c r="L754" t="s">
        <v>29</v>
      </c>
      <c r="M754" t="s">
        <v>473</v>
      </c>
      <c r="N754" t="s">
        <v>127</v>
      </c>
      <c r="O754" t="s">
        <v>32</v>
      </c>
      <c r="P754" t="s">
        <v>33</v>
      </c>
      <c r="Q754" t="s">
        <v>149</v>
      </c>
      <c r="R754" t="s">
        <v>13577</v>
      </c>
    </row>
    <row r="755" spans="1:18" ht="15.5" hidden="1" x14ac:dyDescent="0.35">
      <c r="A755" t="s">
        <v>7338</v>
      </c>
      <c r="B755" t="s">
        <v>37</v>
      </c>
      <c r="C755" t="s">
        <v>443</v>
      </c>
      <c r="D755" t="s">
        <v>39</v>
      </c>
      <c r="E755" t="s">
        <v>9177</v>
      </c>
      <c r="F755" t="s">
        <v>41</v>
      </c>
      <c r="G755" t="s">
        <v>13788</v>
      </c>
      <c r="H755" t="s">
        <v>770</v>
      </c>
      <c r="I755" t="s">
        <v>13833</v>
      </c>
      <c r="J755" t="s">
        <v>45</v>
      </c>
      <c r="K755" t="s">
        <v>13834</v>
      </c>
      <c r="L755" t="s">
        <v>49</v>
      </c>
      <c r="M755" t="s">
        <v>450</v>
      </c>
      <c r="N755" t="s">
        <v>2171</v>
      </c>
      <c r="O755" t="s">
        <v>32</v>
      </c>
      <c r="P755" t="s">
        <v>33</v>
      </c>
      <c r="Q755" t="s">
        <v>697</v>
      </c>
      <c r="R755" t="s">
        <v>13835</v>
      </c>
    </row>
    <row r="756" spans="1:18" ht="15.5" hidden="1" x14ac:dyDescent="0.35">
      <c r="A756" t="s">
        <v>1022</v>
      </c>
      <c r="B756" t="s">
        <v>19</v>
      </c>
      <c r="C756" t="s">
        <v>38</v>
      </c>
      <c r="D756" t="s">
        <v>909</v>
      </c>
      <c r="E756" t="s">
        <v>10217</v>
      </c>
      <c r="F756" t="s">
        <v>41</v>
      </c>
      <c r="G756" t="s">
        <v>10218</v>
      </c>
      <c r="H756" t="s">
        <v>770</v>
      </c>
      <c r="I756" t="s">
        <v>13839</v>
      </c>
      <c r="J756" t="s">
        <v>913</v>
      </c>
      <c r="K756" t="s">
        <v>13840</v>
      </c>
      <c r="L756" t="s">
        <v>31</v>
      </c>
      <c r="M756" t="s">
        <v>47</v>
      </c>
      <c r="N756" t="s">
        <v>3514</v>
      </c>
      <c r="O756" t="s">
        <v>32</v>
      </c>
      <c r="P756" t="s">
        <v>33</v>
      </c>
      <c r="Q756" t="s">
        <v>1125</v>
      </c>
      <c r="R756" t="s">
        <v>13841</v>
      </c>
    </row>
    <row r="757" spans="1:18" ht="15.5" hidden="1" x14ac:dyDescent="0.35">
      <c r="A757" t="s">
        <v>8363</v>
      </c>
      <c r="B757" t="s">
        <v>37</v>
      </c>
      <c r="C757" t="s">
        <v>443</v>
      </c>
      <c r="D757" t="s">
        <v>1205</v>
      </c>
      <c r="E757" t="s">
        <v>13486</v>
      </c>
      <c r="F757" t="s">
        <v>41</v>
      </c>
      <c r="G757" t="s">
        <v>13495</v>
      </c>
      <c r="H757" t="s">
        <v>770</v>
      </c>
      <c r="I757" t="s">
        <v>13554</v>
      </c>
      <c r="J757" t="s">
        <v>1209</v>
      </c>
      <c r="K757" t="s">
        <v>13555</v>
      </c>
      <c r="L757" t="s">
        <v>49</v>
      </c>
      <c r="M757" t="s">
        <v>450</v>
      </c>
      <c r="N757" t="s">
        <v>5974</v>
      </c>
      <c r="O757" t="s">
        <v>32</v>
      </c>
      <c r="P757" t="s">
        <v>33</v>
      </c>
      <c r="Q757" t="s">
        <v>1125</v>
      </c>
      <c r="R757" t="s">
        <v>13556</v>
      </c>
    </row>
    <row r="758" spans="1:18" ht="15.5" hidden="1" x14ac:dyDescent="0.35">
      <c r="A758" t="s">
        <v>7255</v>
      </c>
      <c r="B758" t="s">
        <v>19</v>
      </c>
      <c r="C758" t="s">
        <v>38</v>
      </c>
      <c r="D758" t="s">
        <v>692</v>
      </c>
      <c r="E758" t="s">
        <v>6622</v>
      </c>
      <c r="F758" t="s">
        <v>41</v>
      </c>
      <c r="G758" t="s">
        <v>7257</v>
      </c>
      <c r="H758" t="s">
        <v>371</v>
      </c>
      <c r="I758" t="s">
        <v>7266</v>
      </c>
      <c r="J758" t="s">
        <v>695</v>
      </c>
      <c r="K758" t="s">
        <v>7267</v>
      </c>
      <c r="L758" t="s">
        <v>31</v>
      </c>
      <c r="M758" t="s">
        <v>47</v>
      </c>
      <c r="N758" t="s">
        <v>1344</v>
      </c>
      <c r="O758" t="s">
        <v>32</v>
      </c>
      <c r="P758" t="s">
        <v>33</v>
      </c>
      <c r="Q758" t="s">
        <v>1125</v>
      </c>
      <c r="R758" t="s">
        <v>7268</v>
      </c>
    </row>
    <row r="759" spans="1:18" ht="15.5" hidden="1" x14ac:dyDescent="0.35">
      <c r="A759" t="s">
        <v>5901</v>
      </c>
      <c r="B759" t="s">
        <v>19</v>
      </c>
      <c r="C759" t="s">
        <v>38</v>
      </c>
      <c r="D759" t="s">
        <v>334</v>
      </c>
      <c r="E759" t="s">
        <v>5907</v>
      </c>
      <c r="F759" t="s">
        <v>41</v>
      </c>
      <c r="G759" t="s">
        <v>5908</v>
      </c>
      <c r="H759" t="s">
        <v>239</v>
      </c>
      <c r="I759" t="s">
        <v>5923</v>
      </c>
      <c r="J759" t="s">
        <v>337</v>
      </c>
      <c r="K759" t="s">
        <v>5924</v>
      </c>
      <c r="L759" t="s">
        <v>31</v>
      </c>
      <c r="M759" t="s">
        <v>47</v>
      </c>
      <c r="N759" t="s">
        <v>3255</v>
      </c>
      <c r="O759" t="s">
        <v>32</v>
      </c>
      <c r="P759" t="s">
        <v>33</v>
      </c>
      <c r="Q759" t="s">
        <v>1125</v>
      </c>
      <c r="R759" t="s">
        <v>5925</v>
      </c>
    </row>
    <row r="760" spans="1:18" ht="15.5" hidden="1" x14ac:dyDescent="0.35">
      <c r="A760" t="s">
        <v>5901</v>
      </c>
      <c r="B760" t="s">
        <v>19</v>
      </c>
      <c r="C760" t="s">
        <v>38</v>
      </c>
      <c r="D760" t="s">
        <v>299</v>
      </c>
      <c r="E760" t="s">
        <v>7946</v>
      </c>
      <c r="F760" t="s">
        <v>41</v>
      </c>
      <c r="G760" t="s">
        <v>11573</v>
      </c>
      <c r="H760" t="s">
        <v>1606</v>
      </c>
      <c r="I760" t="s">
        <v>11574</v>
      </c>
      <c r="J760" t="s">
        <v>303</v>
      </c>
      <c r="K760" t="s">
        <v>11575</v>
      </c>
      <c r="L760" t="s">
        <v>31</v>
      </c>
      <c r="M760" t="s">
        <v>47</v>
      </c>
      <c r="N760" t="s">
        <v>539</v>
      </c>
      <c r="O760" t="s">
        <v>32</v>
      </c>
      <c r="P760" t="s">
        <v>33</v>
      </c>
      <c r="Q760" t="s">
        <v>1125</v>
      </c>
      <c r="R760" t="s">
        <v>11576</v>
      </c>
    </row>
    <row r="761" spans="1:18" ht="15.5" hidden="1" x14ac:dyDescent="0.35">
      <c r="A761" t="s">
        <v>6714</v>
      </c>
      <c r="B761" t="s">
        <v>19</v>
      </c>
      <c r="C761" t="s">
        <v>38</v>
      </c>
      <c r="D761" t="s">
        <v>1351</v>
      </c>
      <c r="E761" t="s">
        <v>12259</v>
      </c>
      <c r="F761" t="s">
        <v>41</v>
      </c>
      <c r="G761" t="s">
        <v>12260</v>
      </c>
      <c r="H761" t="s">
        <v>650</v>
      </c>
      <c r="I761" t="s">
        <v>12261</v>
      </c>
      <c r="J761" t="s">
        <v>1355</v>
      </c>
      <c r="K761" t="s">
        <v>12262</v>
      </c>
      <c r="L761" t="s">
        <v>31</v>
      </c>
      <c r="M761" t="s">
        <v>47</v>
      </c>
      <c r="N761" t="s">
        <v>5199</v>
      </c>
      <c r="O761" t="s">
        <v>32</v>
      </c>
      <c r="P761" t="s">
        <v>33</v>
      </c>
      <c r="Q761" t="s">
        <v>276</v>
      </c>
      <c r="R761" t="s">
        <v>12263</v>
      </c>
    </row>
    <row r="762" spans="1:18" ht="15.5" hidden="1" x14ac:dyDescent="0.35">
      <c r="A762" t="s">
        <v>13599</v>
      </c>
      <c r="B762" t="s">
        <v>37</v>
      </c>
      <c r="C762" t="s">
        <v>443</v>
      </c>
      <c r="D762" t="s">
        <v>4108</v>
      </c>
      <c r="E762" t="s">
        <v>8345</v>
      </c>
      <c r="F762" t="s">
        <v>41</v>
      </c>
      <c r="G762" t="s">
        <v>13436</v>
      </c>
      <c r="H762" t="s">
        <v>770</v>
      </c>
      <c r="I762" t="s">
        <v>13600</v>
      </c>
      <c r="J762" t="s">
        <v>4111</v>
      </c>
      <c r="K762" t="s">
        <v>13601</v>
      </c>
      <c r="L762" t="s">
        <v>49</v>
      </c>
      <c r="M762" t="s">
        <v>450</v>
      </c>
      <c r="N762" t="s">
        <v>6872</v>
      </c>
      <c r="O762" t="s">
        <v>148</v>
      </c>
      <c r="P762" t="s">
        <v>33</v>
      </c>
      <c r="Q762" t="s">
        <v>1073</v>
      </c>
      <c r="R762" t="s">
        <v>13602</v>
      </c>
    </row>
    <row r="763" spans="1:18" ht="15.5" hidden="1" x14ac:dyDescent="0.35">
      <c r="A763" t="s">
        <v>9353</v>
      </c>
      <c r="B763" t="s">
        <v>254</v>
      </c>
      <c r="C763" t="s">
        <v>443</v>
      </c>
      <c r="D763" t="s">
        <v>13351</v>
      </c>
      <c r="E763" t="s">
        <v>13352</v>
      </c>
      <c r="F763" t="s">
        <v>41</v>
      </c>
      <c r="G763" t="s">
        <v>9339</v>
      </c>
      <c r="H763" t="s">
        <v>744</v>
      </c>
      <c r="I763" t="s">
        <v>13353</v>
      </c>
      <c r="J763" t="s">
        <v>13354</v>
      </c>
      <c r="K763" t="s">
        <v>13355</v>
      </c>
      <c r="L763" t="s">
        <v>264</v>
      </c>
      <c r="M763" t="s">
        <v>450</v>
      </c>
      <c r="N763" t="s">
        <v>13356</v>
      </c>
      <c r="O763" t="s">
        <v>32</v>
      </c>
      <c r="P763" t="s">
        <v>33</v>
      </c>
      <c r="Q763" t="s">
        <v>129</v>
      </c>
      <c r="R763" t="s">
        <v>13357</v>
      </c>
    </row>
    <row r="764" spans="1:18" ht="15.5" hidden="1" x14ac:dyDescent="0.35">
      <c r="A764" t="s">
        <v>9343</v>
      </c>
      <c r="B764" t="s">
        <v>267</v>
      </c>
      <c r="C764" t="s">
        <v>255</v>
      </c>
      <c r="D764" t="s">
        <v>8379</v>
      </c>
      <c r="E764" t="s">
        <v>9402</v>
      </c>
      <c r="F764" t="s">
        <v>41</v>
      </c>
      <c r="G764" t="s">
        <v>9345</v>
      </c>
      <c r="H764" t="s">
        <v>506</v>
      </c>
      <c r="I764" t="s">
        <v>9403</v>
      </c>
      <c r="J764" t="s">
        <v>8382</v>
      </c>
      <c r="K764" t="s">
        <v>9404</v>
      </c>
      <c r="L764" t="s">
        <v>275</v>
      </c>
      <c r="M764" t="s">
        <v>263</v>
      </c>
      <c r="N764" t="s">
        <v>2334</v>
      </c>
      <c r="O764" t="s">
        <v>148</v>
      </c>
      <c r="P764" t="s">
        <v>33</v>
      </c>
      <c r="Q764" t="s">
        <v>288</v>
      </c>
      <c r="R764" t="s">
        <v>9405</v>
      </c>
    </row>
    <row r="765" spans="1:18" ht="15.5" hidden="1" x14ac:dyDescent="0.35">
      <c r="A765" t="s">
        <v>7299</v>
      </c>
      <c r="B765" t="s">
        <v>37</v>
      </c>
      <c r="C765" t="s">
        <v>443</v>
      </c>
      <c r="D765" t="s">
        <v>4108</v>
      </c>
      <c r="E765" t="s">
        <v>9167</v>
      </c>
      <c r="F765" t="s">
        <v>41</v>
      </c>
      <c r="G765" t="s">
        <v>13436</v>
      </c>
      <c r="H765" t="s">
        <v>770</v>
      </c>
      <c r="I765" t="s">
        <v>13680</v>
      </c>
      <c r="J765" t="s">
        <v>4111</v>
      </c>
      <c r="K765" t="s">
        <v>13681</v>
      </c>
      <c r="L765" t="s">
        <v>49</v>
      </c>
      <c r="M765" t="s">
        <v>450</v>
      </c>
      <c r="N765" t="s">
        <v>6872</v>
      </c>
      <c r="O765" t="s">
        <v>32</v>
      </c>
      <c r="P765" t="s">
        <v>33</v>
      </c>
      <c r="Q765" t="s">
        <v>1950</v>
      </c>
      <c r="R765" t="s">
        <v>13682</v>
      </c>
    </row>
    <row r="766" spans="1:18" ht="15.5" hidden="1" x14ac:dyDescent="0.35">
      <c r="A766" t="s">
        <v>12080</v>
      </c>
      <c r="B766" t="s">
        <v>19</v>
      </c>
      <c r="C766" t="s">
        <v>38</v>
      </c>
      <c r="D766" t="s">
        <v>4245</v>
      </c>
      <c r="E766" t="s">
        <v>12081</v>
      </c>
      <c r="F766" t="s">
        <v>41</v>
      </c>
      <c r="G766" t="s">
        <v>8055</v>
      </c>
      <c r="H766" t="s">
        <v>650</v>
      </c>
      <c r="I766" t="s">
        <v>12450</v>
      </c>
      <c r="J766" t="s">
        <v>4249</v>
      </c>
      <c r="K766" t="s">
        <v>12451</v>
      </c>
      <c r="L766" t="s">
        <v>31</v>
      </c>
      <c r="M766" t="s">
        <v>47</v>
      </c>
      <c r="N766" t="s">
        <v>7447</v>
      </c>
      <c r="O766" t="s">
        <v>148</v>
      </c>
      <c r="P766" t="s">
        <v>33</v>
      </c>
      <c r="Q766" t="s">
        <v>1125</v>
      </c>
      <c r="R766" t="s">
        <v>12452</v>
      </c>
    </row>
    <row r="767" spans="1:18" ht="15.5" hidden="1" x14ac:dyDescent="0.35">
      <c r="A767" t="s">
        <v>53</v>
      </c>
      <c r="B767" t="s">
        <v>37</v>
      </c>
      <c r="C767" t="s">
        <v>20</v>
      </c>
      <c r="D767" t="s">
        <v>4571</v>
      </c>
      <c r="E767" t="s">
        <v>6074</v>
      </c>
      <c r="F767" t="s">
        <v>41</v>
      </c>
      <c r="G767" t="s">
        <v>6016</v>
      </c>
      <c r="H767" t="s">
        <v>259</v>
      </c>
      <c r="I767" t="s">
        <v>6075</v>
      </c>
      <c r="J767" t="s">
        <v>4574</v>
      </c>
      <c r="K767" t="s">
        <v>6076</v>
      </c>
      <c r="L767" t="s">
        <v>49</v>
      </c>
      <c r="M767" t="s">
        <v>29</v>
      </c>
      <c r="N767" t="s">
        <v>5791</v>
      </c>
      <c r="O767" t="s">
        <v>32</v>
      </c>
      <c r="P767" t="s">
        <v>33</v>
      </c>
      <c r="Q767" t="s">
        <v>1950</v>
      </c>
      <c r="R767" t="s">
        <v>6077</v>
      </c>
    </row>
    <row r="768" spans="1:18" ht="15.5" hidden="1" x14ac:dyDescent="0.35">
      <c r="A768" t="s">
        <v>1296</v>
      </c>
      <c r="B768" t="s">
        <v>19</v>
      </c>
      <c r="C768" t="s">
        <v>38</v>
      </c>
      <c r="D768" t="s">
        <v>1023</v>
      </c>
      <c r="E768" t="s">
        <v>11689</v>
      </c>
      <c r="F768" t="s">
        <v>41</v>
      </c>
      <c r="G768" t="s">
        <v>8055</v>
      </c>
      <c r="H768" t="s">
        <v>650</v>
      </c>
      <c r="I768" t="s">
        <v>12368</v>
      </c>
      <c r="J768" t="s">
        <v>1027</v>
      </c>
      <c r="K768" t="s">
        <v>12369</v>
      </c>
      <c r="L768" t="s">
        <v>31</v>
      </c>
      <c r="M768" t="s">
        <v>47</v>
      </c>
      <c r="N768" t="s">
        <v>1586</v>
      </c>
      <c r="O768" t="s">
        <v>32</v>
      </c>
      <c r="P768" t="s">
        <v>33</v>
      </c>
      <c r="Q768" t="s">
        <v>463</v>
      </c>
      <c r="R768" t="s">
        <v>12370</v>
      </c>
    </row>
    <row r="769" spans="1:18" ht="15.5" hidden="1" x14ac:dyDescent="0.35">
      <c r="A769" t="s">
        <v>1296</v>
      </c>
      <c r="B769" t="s">
        <v>19</v>
      </c>
      <c r="C769" t="s">
        <v>20</v>
      </c>
      <c r="D769" t="s">
        <v>4587</v>
      </c>
      <c r="E769" t="s">
        <v>8047</v>
      </c>
      <c r="F769" t="s">
        <v>41</v>
      </c>
      <c r="G769" t="s">
        <v>8788</v>
      </c>
      <c r="H769" t="s">
        <v>479</v>
      </c>
      <c r="I769" t="s">
        <v>8834</v>
      </c>
      <c r="J769" t="s">
        <v>4590</v>
      </c>
      <c r="K769" t="s">
        <v>8835</v>
      </c>
      <c r="L769" t="s">
        <v>31</v>
      </c>
      <c r="M769" t="s">
        <v>29</v>
      </c>
      <c r="N769" t="s">
        <v>5228</v>
      </c>
      <c r="O769" t="s">
        <v>148</v>
      </c>
      <c r="P769" t="s">
        <v>33</v>
      </c>
      <c r="Q769" t="s">
        <v>276</v>
      </c>
      <c r="R769" t="s">
        <v>8836</v>
      </c>
    </row>
    <row r="770" spans="1:18" ht="15.5" hidden="1" x14ac:dyDescent="0.35">
      <c r="A770" t="s">
        <v>475</v>
      </c>
      <c r="B770" t="s">
        <v>37</v>
      </c>
      <c r="C770" t="s">
        <v>443</v>
      </c>
      <c r="D770" t="s">
        <v>476</v>
      </c>
      <c r="E770" t="s">
        <v>477</v>
      </c>
      <c r="F770" t="s">
        <v>41</v>
      </c>
      <c r="G770" t="s">
        <v>8797</v>
      </c>
      <c r="H770" t="s">
        <v>479</v>
      </c>
      <c r="I770" t="s">
        <v>8798</v>
      </c>
      <c r="J770" t="s">
        <v>481</v>
      </c>
      <c r="K770" t="s">
        <v>8799</v>
      </c>
      <c r="L770" t="s">
        <v>49</v>
      </c>
      <c r="M770" t="s">
        <v>450</v>
      </c>
      <c r="N770" t="s">
        <v>8800</v>
      </c>
      <c r="O770" t="s">
        <v>148</v>
      </c>
      <c r="P770" t="s">
        <v>33</v>
      </c>
      <c r="Q770" t="s">
        <v>463</v>
      </c>
      <c r="R770" t="s">
        <v>8801</v>
      </c>
    </row>
    <row r="771" spans="1:18" ht="15.5" hidden="1" x14ac:dyDescent="0.35">
      <c r="A771" t="s">
        <v>11639</v>
      </c>
      <c r="B771" t="s">
        <v>19</v>
      </c>
      <c r="C771" t="s">
        <v>38</v>
      </c>
      <c r="D771" t="s">
        <v>3219</v>
      </c>
      <c r="E771" t="s">
        <v>11649</v>
      </c>
      <c r="F771" t="s">
        <v>41</v>
      </c>
      <c r="G771" t="s">
        <v>11650</v>
      </c>
      <c r="H771" t="s">
        <v>1606</v>
      </c>
      <c r="I771" t="s">
        <v>11746</v>
      </c>
      <c r="J771" t="s">
        <v>3222</v>
      </c>
      <c r="K771" t="s">
        <v>11747</v>
      </c>
      <c r="L771" t="s">
        <v>31</v>
      </c>
      <c r="M771" t="s">
        <v>47</v>
      </c>
      <c r="N771" t="s">
        <v>2721</v>
      </c>
      <c r="O771" t="s">
        <v>148</v>
      </c>
      <c r="P771" t="s">
        <v>33</v>
      </c>
      <c r="Q771" t="s">
        <v>1125</v>
      </c>
      <c r="R771" t="s">
        <v>11748</v>
      </c>
    </row>
    <row r="772" spans="1:18" ht="15.5" hidden="1" x14ac:dyDescent="0.35">
      <c r="A772" t="s">
        <v>9901</v>
      </c>
      <c r="B772" t="s">
        <v>267</v>
      </c>
      <c r="C772" t="s">
        <v>255</v>
      </c>
      <c r="D772" t="s">
        <v>3337</v>
      </c>
      <c r="E772" t="s">
        <v>8062</v>
      </c>
      <c r="F772" t="s">
        <v>41</v>
      </c>
      <c r="G772" t="s">
        <v>12415</v>
      </c>
      <c r="H772" t="s">
        <v>650</v>
      </c>
      <c r="I772" t="s">
        <v>12416</v>
      </c>
      <c r="J772" t="s">
        <v>3340</v>
      </c>
      <c r="K772" t="s">
        <v>12417</v>
      </c>
      <c r="L772" t="s">
        <v>275</v>
      </c>
      <c r="M772" t="s">
        <v>263</v>
      </c>
      <c r="N772" t="s">
        <v>2327</v>
      </c>
      <c r="O772" t="s">
        <v>32</v>
      </c>
      <c r="P772" t="s">
        <v>33</v>
      </c>
      <c r="Q772" t="s">
        <v>2833</v>
      </c>
      <c r="R772" t="s">
        <v>12418</v>
      </c>
    </row>
    <row r="773" spans="1:18" ht="15.5" hidden="1" x14ac:dyDescent="0.35">
      <c r="A773" t="s">
        <v>7280</v>
      </c>
      <c r="B773" t="s">
        <v>37</v>
      </c>
      <c r="C773" t="s">
        <v>443</v>
      </c>
      <c r="D773" t="s">
        <v>5984</v>
      </c>
      <c r="E773" t="s">
        <v>8385</v>
      </c>
      <c r="F773" t="s">
        <v>41</v>
      </c>
      <c r="G773" t="s">
        <v>8386</v>
      </c>
      <c r="H773" t="s">
        <v>419</v>
      </c>
      <c r="I773" t="s">
        <v>8387</v>
      </c>
      <c r="J773" t="s">
        <v>5988</v>
      </c>
      <c r="K773" t="s">
        <v>8388</v>
      </c>
      <c r="L773" t="s">
        <v>49</v>
      </c>
      <c r="M773" t="s">
        <v>450</v>
      </c>
      <c r="N773" t="s">
        <v>8389</v>
      </c>
      <c r="O773" t="s">
        <v>32</v>
      </c>
      <c r="P773" t="s">
        <v>33</v>
      </c>
      <c r="Q773" t="s">
        <v>2833</v>
      </c>
      <c r="R773" t="s">
        <v>8390</v>
      </c>
    </row>
    <row r="774" spans="1:18" ht="15.5" hidden="1" x14ac:dyDescent="0.35">
      <c r="A774" t="s">
        <v>13403</v>
      </c>
      <c r="B774" t="s">
        <v>19</v>
      </c>
      <c r="C774" t="s">
        <v>38</v>
      </c>
      <c r="D774" t="s">
        <v>867</v>
      </c>
      <c r="E774" t="s">
        <v>13404</v>
      </c>
      <c r="F774" t="s">
        <v>41</v>
      </c>
      <c r="G774" t="s">
        <v>13405</v>
      </c>
      <c r="H774" t="s">
        <v>744</v>
      </c>
      <c r="I774" t="s">
        <v>13406</v>
      </c>
      <c r="J774" t="s">
        <v>871</v>
      </c>
      <c r="K774" t="s">
        <v>13407</v>
      </c>
      <c r="L774" t="s">
        <v>31</v>
      </c>
      <c r="M774" t="s">
        <v>47</v>
      </c>
      <c r="N774" t="s">
        <v>3520</v>
      </c>
      <c r="O774" t="s">
        <v>32</v>
      </c>
      <c r="P774" t="s">
        <v>33</v>
      </c>
      <c r="Q774" t="s">
        <v>1762</v>
      </c>
      <c r="R774" t="s">
        <v>13408</v>
      </c>
    </row>
    <row r="775" spans="1:18" ht="15.5" hidden="1" x14ac:dyDescent="0.35">
      <c r="A775" t="s">
        <v>7274</v>
      </c>
      <c r="B775" t="s">
        <v>37</v>
      </c>
      <c r="C775" t="s">
        <v>443</v>
      </c>
      <c r="D775" t="s">
        <v>80</v>
      </c>
      <c r="E775" t="s">
        <v>7275</v>
      </c>
      <c r="F775" t="s">
        <v>41</v>
      </c>
      <c r="G775" t="s">
        <v>7276</v>
      </c>
      <c r="H775" t="s">
        <v>1699</v>
      </c>
      <c r="I775" t="s">
        <v>13120</v>
      </c>
      <c r="J775" t="s">
        <v>82</v>
      </c>
      <c r="K775" t="s">
        <v>13121</v>
      </c>
      <c r="L775" t="s">
        <v>49</v>
      </c>
      <c r="M775" t="s">
        <v>450</v>
      </c>
      <c r="N775" t="s">
        <v>1037</v>
      </c>
      <c r="O775" t="s">
        <v>32</v>
      </c>
      <c r="P775" t="s">
        <v>33</v>
      </c>
      <c r="Q775" t="s">
        <v>1762</v>
      </c>
      <c r="R775" t="s">
        <v>13122</v>
      </c>
    </row>
    <row r="776" spans="1:18" ht="15.5" hidden="1" x14ac:dyDescent="0.35">
      <c r="A776" t="s">
        <v>6714</v>
      </c>
      <c r="B776" t="s">
        <v>19</v>
      </c>
      <c r="C776" t="s">
        <v>38</v>
      </c>
      <c r="D776" t="s">
        <v>1464</v>
      </c>
      <c r="E776" t="s">
        <v>6715</v>
      </c>
      <c r="F776" t="s">
        <v>41</v>
      </c>
      <c r="G776" t="s">
        <v>6716</v>
      </c>
      <c r="H776" t="s">
        <v>1096</v>
      </c>
      <c r="I776" t="s">
        <v>6717</v>
      </c>
      <c r="J776" t="s">
        <v>1468</v>
      </c>
      <c r="K776" t="s">
        <v>6718</v>
      </c>
      <c r="L776" t="s">
        <v>31</v>
      </c>
      <c r="M776" t="s">
        <v>47</v>
      </c>
      <c r="N776" t="s">
        <v>1331</v>
      </c>
      <c r="O776" t="s">
        <v>32</v>
      </c>
      <c r="P776" t="s">
        <v>33</v>
      </c>
      <c r="Q776" t="s">
        <v>149</v>
      </c>
      <c r="R776" t="s">
        <v>6719</v>
      </c>
    </row>
    <row r="777" spans="1:18" ht="15.5" hidden="1" x14ac:dyDescent="0.35">
      <c r="A777" t="s">
        <v>13419</v>
      </c>
      <c r="B777" t="s">
        <v>37</v>
      </c>
      <c r="C777" t="s">
        <v>443</v>
      </c>
      <c r="D777" t="s">
        <v>759</v>
      </c>
      <c r="E777" t="s">
        <v>13420</v>
      </c>
      <c r="F777" t="s">
        <v>41</v>
      </c>
      <c r="G777" t="s">
        <v>13421</v>
      </c>
      <c r="H777" t="s">
        <v>744</v>
      </c>
      <c r="I777" t="s">
        <v>13422</v>
      </c>
      <c r="J777" t="s">
        <v>762</v>
      </c>
      <c r="K777" t="s">
        <v>13423</v>
      </c>
      <c r="L777" t="s">
        <v>49</v>
      </c>
      <c r="M777" t="s">
        <v>450</v>
      </c>
      <c r="N777" t="s">
        <v>2991</v>
      </c>
      <c r="O777" t="s">
        <v>32</v>
      </c>
      <c r="P777" t="s">
        <v>33</v>
      </c>
      <c r="Q777" t="s">
        <v>149</v>
      </c>
      <c r="R777" t="s">
        <v>13424</v>
      </c>
    </row>
    <row r="778" spans="1:18" ht="15.5" hidden="1" x14ac:dyDescent="0.35">
      <c r="A778" t="s">
        <v>7396</v>
      </c>
      <c r="B778" t="s">
        <v>118</v>
      </c>
      <c r="C778" t="s">
        <v>20</v>
      </c>
      <c r="D778" t="s">
        <v>3200</v>
      </c>
      <c r="E778" t="s">
        <v>7397</v>
      </c>
      <c r="F778" t="s">
        <v>41</v>
      </c>
      <c r="G778" t="s">
        <v>7398</v>
      </c>
      <c r="H778" t="s">
        <v>371</v>
      </c>
      <c r="I778" t="s">
        <v>7413</v>
      </c>
      <c r="J778" t="s">
        <v>3204</v>
      </c>
      <c r="K778" t="s">
        <v>7414</v>
      </c>
      <c r="L778" t="s">
        <v>127</v>
      </c>
      <c r="M778" t="s">
        <v>29</v>
      </c>
      <c r="N778" t="s">
        <v>680</v>
      </c>
      <c r="O778" t="s">
        <v>148</v>
      </c>
      <c r="P778" t="s">
        <v>33</v>
      </c>
      <c r="Q778" t="s">
        <v>697</v>
      </c>
      <c r="R778" t="s">
        <v>7415</v>
      </c>
    </row>
    <row r="779" spans="1:18" ht="15.5" hidden="1" x14ac:dyDescent="0.35">
      <c r="A779" t="s">
        <v>8450</v>
      </c>
      <c r="B779" t="s">
        <v>19</v>
      </c>
      <c r="C779" t="s">
        <v>38</v>
      </c>
      <c r="D779" t="s">
        <v>1449</v>
      </c>
      <c r="E779" t="s">
        <v>8451</v>
      </c>
      <c r="F779" t="s">
        <v>41</v>
      </c>
      <c r="G779" t="s">
        <v>8875</v>
      </c>
      <c r="H779" t="s">
        <v>479</v>
      </c>
      <c r="I779" t="s">
        <v>8920</v>
      </c>
      <c r="J779" t="s">
        <v>1454</v>
      </c>
      <c r="K779" t="s">
        <v>8921</v>
      </c>
      <c r="L779" t="s">
        <v>31</v>
      </c>
      <c r="M779" t="s">
        <v>47</v>
      </c>
      <c r="N779" t="s">
        <v>962</v>
      </c>
      <c r="O779" t="s">
        <v>32</v>
      </c>
      <c r="P779" t="s">
        <v>33</v>
      </c>
      <c r="Q779" t="s">
        <v>697</v>
      </c>
      <c r="R779" t="s">
        <v>8922</v>
      </c>
    </row>
    <row r="780" spans="1:18" ht="15.5" hidden="1" x14ac:dyDescent="0.35">
      <c r="A780" t="s">
        <v>3397</v>
      </c>
      <c r="B780" t="s">
        <v>19</v>
      </c>
      <c r="C780" t="s">
        <v>38</v>
      </c>
      <c r="D780" t="s">
        <v>1232</v>
      </c>
      <c r="E780" t="s">
        <v>3398</v>
      </c>
      <c r="F780" t="s">
        <v>41</v>
      </c>
      <c r="G780" t="s">
        <v>41</v>
      </c>
      <c r="H780" t="s">
        <v>41</v>
      </c>
      <c r="I780" t="s">
        <v>3399</v>
      </c>
      <c r="J780" t="s">
        <v>1237</v>
      </c>
      <c r="K780" t="s">
        <v>3400</v>
      </c>
      <c r="L780" t="s">
        <v>31</v>
      </c>
      <c r="M780" t="s">
        <v>47</v>
      </c>
      <c r="N780" t="s">
        <v>3401</v>
      </c>
      <c r="O780" t="s">
        <v>32</v>
      </c>
      <c r="P780" t="s">
        <v>33</v>
      </c>
      <c r="Q780" t="s">
        <v>149</v>
      </c>
      <c r="R780" t="s">
        <v>3402</v>
      </c>
    </row>
    <row r="781" spans="1:18" ht="15.5" hidden="1" x14ac:dyDescent="0.35">
      <c r="A781" t="s">
        <v>8437</v>
      </c>
      <c r="B781" t="s">
        <v>19</v>
      </c>
      <c r="C781" t="s">
        <v>38</v>
      </c>
      <c r="D781" t="s">
        <v>4587</v>
      </c>
      <c r="E781" t="s">
        <v>8438</v>
      </c>
      <c r="F781" t="s">
        <v>41</v>
      </c>
      <c r="G781" t="s">
        <v>41</v>
      </c>
      <c r="H781" t="s">
        <v>41</v>
      </c>
      <c r="I781" t="s">
        <v>8439</v>
      </c>
      <c r="J781" t="s">
        <v>4590</v>
      </c>
      <c r="K781" t="s">
        <v>8440</v>
      </c>
      <c r="L781" t="s">
        <v>47</v>
      </c>
      <c r="M781" t="s">
        <v>138</v>
      </c>
      <c r="N781" t="s">
        <v>31</v>
      </c>
      <c r="O781" t="s">
        <v>32</v>
      </c>
      <c r="P781" t="s">
        <v>33</v>
      </c>
      <c r="Q781" t="s">
        <v>748</v>
      </c>
      <c r="R781" t="s">
        <v>8441</v>
      </c>
    </row>
    <row r="782" spans="1:18" ht="15.5" hidden="1" x14ac:dyDescent="0.35">
      <c r="A782" t="s">
        <v>9950</v>
      </c>
      <c r="B782" t="s">
        <v>19</v>
      </c>
      <c r="C782" t="s">
        <v>38</v>
      </c>
      <c r="D782" t="s">
        <v>1039</v>
      </c>
      <c r="E782" t="s">
        <v>9951</v>
      </c>
      <c r="F782" t="s">
        <v>41</v>
      </c>
      <c r="G782" t="s">
        <v>41</v>
      </c>
      <c r="H782" t="s">
        <v>41</v>
      </c>
      <c r="I782" t="s">
        <v>9971</v>
      </c>
      <c r="J782" t="s">
        <v>1042</v>
      </c>
      <c r="K782" t="s">
        <v>9972</v>
      </c>
      <c r="L782" t="s">
        <v>31</v>
      </c>
      <c r="M782" t="s">
        <v>47</v>
      </c>
      <c r="N782" t="s">
        <v>9312</v>
      </c>
      <c r="O782" t="s">
        <v>32</v>
      </c>
      <c r="P782" t="s">
        <v>33</v>
      </c>
      <c r="Q782" t="s">
        <v>348</v>
      </c>
      <c r="R782" t="s">
        <v>9973</v>
      </c>
    </row>
    <row r="783" spans="1:18" ht="15.5" hidden="1" x14ac:dyDescent="0.35">
      <c r="A783" t="s">
        <v>3898</v>
      </c>
      <c r="B783" t="s">
        <v>20</v>
      </c>
      <c r="C783" t="s">
        <v>3736</v>
      </c>
      <c r="D783" t="s">
        <v>5479</v>
      </c>
      <c r="E783" t="s">
        <v>41</v>
      </c>
      <c r="F783" t="s">
        <v>41</v>
      </c>
      <c r="G783" t="s">
        <v>5292</v>
      </c>
      <c r="H783" t="s">
        <v>185</v>
      </c>
      <c r="I783" t="s">
        <v>5480</v>
      </c>
      <c r="J783" t="s">
        <v>3740</v>
      </c>
      <c r="K783" t="s">
        <v>5481</v>
      </c>
      <c r="L783" t="s">
        <v>29</v>
      </c>
      <c r="M783" t="s">
        <v>138</v>
      </c>
      <c r="N783" t="s">
        <v>5482</v>
      </c>
      <c r="O783" t="s">
        <v>32</v>
      </c>
      <c r="P783" t="s">
        <v>33</v>
      </c>
      <c r="Q783" t="s">
        <v>129</v>
      </c>
      <c r="R783" t="s">
        <v>5483</v>
      </c>
    </row>
    <row r="784" spans="1:18" ht="15.5" hidden="1" x14ac:dyDescent="0.35">
      <c r="A784" t="s">
        <v>1627</v>
      </c>
      <c r="B784" t="s">
        <v>267</v>
      </c>
      <c r="C784" t="s">
        <v>3036</v>
      </c>
      <c r="D784" t="s">
        <v>11447</v>
      </c>
      <c r="E784" t="s">
        <v>41</v>
      </c>
      <c r="F784" t="s">
        <v>41</v>
      </c>
      <c r="G784" t="s">
        <v>11448</v>
      </c>
      <c r="H784" t="s">
        <v>1606</v>
      </c>
      <c r="I784" t="s">
        <v>11449</v>
      </c>
      <c r="J784" t="s">
        <v>3038</v>
      </c>
      <c r="K784" t="s">
        <v>11450</v>
      </c>
      <c r="L784" t="s">
        <v>275</v>
      </c>
      <c r="M784" t="s">
        <v>11451</v>
      </c>
      <c r="N784" t="s">
        <v>11452</v>
      </c>
      <c r="O784" t="s">
        <v>32</v>
      </c>
      <c r="P784" t="s">
        <v>33</v>
      </c>
      <c r="Q784" t="s">
        <v>11453</v>
      </c>
      <c r="R784" t="s">
        <v>11454</v>
      </c>
    </row>
    <row r="785" spans="1:18" ht="15.5" hidden="1" x14ac:dyDescent="0.35">
      <c r="A785" t="s">
        <v>2389</v>
      </c>
      <c r="B785" t="s">
        <v>254</v>
      </c>
      <c r="C785" t="s">
        <v>255</v>
      </c>
      <c r="D785" t="s">
        <v>2290</v>
      </c>
      <c r="E785" t="s">
        <v>173</v>
      </c>
      <c r="F785" t="s">
        <v>6978</v>
      </c>
      <c r="G785" t="s">
        <v>6979</v>
      </c>
      <c r="H785" t="s">
        <v>6980</v>
      </c>
      <c r="I785" t="s">
        <v>6981</v>
      </c>
      <c r="J785" t="s">
        <v>2293</v>
      </c>
      <c r="K785" t="s">
        <v>6982</v>
      </c>
      <c r="L785" t="s">
        <v>264</v>
      </c>
      <c r="M785" t="s">
        <v>263</v>
      </c>
      <c r="N785" t="s">
        <v>6983</v>
      </c>
      <c r="O785" t="s">
        <v>148</v>
      </c>
      <c r="P785" t="s">
        <v>33</v>
      </c>
      <c r="Q785" t="s">
        <v>129</v>
      </c>
      <c r="R785" t="s">
        <v>6984</v>
      </c>
    </row>
    <row r="786" spans="1:18" ht="15.5" hidden="1" x14ac:dyDescent="0.35">
      <c r="A786" t="s">
        <v>6961</v>
      </c>
      <c r="B786" t="s">
        <v>267</v>
      </c>
      <c r="C786" t="s">
        <v>443</v>
      </c>
      <c r="D786" t="s">
        <v>562</v>
      </c>
      <c r="E786" t="s">
        <v>6962</v>
      </c>
      <c r="F786" t="s">
        <v>41</v>
      </c>
      <c r="G786" t="s">
        <v>41</v>
      </c>
      <c r="H786" t="s">
        <v>41</v>
      </c>
      <c r="I786" t="s">
        <v>6963</v>
      </c>
      <c r="J786" t="s">
        <v>565</v>
      </c>
      <c r="K786" t="s">
        <v>6964</v>
      </c>
      <c r="L786" t="s">
        <v>275</v>
      </c>
      <c r="M786" t="s">
        <v>450</v>
      </c>
      <c r="N786" t="s">
        <v>2716</v>
      </c>
      <c r="O786" t="s">
        <v>148</v>
      </c>
      <c r="P786" t="s">
        <v>33</v>
      </c>
      <c r="Q786" t="s">
        <v>129</v>
      </c>
      <c r="R786" t="s">
        <v>6965</v>
      </c>
    </row>
    <row r="787" spans="1:18" ht="15.5" hidden="1" x14ac:dyDescent="0.35">
      <c r="A787" t="s">
        <v>1075</v>
      </c>
      <c r="B787" t="s">
        <v>267</v>
      </c>
      <c r="C787" t="s">
        <v>255</v>
      </c>
      <c r="D787" t="s">
        <v>2223</v>
      </c>
      <c r="E787" t="s">
        <v>2224</v>
      </c>
      <c r="F787" t="s">
        <v>41</v>
      </c>
      <c r="G787" t="s">
        <v>2225</v>
      </c>
      <c r="H787" t="s">
        <v>1598</v>
      </c>
      <c r="I787" t="s">
        <v>2226</v>
      </c>
      <c r="J787" t="s">
        <v>2227</v>
      </c>
      <c r="K787" t="s">
        <v>2228</v>
      </c>
      <c r="L787" t="s">
        <v>275</v>
      </c>
      <c r="M787" t="s">
        <v>263</v>
      </c>
      <c r="N787" t="s">
        <v>2229</v>
      </c>
      <c r="O787" t="s">
        <v>148</v>
      </c>
      <c r="P787" t="s">
        <v>33</v>
      </c>
      <c r="Q787" t="s">
        <v>129</v>
      </c>
      <c r="R787" t="s">
        <v>2230</v>
      </c>
    </row>
    <row r="788" spans="1:18" ht="15.5" hidden="1" x14ac:dyDescent="0.35">
      <c r="A788" t="s">
        <v>3461</v>
      </c>
      <c r="B788" t="s">
        <v>267</v>
      </c>
      <c r="C788" t="s">
        <v>255</v>
      </c>
      <c r="D788" t="s">
        <v>3462</v>
      </c>
      <c r="E788" t="s">
        <v>3463</v>
      </c>
      <c r="F788" t="s">
        <v>41</v>
      </c>
      <c r="G788" t="s">
        <v>3455</v>
      </c>
      <c r="H788" t="s">
        <v>1532</v>
      </c>
      <c r="I788" t="s">
        <v>3464</v>
      </c>
      <c r="J788" t="s">
        <v>3465</v>
      </c>
      <c r="K788" t="s">
        <v>3466</v>
      </c>
      <c r="L788" t="s">
        <v>275</v>
      </c>
      <c r="M788" t="s">
        <v>263</v>
      </c>
      <c r="N788" t="s">
        <v>3467</v>
      </c>
      <c r="O788" t="s">
        <v>148</v>
      </c>
      <c r="P788" t="s">
        <v>33</v>
      </c>
      <c r="Q788" t="s">
        <v>129</v>
      </c>
      <c r="R788" t="s">
        <v>3468</v>
      </c>
    </row>
    <row r="789" spans="1:18" ht="15.5" hidden="1" x14ac:dyDescent="0.35">
      <c r="A789" t="s">
        <v>1546</v>
      </c>
      <c r="B789" t="s">
        <v>267</v>
      </c>
      <c r="C789" t="s">
        <v>268</v>
      </c>
      <c r="D789" t="s">
        <v>3453</v>
      </c>
      <c r="E789" t="s">
        <v>3454</v>
      </c>
      <c r="F789" t="s">
        <v>41</v>
      </c>
      <c r="G789" t="s">
        <v>3455</v>
      </c>
      <c r="H789" t="s">
        <v>1532</v>
      </c>
      <c r="I789" t="s">
        <v>3456</v>
      </c>
      <c r="J789" t="s">
        <v>3457</v>
      </c>
      <c r="K789" t="s">
        <v>3458</v>
      </c>
      <c r="L789" t="s">
        <v>275</v>
      </c>
      <c r="M789" t="s">
        <v>274</v>
      </c>
      <c r="N789" t="s">
        <v>3459</v>
      </c>
      <c r="O789" t="s">
        <v>148</v>
      </c>
      <c r="P789" t="s">
        <v>33</v>
      </c>
      <c r="Q789" t="s">
        <v>129</v>
      </c>
      <c r="R789" t="s">
        <v>3460</v>
      </c>
    </row>
    <row r="790" spans="1:18" ht="15.5" hidden="1" x14ac:dyDescent="0.35">
      <c r="A790" t="s">
        <v>2493</v>
      </c>
      <c r="B790" t="s">
        <v>118</v>
      </c>
      <c r="C790" t="s">
        <v>20</v>
      </c>
      <c r="D790" t="s">
        <v>433</v>
      </c>
      <c r="E790" t="s">
        <v>142</v>
      </c>
      <c r="F790" t="s">
        <v>5503</v>
      </c>
      <c r="G790" t="s">
        <v>5504</v>
      </c>
      <c r="H790" t="s">
        <v>239</v>
      </c>
      <c r="I790" t="s">
        <v>5505</v>
      </c>
      <c r="J790" t="s">
        <v>438</v>
      </c>
      <c r="K790" t="s">
        <v>5506</v>
      </c>
      <c r="L790" t="s">
        <v>127</v>
      </c>
      <c r="M790" t="s">
        <v>29</v>
      </c>
      <c r="N790" t="s">
        <v>3481</v>
      </c>
      <c r="O790" t="s">
        <v>148</v>
      </c>
      <c r="P790" t="s">
        <v>33</v>
      </c>
      <c r="Q790" t="s">
        <v>129</v>
      </c>
      <c r="R790" t="s">
        <v>5507</v>
      </c>
    </row>
    <row r="791" spans="1:18" ht="15.5" hidden="1" x14ac:dyDescent="0.35">
      <c r="A791" t="s">
        <v>484</v>
      </c>
      <c r="B791" t="s">
        <v>1111</v>
      </c>
      <c r="C791" t="s">
        <v>268</v>
      </c>
      <c r="D791" t="s">
        <v>3062</v>
      </c>
      <c r="E791" t="s">
        <v>3063</v>
      </c>
      <c r="F791" t="s">
        <v>41</v>
      </c>
      <c r="G791" t="s">
        <v>3064</v>
      </c>
      <c r="H791" t="s">
        <v>1598</v>
      </c>
      <c r="I791" t="s">
        <v>3065</v>
      </c>
      <c r="J791" t="s">
        <v>3066</v>
      </c>
      <c r="K791" t="s">
        <v>3067</v>
      </c>
      <c r="L791" t="s">
        <v>1117</v>
      </c>
      <c r="M791" t="s">
        <v>274</v>
      </c>
      <c r="N791" t="s">
        <v>3068</v>
      </c>
      <c r="O791" t="s">
        <v>148</v>
      </c>
      <c r="P791" t="s">
        <v>33</v>
      </c>
      <c r="Q791" t="s">
        <v>129</v>
      </c>
      <c r="R791" t="s">
        <v>3069</v>
      </c>
    </row>
    <row r="792" spans="1:18" ht="15.5" hidden="1" x14ac:dyDescent="0.35">
      <c r="A792" t="s">
        <v>740</v>
      </c>
      <c r="B792" t="s">
        <v>254</v>
      </c>
      <c r="C792" t="s">
        <v>268</v>
      </c>
      <c r="D792" t="s">
        <v>1960</v>
      </c>
      <c r="E792" t="s">
        <v>1968</v>
      </c>
      <c r="F792" t="s">
        <v>41</v>
      </c>
      <c r="G792" t="s">
        <v>1969</v>
      </c>
      <c r="H792" t="s">
        <v>1598</v>
      </c>
      <c r="I792" t="s">
        <v>1970</v>
      </c>
      <c r="J792" t="s">
        <v>1964</v>
      </c>
      <c r="K792" t="s">
        <v>1971</v>
      </c>
      <c r="L792" t="s">
        <v>264</v>
      </c>
      <c r="M792" t="s">
        <v>274</v>
      </c>
      <c r="N792" t="s">
        <v>1972</v>
      </c>
      <c r="O792" t="s">
        <v>148</v>
      </c>
      <c r="P792" t="s">
        <v>33</v>
      </c>
      <c r="Q792" t="s">
        <v>129</v>
      </c>
      <c r="R792" t="s">
        <v>1973</v>
      </c>
    </row>
    <row r="793" spans="1:18" ht="15.5" hidden="1" x14ac:dyDescent="0.35">
      <c r="A793" t="s">
        <v>6751</v>
      </c>
      <c r="B793" t="s">
        <v>267</v>
      </c>
      <c r="C793" t="s">
        <v>268</v>
      </c>
      <c r="D793" t="s">
        <v>6745</v>
      </c>
      <c r="E793" t="s">
        <v>308</v>
      </c>
      <c r="F793" t="s">
        <v>6752</v>
      </c>
      <c r="G793" t="s">
        <v>6753</v>
      </c>
      <c r="H793" t="s">
        <v>1096</v>
      </c>
      <c r="I793" t="s">
        <v>6754</v>
      </c>
      <c r="J793" t="s">
        <v>6748</v>
      </c>
      <c r="K793" t="s">
        <v>6755</v>
      </c>
      <c r="L793" t="s">
        <v>275</v>
      </c>
      <c r="M793" t="s">
        <v>274</v>
      </c>
      <c r="N793" t="s">
        <v>6756</v>
      </c>
      <c r="O793" t="s">
        <v>32</v>
      </c>
      <c r="P793" t="s">
        <v>33</v>
      </c>
      <c r="Q793" t="s">
        <v>129</v>
      </c>
      <c r="R793" t="s">
        <v>6757</v>
      </c>
    </row>
    <row r="794" spans="1:18" ht="15.5" hidden="1" x14ac:dyDescent="0.35">
      <c r="A794" t="s">
        <v>6966</v>
      </c>
      <c r="B794" t="s">
        <v>254</v>
      </c>
      <c r="C794" t="s">
        <v>443</v>
      </c>
      <c r="D794" t="s">
        <v>6967</v>
      </c>
      <c r="E794" t="s">
        <v>173</v>
      </c>
      <c r="F794" t="s">
        <v>6968</v>
      </c>
      <c r="G794" t="s">
        <v>41</v>
      </c>
      <c r="H794" t="s">
        <v>41</v>
      </c>
      <c r="I794" t="s">
        <v>6969</v>
      </c>
      <c r="J794" t="s">
        <v>6970</v>
      </c>
      <c r="K794" t="s">
        <v>6971</v>
      </c>
      <c r="L794" t="s">
        <v>264</v>
      </c>
      <c r="M794" t="s">
        <v>450</v>
      </c>
      <c r="N794" t="s">
        <v>5246</v>
      </c>
      <c r="O794" t="s">
        <v>148</v>
      </c>
      <c r="P794" t="s">
        <v>33</v>
      </c>
      <c r="Q794" t="s">
        <v>129</v>
      </c>
      <c r="R794" t="s">
        <v>6972</v>
      </c>
    </row>
    <row r="795" spans="1:18" ht="15.5" hidden="1" x14ac:dyDescent="0.35">
      <c r="A795" t="s">
        <v>5729</v>
      </c>
      <c r="B795" t="s">
        <v>19</v>
      </c>
      <c r="C795" t="s">
        <v>38</v>
      </c>
      <c r="D795" t="s">
        <v>4048</v>
      </c>
      <c r="E795" t="s">
        <v>142</v>
      </c>
      <c r="F795" t="s">
        <v>5730</v>
      </c>
      <c r="G795" t="s">
        <v>8606</v>
      </c>
      <c r="H795" t="s">
        <v>469</v>
      </c>
      <c r="I795" t="s">
        <v>8607</v>
      </c>
      <c r="J795" t="s">
        <v>4051</v>
      </c>
      <c r="K795" t="s">
        <v>8608</v>
      </c>
      <c r="L795" t="s">
        <v>31</v>
      </c>
      <c r="M795" t="s">
        <v>47</v>
      </c>
      <c r="N795" t="s">
        <v>6988</v>
      </c>
      <c r="O795" t="s">
        <v>148</v>
      </c>
      <c r="P795" t="s">
        <v>33</v>
      </c>
      <c r="Q795" t="s">
        <v>129</v>
      </c>
      <c r="R795" t="s">
        <v>8609</v>
      </c>
    </row>
    <row r="796" spans="1:18" ht="15.5" hidden="1" x14ac:dyDescent="0.35">
      <c r="A796" t="s">
        <v>1350</v>
      </c>
      <c r="B796" t="s">
        <v>19</v>
      </c>
      <c r="C796" t="s">
        <v>38</v>
      </c>
      <c r="D796" t="s">
        <v>8061</v>
      </c>
      <c r="E796" t="s">
        <v>10428</v>
      </c>
      <c r="F796" t="s">
        <v>41</v>
      </c>
      <c r="G796" t="s">
        <v>5076</v>
      </c>
      <c r="H796" t="s">
        <v>1532</v>
      </c>
      <c r="I796" t="s">
        <v>10429</v>
      </c>
      <c r="J796" t="s">
        <v>8064</v>
      </c>
      <c r="K796" t="s">
        <v>10430</v>
      </c>
      <c r="L796" t="s">
        <v>31</v>
      </c>
      <c r="M796" t="s">
        <v>47</v>
      </c>
      <c r="N796" t="s">
        <v>1037</v>
      </c>
      <c r="O796" t="s">
        <v>148</v>
      </c>
      <c r="P796" t="s">
        <v>33</v>
      </c>
      <c r="Q796" t="s">
        <v>129</v>
      </c>
      <c r="R796" t="s">
        <v>10431</v>
      </c>
    </row>
    <row r="797" spans="1:18" ht="15.5" hidden="1" x14ac:dyDescent="0.35">
      <c r="A797" t="s">
        <v>298</v>
      </c>
      <c r="B797" t="s">
        <v>19</v>
      </c>
      <c r="C797" t="s">
        <v>38</v>
      </c>
      <c r="D797" t="s">
        <v>1554</v>
      </c>
      <c r="E797" t="s">
        <v>173</v>
      </c>
      <c r="F797" t="s">
        <v>6827</v>
      </c>
      <c r="G797" t="s">
        <v>7406</v>
      </c>
      <c r="H797" t="s">
        <v>371</v>
      </c>
      <c r="I797" t="s">
        <v>7407</v>
      </c>
      <c r="J797" t="s">
        <v>1557</v>
      </c>
      <c r="K797" t="s">
        <v>7408</v>
      </c>
      <c r="L797" t="s">
        <v>31</v>
      </c>
      <c r="M797" t="s">
        <v>47</v>
      </c>
      <c r="N797" t="s">
        <v>3514</v>
      </c>
      <c r="O797" t="s">
        <v>148</v>
      </c>
      <c r="P797" t="s">
        <v>33</v>
      </c>
      <c r="Q797" t="s">
        <v>129</v>
      </c>
      <c r="R797" t="s">
        <v>7409</v>
      </c>
    </row>
    <row r="798" spans="1:18" ht="15.5" hidden="1" x14ac:dyDescent="0.35">
      <c r="A798" t="s">
        <v>1859</v>
      </c>
      <c r="B798" t="s">
        <v>1111</v>
      </c>
      <c r="C798" t="s">
        <v>1662</v>
      </c>
      <c r="D798" t="s">
        <v>1864</v>
      </c>
      <c r="E798" t="s">
        <v>1865</v>
      </c>
      <c r="F798" t="s">
        <v>41</v>
      </c>
      <c r="G798" t="s">
        <v>1866</v>
      </c>
      <c r="H798" t="s">
        <v>283</v>
      </c>
      <c r="I798" t="s">
        <v>1867</v>
      </c>
      <c r="J798" t="s">
        <v>1868</v>
      </c>
      <c r="K798" t="s">
        <v>1869</v>
      </c>
      <c r="L798" t="s">
        <v>1117</v>
      </c>
      <c r="M798" t="s">
        <v>1669</v>
      </c>
      <c r="N798" t="s">
        <v>1870</v>
      </c>
      <c r="O798" t="s">
        <v>148</v>
      </c>
      <c r="P798" t="s">
        <v>33</v>
      </c>
      <c r="Q798" t="s">
        <v>129</v>
      </c>
      <c r="R798" t="s">
        <v>1871</v>
      </c>
    </row>
    <row r="799" spans="1:18" ht="15.5" hidden="1" x14ac:dyDescent="0.35">
      <c r="A799" t="s">
        <v>2796</v>
      </c>
      <c r="B799" t="s">
        <v>19</v>
      </c>
      <c r="C799" t="s">
        <v>38</v>
      </c>
      <c r="D799" t="s">
        <v>1190</v>
      </c>
      <c r="E799" t="s">
        <v>445</v>
      </c>
      <c r="F799" t="s">
        <v>9863</v>
      </c>
      <c r="G799" t="s">
        <v>9864</v>
      </c>
      <c r="H799" t="s">
        <v>556</v>
      </c>
      <c r="I799" t="s">
        <v>9865</v>
      </c>
      <c r="J799" t="s">
        <v>1194</v>
      </c>
      <c r="K799" t="s">
        <v>9866</v>
      </c>
      <c r="L799" t="s">
        <v>47</v>
      </c>
      <c r="M799" t="s">
        <v>451</v>
      </c>
      <c r="N799" t="s">
        <v>31</v>
      </c>
      <c r="O799" t="s">
        <v>148</v>
      </c>
      <c r="P799" t="s">
        <v>33</v>
      </c>
      <c r="Q799" t="s">
        <v>235</v>
      </c>
      <c r="R799" t="s">
        <v>9867</v>
      </c>
    </row>
    <row r="800" spans="1:18" ht="15.5" hidden="1" x14ac:dyDescent="0.35">
      <c r="A800" t="s">
        <v>8601</v>
      </c>
      <c r="B800" t="s">
        <v>20</v>
      </c>
      <c r="C800" t="s">
        <v>513</v>
      </c>
      <c r="D800" t="s">
        <v>120</v>
      </c>
      <c r="E800" t="s">
        <v>8089</v>
      </c>
      <c r="F800" t="s">
        <v>41</v>
      </c>
      <c r="G800" t="s">
        <v>8602</v>
      </c>
      <c r="H800" t="s">
        <v>458</v>
      </c>
      <c r="I800" t="s">
        <v>8603</v>
      </c>
      <c r="J800" t="s">
        <v>517</v>
      </c>
      <c r="K800" t="s">
        <v>8604</v>
      </c>
      <c r="L800" t="s">
        <v>226</v>
      </c>
      <c r="M800" t="s">
        <v>3608</v>
      </c>
      <c r="N800" t="s">
        <v>29</v>
      </c>
      <c r="O800" t="s">
        <v>148</v>
      </c>
      <c r="P800" t="s">
        <v>33</v>
      </c>
      <c r="Q800" t="s">
        <v>463</v>
      </c>
      <c r="R800" t="s">
        <v>8605</v>
      </c>
    </row>
    <row r="801" spans="1:18" ht="15.5" hidden="1" x14ac:dyDescent="0.35">
      <c r="A801" t="s">
        <v>7294</v>
      </c>
      <c r="B801" t="s">
        <v>19</v>
      </c>
      <c r="C801" t="s">
        <v>38</v>
      </c>
      <c r="D801" t="s">
        <v>3543</v>
      </c>
      <c r="E801" t="s">
        <v>445</v>
      </c>
      <c r="F801" t="s">
        <v>13066</v>
      </c>
      <c r="G801" t="s">
        <v>7276</v>
      </c>
      <c r="H801" t="s">
        <v>1699</v>
      </c>
      <c r="I801" t="s">
        <v>13079</v>
      </c>
      <c r="J801" t="s">
        <v>3547</v>
      </c>
      <c r="K801" t="s">
        <v>13080</v>
      </c>
      <c r="L801" t="s">
        <v>31</v>
      </c>
      <c r="M801" t="s">
        <v>47</v>
      </c>
      <c r="N801" t="s">
        <v>1586</v>
      </c>
      <c r="O801" t="s">
        <v>32</v>
      </c>
      <c r="P801" t="s">
        <v>33</v>
      </c>
      <c r="Q801" t="s">
        <v>149</v>
      </c>
      <c r="R801" t="s">
        <v>13081</v>
      </c>
    </row>
    <row r="802" spans="1:18" ht="15.5" hidden="1" x14ac:dyDescent="0.35">
      <c r="A802" t="s">
        <v>6220</v>
      </c>
      <c r="B802" t="s">
        <v>19</v>
      </c>
      <c r="C802" t="s">
        <v>443</v>
      </c>
      <c r="D802" t="s">
        <v>212</v>
      </c>
      <c r="E802" t="s">
        <v>173</v>
      </c>
      <c r="F802" t="s">
        <v>9323</v>
      </c>
      <c r="G802" t="s">
        <v>9268</v>
      </c>
      <c r="H802" t="s">
        <v>506</v>
      </c>
      <c r="I802" t="s">
        <v>9324</v>
      </c>
      <c r="J802" t="s">
        <v>215</v>
      </c>
      <c r="K802" t="s">
        <v>9325</v>
      </c>
      <c r="L802" t="s">
        <v>450</v>
      </c>
      <c r="M802" t="s">
        <v>179</v>
      </c>
      <c r="N802" t="s">
        <v>31</v>
      </c>
      <c r="O802" t="s">
        <v>148</v>
      </c>
      <c r="P802" t="s">
        <v>33</v>
      </c>
      <c r="Q802" t="s">
        <v>107</v>
      </c>
      <c r="R802" t="s">
        <v>9326</v>
      </c>
    </row>
    <row r="803" spans="1:18" ht="15.5" hidden="1" x14ac:dyDescent="0.35">
      <c r="A803" t="s">
        <v>7299</v>
      </c>
      <c r="B803" t="s">
        <v>19</v>
      </c>
      <c r="C803" t="s">
        <v>38</v>
      </c>
      <c r="D803" t="s">
        <v>4122</v>
      </c>
      <c r="E803" t="s">
        <v>173</v>
      </c>
      <c r="F803" t="s">
        <v>7300</v>
      </c>
      <c r="G803" t="s">
        <v>7276</v>
      </c>
      <c r="H803" t="s">
        <v>1699</v>
      </c>
      <c r="I803" t="s">
        <v>13082</v>
      </c>
      <c r="J803" t="s">
        <v>4126</v>
      </c>
      <c r="K803" t="s">
        <v>13083</v>
      </c>
      <c r="L803" t="s">
        <v>31</v>
      </c>
      <c r="M803" t="s">
        <v>47</v>
      </c>
      <c r="N803" t="s">
        <v>893</v>
      </c>
      <c r="O803" t="s">
        <v>148</v>
      </c>
      <c r="P803" t="s">
        <v>33</v>
      </c>
      <c r="Q803" t="s">
        <v>550</v>
      </c>
      <c r="R803" t="s">
        <v>13084</v>
      </c>
    </row>
    <row r="804" spans="1:18" ht="15.5" hidden="1" x14ac:dyDescent="0.35">
      <c r="A804" t="s">
        <v>424</v>
      </c>
      <c r="B804" t="s">
        <v>37</v>
      </c>
      <c r="C804" t="s">
        <v>38</v>
      </c>
      <c r="D804" t="s">
        <v>909</v>
      </c>
      <c r="E804" t="s">
        <v>8252</v>
      </c>
      <c r="F804" t="s">
        <v>41</v>
      </c>
      <c r="G804" t="s">
        <v>8253</v>
      </c>
      <c r="H804" t="s">
        <v>419</v>
      </c>
      <c r="I804" t="s">
        <v>8254</v>
      </c>
      <c r="J804" t="s">
        <v>913</v>
      </c>
      <c r="K804" t="s">
        <v>8255</v>
      </c>
      <c r="L804" t="s">
        <v>49</v>
      </c>
      <c r="M804" t="s">
        <v>47</v>
      </c>
      <c r="N804" t="s">
        <v>4095</v>
      </c>
      <c r="O804" t="s">
        <v>148</v>
      </c>
      <c r="P804" t="s">
        <v>33</v>
      </c>
      <c r="Q804" t="s">
        <v>115</v>
      </c>
      <c r="R804" t="s">
        <v>8256</v>
      </c>
    </row>
    <row r="805" spans="1:18" ht="15.5" hidden="1" x14ac:dyDescent="0.35">
      <c r="A805" t="s">
        <v>151</v>
      </c>
      <c r="B805" t="s">
        <v>19</v>
      </c>
      <c r="C805" t="s">
        <v>20</v>
      </c>
      <c r="D805" t="s">
        <v>141</v>
      </c>
      <c r="E805" t="s">
        <v>426</v>
      </c>
      <c r="F805" t="s">
        <v>41</v>
      </c>
      <c r="G805" t="s">
        <v>7812</v>
      </c>
      <c r="H805" t="s">
        <v>411</v>
      </c>
      <c r="I805" t="s">
        <v>7813</v>
      </c>
      <c r="J805" t="s">
        <v>145</v>
      </c>
      <c r="K805" t="s">
        <v>7814</v>
      </c>
      <c r="L805" t="s">
        <v>29</v>
      </c>
      <c r="M805" t="s">
        <v>5996</v>
      </c>
      <c r="N805" t="s">
        <v>31</v>
      </c>
      <c r="O805" t="s">
        <v>148</v>
      </c>
      <c r="P805" t="s">
        <v>33</v>
      </c>
      <c r="Q805" t="s">
        <v>1732</v>
      </c>
      <c r="R805" t="s">
        <v>7815</v>
      </c>
    </row>
    <row r="806" spans="1:18" ht="15.5" hidden="1" x14ac:dyDescent="0.35">
      <c r="A806" t="s">
        <v>1382</v>
      </c>
      <c r="B806" t="s">
        <v>37</v>
      </c>
      <c r="C806" t="s">
        <v>443</v>
      </c>
      <c r="D806" t="s">
        <v>4108</v>
      </c>
      <c r="E806" t="s">
        <v>142</v>
      </c>
      <c r="F806" t="s">
        <v>13518</v>
      </c>
      <c r="G806" t="s">
        <v>9168</v>
      </c>
      <c r="H806" t="s">
        <v>770</v>
      </c>
      <c r="I806" t="s">
        <v>13519</v>
      </c>
      <c r="J806" t="s">
        <v>4111</v>
      </c>
      <c r="K806" t="s">
        <v>13520</v>
      </c>
      <c r="L806" t="s">
        <v>49</v>
      </c>
      <c r="M806" t="s">
        <v>450</v>
      </c>
      <c r="N806" t="s">
        <v>4095</v>
      </c>
      <c r="O806" t="s">
        <v>32</v>
      </c>
      <c r="P806" t="s">
        <v>33</v>
      </c>
      <c r="Q806" t="s">
        <v>550</v>
      </c>
      <c r="R806" t="s">
        <v>13521</v>
      </c>
    </row>
    <row r="807" spans="1:18" ht="15.5" hidden="1" x14ac:dyDescent="0.35">
      <c r="A807" t="s">
        <v>1988</v>
      </c>
      <c r="B807" t="s">
        <v>37</v>
      </c>
      <c r="C807" t="s">
        <v>443</v>
      </c>
      <c r="D807" t="s">
        <v>1574</v>
      </c>
      <c r="E807" t="s">
        <v>445</v>
      </c>
      <c r="F807" t="s">
        <v>9773</v>
      </c>
      <c r="G807" t="s">
        <v>9774</v>
      </c>
      <c r="H807" t="s">
        <v>556</v>
      </c>
      <c r="I807" t="s">
        <v>9775</v>
      </c>
      <c r="J807" t="s">
        <v>1579</v>
      </c>
      <c r="K807" t="s">
        <v>9776</v>
      </c>
      <c r="L807" t="s">
        <v>49</v>
      </c>
      <c r="M807" t="s">
        <v>450</v>
      </c>
      <c r="N807" t="s">
        <v>5002</v>
      </c>
      <c r="O807" t="s">
        <v>32</v>
      </c>
      <c r="P807" t="s">
        <v>33</v>
      </c>
      <c r="Q807" t="s">
        <v>531</v>
      </c>
      <c r="R807" t="s">
        <v>9777</v>
      </c>
    </row>
    <row r="808" spans="1:18" ht="15.5" hidden="1" x14ac:dyDescent="0.35">
      <c r="A808" t="s">
        <v>9201</v>
      </c>
      <c r="B808" t="s">
        <v>37</v>
      </c>
      <c r="C808" t="s">
        <v>443</v>
      </c>
      <c r="D808" t="s">
        <v>1339</v>
      </c>
      <c r="E808" t="s">
        <v>173</v>
      </c>
      <c r="F808" t="s">
        <v>13818</v>
      </c>
      <c r="G808" t="s">
        <v>13788</v>
      </c>
      <c r="H808" t="s">
        <v>770</v>
      </c>
      <c r="I808" t="s">
        <v>13819</v>
      </c>
      <c r="J808" t="s">
        <v>1342</v>
      </c>
      <c r="K808" t="s">
        <v>13820</v>
      </c>
      <c r="L808" t="s">
        <v>49</v>
      </c>
      <c r="M808" t="s">
        <v>450</v>
      </c>
      <c r="N808" t="s">
        <v>1979</v>
      </c>
      <c r="O808" t="s">
        <v>32</v>
      </c>
      <c r="P808" t="s">
        <v>33</v>
      </c>
      <c r="Q808" t="s">
        <v>115</v>
      </c>
      <c r="R808" t="s">
        <v>13821</v>
      </c>
    </row>
    <row r="809" spans="1:18" ht="15.5" hidden="1" x14ac:dyDescent="0.35">
      <c r="A809" t="s">
        <v>1727</v>
      </c>
      <c r="B809" t="s">
        <v>19</v>
      </c>
      <c r="C809" t="s">
        <v>20</v>
      </c>
      <c r="D809" t="s">
        <v>325</v>
      </c>
      <c r="E809" t="s">
        <v>280</v>
      </c>
      <c r="F809" t="s">
        <v>1728</v>
      </c>
      <c r="G809" t="s">
        <v>1739</v>
      </c>
      <c r="H809" t="s">
        <v>744</v>
      </c>
      <c r="I809" t="s">
        <v>1740</v>
      </c>
      <c r="J809" t="s">
        <v>329</v>
      </c>
      <c r="K809" t="s">
        <v>1741</v>
      </c>
      <c r="L809" t="s">
        <v>31</v>
      </c>
      <c r="M809" t="s">
        <v>29</v>
      </c>
      <c r="N809" t="s">
        <v>1742</v>
      </c>
      <c r="O809" t="s">
        <v>148</v>
      </c>
      <c r="P809" t="s">
        <v>33</v>
      </c>
      <c r="Q809" t="s">
        <v>107</v>
      </c>
      <c r="R809" t="s">
        <v>1743</v>
      </c>
    </row>
    <row r="810" spans="1:18" ht="15.5" hidden="1" x14ac:dyDescent="0.35">
      <c r="A810" t="s">
        <v>1708</v>
      </c>
      <c r="B810" t="s">
        <v>19</v>
      </c>
      <c r="C810" t="s">
        <v>38</v>
      </c>
      <c r="D810" t="s">
        <v>874</v>
      </c>
      <c r="E810" t="s">
        <v>1129</v>
      </c>
      <c r="F810" t="s">
        <v>1709</v>
      </c>
      <c r="G810" t="s">
        <v>1710</v>
      </c>
      <c r="H810" t="s">
        <v>1699</v>
      </c>
      <c r="I810" t="s">
        <v>1711</v>
      </c>
      <c r="J810" t="s">
        <v>878</v>
      </c>
      <c r="K810" t="s">
        <v>1712</v>
      </c>
      <c r="L810" t="s">
        <v>47</v>
      </c>
      <c r="M810" t="s">
        <v>1134</v>
      </c>
      <c r="N810" t="s">
        <v>31</v>
      </c>
      <c r="O810" t="s">
        <v>148</v>
      </c>
      <c r="P810" t="s">
        <v>33</v>
      </c>
      <c r="Q810" t="s">
        <v>129</v>
      </c>
      <c r="R810" t="s">
        <v>1713</v>
      </c>
    </row>
    <row r="811" spans="1:18" ht="15.5" hidden="1" x14ac:dyDescent="0.35">
      <c r="A811" t="s">
        <v>6280</v>
      </c>
      <c r="B811" t="s">
        <v>19</v>
      </c>
      <c r="C811" t="s">
        <v>38</v>
      </c>
      <c r="D811" t="s">
        <v>4048</v>
      </c>
      <c r="E811" t="s">
        <v>308</v>
      </c>
      <c r="F811" t="s">
        <v>11482</v>
      </c>
      <c r="G811" t="s">
        <v>11483</v>
      </c>
      <c r="H811" t="s">
        <v>1606</v>
      </c>
      <c r="I811" t="s">
        <v>11581</v>
      </c>
      <c r="J811" t="s">
        <v>4051</v>
      </c>
      <c r="K811" t="s">
        <v>11582</v>
      </c>
      <c r="L811" t="s">
        <v>47</v>
      </c>
      <c r="M811" t="s">
        <v>313</v>
      </c>
      <c r="N811" t="s">
        <v>31</v>
      </c>
      <c r="O811" t="s">
        <v>148</v>
      </c>
      <c r="P811" t="s">
        <v>33</v>
      </c>
      <c r="Q811" t="s">
        <v>531</v>
      </c>
      <c r="R811" t="s">
        <v>11583</v>
      </c>
    </row>
    <row r="812" spans="1:18" ht="15.5" hidden="1" x14ac:dyDescent="0.35">
      <c r="A812" t="s">
        <v>1266</v>
      </c>
      <c r="B812" t="s">
        <v>37</v>
      </c>
      <c r="C812" t="s">
        <v>20</v>
      </c>
      <c r="D812" t="s">
        <v>2506</v>
      </c>
      <c r="E812" t="s">
        <v>142</v>
      </c>
      <c r="F812" t="s">
        <v>12228</v>
      </c>
      <c r="G812" t="s">
        <v>12087</v>
      </c>
      <c r="H812" t="s">
        <v>650</v>
      </c>
      <c r="I812" t="s">
        <v>12275</v>
      </c>
      <c r="J812" t="s">
        <v>2509</v>
      </c>
      <c r="K812" t="s">
        <v>12276</v>
      </c>
      <c r="L812" t="s">
        <v>29</v>
      </c>
      <c r="M812" t="s">
        <v>250</v>
      </c>
      <c r="N812" t="s">
        <v>49</v>
      </c>
      <c r="O812" t="s">
        <v>32</v>
      </c>
      <c r="P812" t="s">
        <v>33</v>
      </c>
      <c r="Q812" t="s">
        <v>5548</v>
      </c>
      <c r="R812" t="s">
        <v>12277</v>
      </c>
    </row>
    <row r="813" spans="1:18" ht="15.5" hidden="1" x14ac:dyDescent="0.35">
      <c r="A813" t="s">
        <v>1546</v>
      </c>
      <c r="B813" t="s">
        <v>37</v>
      </c>
      <c r="C813" t="s">
        <v>443</v>
      </c>
      <c r="D813" t="s">
        <v>1595</v>
      </c>
      <c r="E813" t="s">
        <v>22</v>
      </c>
      <c r="F813" t="s">
        <v>7927</v>
      </c>
      <c r="G813" t="s">
        <v>7928</v>
      </c>
      <c r="H813" t="s">
        <v>419</v>
      </c>
      <c r="I813" t="s">
        <v>7929</v>
      </c>
      <c r="J813" t="s">
        <v>1600</v>
      </c>
      <c r="K813" t="s">
        <v>7930</v>
      </c>
      <c r="L813" t="s">
        <v>450</v>
      </c>
      <c r="M813" t="s">
        <v>30</v>
      </c>
      <c r="N813" t="s">
        <v>49</v>
      </c>
      <c r="O813" t="s">
        <v>32</v>
      </c>
      <c r="P813" t="s">
        <v>33</v>
      </c>
      <c r="Q813" t="s">
        <v>115</v>
      </c>
      <c r="R813" t="s">
        <v>7931</v>
      </c>
    </row>
    <row r="814" spans="1:18" ht="15.5" hidden="1" x14ac:dyDescent="0.35">
      <c r="A814" t="s">
        <v>211</v>
      </c>
      <c r="B814" t="s">
        <v>37</v>
      </c>
      <c r="C814" t="s">
        <v>38</v>
      </c>
      <c r="D814" t="s">
        <v>444</v>
      </c>
      <c r="E814" t="s">
        <v>142</v>
      </c>
      <c r="F814" t="s">
        <v>983</v>
      </c>
      <c r="G814" t="s">
        <v>5912</v>
      </c>
      <c r="H814" t="s">
        <v>239</v>
      </c>
      <c r="I814" t="s">
        <v>5913</v>
      </c>
      <c r="J814" t="s">
        <v>448</v>
      </c>
      <c r="K814" t="s">
        <v>5914</v>
      </c>
      <c r="L814" t="s">
        <v>47</v>
      </c>
      <c r="M814" t="s">
        <v>250</v>
      </c>
      <c r="N814" t="s">
        <v>49</v>
      </c>
      <c r="O814" t="s">
        <v>148</v>
      </c>
      <c r="P814" t="s">
        <v>33</v>
      </c>
      <c r="Q814" t="s">
        <v>531</v>
      </c>
      <c r="R814" t="s">
        <v>5915</v>
      </c>
    </row>
    <row r="815" spans="1:18" ht="15.5" hidden="1" x14ac:dyDescent="0.35">
      <c r="A815" t="s">
        <v>442</v>
      </c>
      <c r="B815" t="s">
        <v>37</v>
      </c>
      <c r="C815" t="s">
        <v>38</v>
      </c>
      <c r="D815" t="s">
        <v>982</v>
      </c>
      <c r="E815" t="s">
        <v>6410</v>
      </c>
      <c r="F815" t="s">
        <v>6411</v>
      </c>
      <c r="G815" t="s">
        <v>6412</v>
      </c>
      <c r="H815" t="s">
        <v>1079</v>
      </c>
      <c r="I815" t="s">
        <v>6413</v>
      </c>
      <c r="J815" t="s">
        <v>986</v>
      </c>
      <c r="K815" t="s">
        <v>6414</v>
      </c>
      <c r="L815" t="s">
        <v>47</v>
      </c>
      <c r="M815" t="s">
        <v>6415</v>
      </c>
      <c r="N815" t="s">
        <v>49</v>
      </c>
      <c r="O815" t="s">
        <v>32</v>
      </c>
      <c r="P815" t="s">
        <v>33</v>
      </c>
      <c r="Q815" t="s">
        <v>348</v>
      </c>
      <c r="R815" t="s">
        <v>6416</v>
      </c>
    </row>
    <row r="816" spans="1:18" ht="15.5" hidden="1" x14ac:dyDescent="0.35">
      <c r="A816" t="s">
        <v>1852</v>
      </c>
      <c r="B816" t="s">
        <v>19</v>
      </c>
      <c r="C816" t="s">
        <v>38</v>
      </c>
      <c r="D816" t="s">
        <v>4223</v>
      </c>
      <c r="E816" t="s">
        <v>12278</v>
      </c>
      <c r="F816" t="s">
        <v>41</v>
      </c>
      <c r="G816" t="s">
        <v>12279</v>
      </c>
      <c r="H816" t="s">
        <v>650</v>
      </c>
      <c r="I816" t="s">
        <v>12280</v>
      </c>
      <c r="J816" t="s">
        <v>4226</v>
      </c>
      <c r="K816" t="s">
        <v>12281</v>
      </c>
      <c r="L816" t="s">
        <v>31</v>
      </c>
      <c r="M816" t="s">
        <v>47</v>
      </c>
      <c r="N816" t="s">
        <v>7068</v>
      </c>
      <c r="O816" t="s">
        <v>32</v>
      </c>
      <c r="P816" t="s">
        <v>33</v>
      </c>
      <c r="Q816" t="s">
        <v>115</v>
      </c>
      <c r="R816" t="s">
        <v>12282</v>
      </c>
    </row>
    <row r="817" spans="1:18" ht="15.5" hidden="1" x14ac:dyDescent="0.35">
      <c r="A817" t="s">
        <v>1296</v>
      </c>
      <c r="B817" t="s">
        <v>19</v>
      </c>
      <c r="C817" t="s">
        <v>38</v>
      </c>
      <c r="D817" t="s">
        <v>4587</v>
      </c>
      <c r="E817" t="s">
        <v>22</v>
      </c>
      <c r="F817" t="s">
        <v>8047</v>
      </c>
      <c r="G817" t="s">
        <v>8883</v>
      </c>
      <c r="H817" t="s">
        <v>479</v>
      </c>
      <c r="I817" t="s">
        <v>8884</v>
      </c>
      <c r="J817" t="s">
        <v>4590</v>
      </c>
      <c r="K817" t="s">
        <v>8885</v>
      </c>
      <c r="L817" t="s">
        <v>31</v>
      </c>
      <c r="M817" t="s">
        <v>47</v>
      </c>
      <c r="N817" t="s">
        <v>5786</v>
      </c>
      <c r="O817" t="s">
        <v>32</v>
      </c>
      <c r="P817" t="s">
        <v>33</v>
      </c>
      <c r="Q817" t="s">
        <v>129</v>
      </c>
      <c r="R817" t="s">
        <v>8886</v>
      </c>
    </row>
    <row r="818" spans="1:18" ht="15.5" hidden="1" x14ac:dyDescent="0.35">
      <c r="A818" t="s">
        <v>5901</v>
      </c>
      <c r="B818" t="s">
        <v>19</v>
      </c>
      <c r="C818" t="s">
        <v>38</v>
      </c>
      <c r="D818" t="s">
        <v>3200</v>
      </c>
      <c r="E818" t="s">
        <v>142</v>
      </c>
      <c r="F818" t="s">
        <v>6064</v>
      </c>
      <c r="G818" t="s">
        <v>11711</v>
      </c>
      <c r="H818" t="s">
        <v>1606</v>
      </c>
      <c r="I818" t="s">
        <v>11712</v>
      </c>
      <c r="J818" t="s">
        <v>3204</v>
      </c>
      <c r="K818" t="s">
        <v>11713</v>
      </c>
      <c r="L818" t="s">
        <v>31</v>
      </c>
      <c r="M818" t="s">
        <v>47</v>
      </c>
      <c r="N818" t="s">
        <v>169</v>
      </c>
      <c r="O818" t="s">
        <v>32</v>
      </c>
      <c r="P818" t="s">
        <v>33</v>
      </c>
      <c r="Q818" t="s">
        <v>697</v>
      </c>
      <c r="R818" t="s">
        <v>11714</v>
      </c>
    </row>
    <row r="819" spans="1:18" ht="15.5" hidden="1" x14ac:dyDescent="0.35">
      <c r="A819" t="s">
        <v>5901</v>
      </c>
      <c r="B819" t="s">
        <v>19</v>
      </c>
      <c r="C819" t="s">
        <v>38</v>
      </c>
      <c r="D819" t="s">
        <v>5805</v>
      </c>
      <c r="E819" t="s">
        <v>173</v>
      </c>
      <c r="F819" t="s">
        <v>5926</v>
      </c>
      <c r="G819" t="s">
        <v>5908</v>
      </c>
      <c r="H819" t="s">
        <v>239</v>
      </c>
      <c r="I819" t="s">
        <v>5954</v>
      </c>
      <c r="J819" t="s">
        <v>5809</v>
      </c>
      <c r="K819" t="s">
        <v>5955</v>
      </c>
      <c r="L819" t="s">
        <v>31</v>
      </c>
      <c r="M819" t="s">
        <v>47</v>
      </c>
      <c r="N819" t="s">
        <v>4898</v>
      </c>
      <c r="O819" t="s">
        <v>32</v>
      </c>
      <c r="P819" t="s">
        <v>33</v>
      </c>
      <c r="Q819" t="s">
        <v>158</v>
      </c>
      <c r="R819" t="s">
        <v>5956</v>
      </c>
    </row>
    <row r="820" spans="1:18" ht="15.5" hidden="1" x14ac:dyDescent="0.35">
      <c r="A820" t="s">
        <v>4047</v>
      </c>
      <c r="B820" t="s">
        <v>19</v>
      </c>
      <c r="C820" t="s">
        <v>38</v>
      </c>
      <c r="D820" t="s">
        <v>767</v>
      </c>
      <c r="E820" t="s">
        <v>142</v>
      </c>
      <c r="F820" t="s">
        <v>7367</v>
      </c>
      <c r="G820" t="s">
        <v>7368</v>
      </c>
      <c r="H820" t="s">
        <v>371</v>
      </c>
      <c r="I820" t="s">
        <v>7369</v>
      </c>
      <c r="J820" t="s">
        <v>772</v>
      </c>
      <c r="K820" t="s">
        <v>7370</v>
      </c>
      <c r="L820" t="s">
        <v>31</v>
      </c>
      <c r="M820" t="s">
        <v>47</v>
      </c>
      <c r="N820" t="s">
        <v>3206</v>
      </c>
      <c r="O820" t="s">
        <v>32</v>
      </c>
      <c r="P820" t="s">
        <v>33</v>
      </c>
      <c r="Q820" t="s">
        <v>764</v>
      </c>
      <c r="R820" t="s">
        <v>7371</v>
      </c>
    </row>
    <row r="821" spans="1:18" ht="15.5" hidden="1" x14ac:dyDescent="0.35">
      <c r="A821" t="s">
        <v>1422</v>
      </c>
      <c r="B821" t="s">
        <v>19</v>
      </c>
      <c r="C821" t="s">
        <v>3557</v>
      </c>
      <c r="D821" t="s">
        <v>13956</v>
      </c>
      <c r="E821" t="s">
        <v>41</v>
      </c>
      <c r="F821" t="s">
        <v>41</v>
      </c>
      <c r="G821" t="s">
        <v>13957</v>
      </c>
      <c r="H821" t="s">
        <v>13945</v>
      </c>
      <c r="I821" t="s">
        <v>13958</v>
      </c>
      <c r="J821" t="s">
        <v>3560</v>
      </c>
      <c r="K821" t="s">
        <v>13959</v>
      </c>
      <c r="L821" t="s">
        <v>31</v>
      </c>
      <c r="M821" t="s">
        <v>1287</v>
      </c>
      <c r="N821" t="s">
        <v>3958</v>
      </c>
      <c r="O821" t="s">
        <v>32</v>
      </c>
      <c r="P821" t="s">
        <v>33</v>
      </c>
      <c r="Q821" t="s">
        <v>1073</v>
      </c>
      <c r="R821" t="s">
        <v>13960</v>
      </c>
    </row>
    <row r="822" spans="1:18" ht="15.5" hidden="1" x14ac:dyDescent="0.35">
      <c r="A822" t="s">
        <v>12080</v>
      </c>
      <c r="B822" t="s">
        <v>19</v>
      </c>
      <c r="C822" t="s">
        <v>38</v>
      </c>
      <c r="D822" t="s">
        <v>64</v>
      </c>
      <c r="E822" t="s">
        <v>142</v>
      </c>
      <c r="F822" t="s">
        <v>12390</v>
      </c>
      <c r="G822" t="s">
        <v>12391</v>
      </c>
      <c r="H822" t="s">
        <v>650</v>
      </c>
      <c r="I822" t="s">
        <v>12392</v>
      </c>
      <c r="J822" t="s">
        <v>66</v>
      </c>
      <c r="K822" t="s">
        <v>12393</v>
      </c>
      <c r="L822" t="s">
        <v>31</v>
      </c>
      <c r="M822" t="s">
        <v>47</v>
      </c>
      <c r="N822" t="s">
        <v>4982</v>
      </c>
      <c r="O822" t="s">
        <v>32</v>
      </c>
      <c r="P822" t="s">
        <v>33</v>
      </c>
      <c r="Q822" t="s">
        <v>748</v>
      </c>
      <c r="R822" t="s">
        <v>12394</v>
      </c>
    </row>
    <row r="823" spans="1:18" ht="15.5" hidden="1" x14ac:dyDescent="0.35">
      <c r="A823" t="s">
        <v>475</v>
      </c>
      <c r="B823" t="s">
        <v>37</v>
      </c>
      <c r="C823" t="s">
        <v>443</v>
      </c>
      <c r="D823" t="s">
        <v>1791</v>
      </c>
      <c r="E823" t="s">
        <v>8822</v>
      </c>
      <c r="F823" t="s">
        <v>41</v>
      </c>
      <c r="G823" t="s">
        <v>8879</v>
      </c>
      <c r="H823" t="s">
        <v>479</v>
      </c>
      <c r="I823" t="s">
        <v>8880</v>
      </c>
      <c r="J823" t="s">
        <v>1794</v>
      </c>
      <c r="K823" t="s">
        <v>8881</v>
      </c>
      <c r="L823" t="s">
        <v>49</v>
      </c>
      <c r="M823" t="s">
        <v>450</v>
      </c>
      <c r="N823" t="s">
        <v>949</v>
      </c>
      <c r="O823" t="s">
        <v>32</v>
      </c>
      <c r="P823" t="s">
        <v>33</v>
      </c>
      <c r="Q823" t="s">
        <v>235</v>
      </c>
      <c r="R823" t="s">
        <v>8882</v>
      </c>
    </row>
    <row r="824" spans="1:18" ht="15.5" hidden="1" x14ac:dyDescent="0.35">
      <c r="A824" t="s">
        <v>3397</v>
      </c>
      <c r="B824" t="s">
        <v>19</v>
      </c>
      <c r="C824" t="s">
        <v>38</v>
      </c>
      <c r="D824" t="s">
        <v>1232</v>
      </c>
      <c r="E824" t="s">
        <v>142</v>
      </c>
      <c r="F824" t="s">
        <v>3398</v>
      </c>
      <c r="G824" t="s">
        <v>3511</v>
      </c>
      <c r="H824" t="s">
        <v>1606</v>
      </c>
      <c r="I824" t="s">
        <v>3512</v>
      </c>
      <c r="J824" t="s">
        <v>1237</v>
      </c>
      <c r="K824" t="s">
        <v>3513</v>
      </c>
      <c r="L824" t="s">
        <v>31</v>
      </c>
      <c r="M824" t="s">
        <v>47</v>
      </c>
      <c r="N824" t="s">
        <v>3514</v>
      </c>
      <c r="O824" t="s">
        <v>32</v>
      </c>
      <c r="P824" t="s">
        <v>33</v>
      </c>
      <c r="Q824" t="s">
        <v>139</v>
      </c>
      <c r="R824" t="s">
        <v>3515</v>
      </c>
    </row>
    <row r="825" spans="1:18" ht="15.5" hidden="1" x14ac:dyDescent="0.35">
      <c r="A825" t="s">
        <v>2758</v>
      </c>
      <c r="B825" t="s">
        <v>254</v>
      </c>
      <c r="C825" t="s">
        <v>268</v>
      </c>
      <c r="D825" t="s">
        <v>1997</v>
      </c>
      <c r="E825" t="s">
        <v>280</v>
      </c>
      <c r="F825" t="s">
        <v>6029</v>
      </c>
      <c r="G825" t="s">
        <v>6030</v>
      </c>
      <c r="H825" t="s">
        <v>650</v>
      </c>
      <c r="I825" t="s">
        <v>12157</v>
      </c>
      <c r="J825" t="s">
        <v>2001</v>
      </c>
      <c r="K825" t="s">
        <v>12158</v>
      </c>
      <c r="L825" t="s">
        <v>274</v>
      </c>
      <c r="M825" t="s">
        <v>287</v>
      </c>
      <c r="N825" t="s">
        <v>264</v>
      </c>
      <c r="O825" t="s">
        <v>32</v>
      </c>
      <c r="P825" t="s">
        <v>33</v>
      </c>
      <c r="Q825" t="s">
        <v>348</v>
      </c>
      <c r="R825" t="s">
        <v>12159</v>
      </c>
    </row>
    <row r="826" spans="1:18" ht="15.5" hidden="1" x14ac:dyDescent="0.35">
      <c r="A826" t="s">
        <v>7338</v>
      </c>
      <c r="B826" t="s">
        <v>37</v>
      </c>
      <c r="C826" t="s">
        <v>443</v>
      </c>
      <c r="D826" t="s">
        <v>1554</v>
      </c>
      <c r="E826" t="s">
        <v>7339</v>
      </c>
      <c r="F826" t="s">
        <v>41</v>
      </c>
      <c r="G826" t="s">
        <v>13788</v>
      </c>
      <c r="H826" t="s">
        <v>770</v>
      </c>
      <c r="I826" t="s">
        <v>13809</v>
      </c>
      <c r="J826" t="s">
        <v>1557</v>
      </c>
      <c r="K826" t="s">
        <v>13810</v>
      </c>
      <c r="L826" t="s">
        <v>49</v>
      </c>
      <c r="M826" t="s">
        <v>450</v>
      </c>
      <c r="N826" t="s">
        <v>1979</v>
      </c>
      <c r="O826" t="s">
        <v>148</v>
      </c>
      <c r="P826" t="s">
        <v>33</v>
      </c>
      <c r="Q826" t="s">
        <v>107</v>
      </c>
      <c r="R826" t="s">
        <v>13811</v>
      </c>
    </row>
    <row r="827" spans="1:18" ht="15.5" hidden="1" x14ac:dyDescent="0.35">
      <c r="A827" t="s">
        <v>6580</v>
      </c>
      <c r="B827" t="s">
        <v>254</v>
      </c>
      <c r="C827" t="s">
        <v>268</v>
      </c>
      <c r="D827" t="s">
        <v>1281</v>
      </c>
      <c r="E827" t="s">
        <v>6581</v>
      </c>
      <c r="F827" t="s">
        <v>41</v>
      </c>
      <c r="G827" t="s">
        <v>6504</v>
      </c>
      <c r="H827" t="s">
        <v>1096</v>
      </c>
      <c r="I827" t="s">
        <v>6582</v>
      </c>
      <c r="J827" t="s">
        <v>1285</v>
      </c>
      <c r="K827" t="s">
        <v>6583</v>
      </c>
      <c r="L827" t="s">
        <v>274</v>
      </c>
      <c r="M827" t="s">
        <v>1287</v>
      </c>
      <c r="N827" t="s">
        <v>264</v>
      </c>
      <c r="O827" t="s">
        <v>32</v>
      </c>
      <c r="P827" t="s">
        <v>33</v>
      </c>
      <c r="Q827" t="s">
        <v>158</v>
      </c>
      <c r="R827" t="s">
        <v>6584</v>
      </c>
    </row>
    <row r="828" spans="1:18" ht="15.5" hidden="1" x14ac:dyDescent="0.35">
      <c r="A828" t="s">
        <v>1212</v>
      </c>
      <c r="B828" t="s">
        <v>267</v>
      </c>
      <c r="C828" t="s">
        <v>38</v>
      </c>
      <c r="D828" t="s">
        <v>4062</v>
      </c>
      <c r="E828" t="s">
        <v>142</v>
      </c>
      <c r="F828" t="s">
        <v>8675</v>
      </c>
      <c r="G828" t="s">
        <v>8676</v>
      </c>
      <c r="H828" t="s">
        <v>479</v>
      </c>
      <c r="I828" t="s">
        <v>8677</v>
      </c>
      <c r="J828" t="s">
        <v>4066</v>
      </c>
      <c r="K828" t="s">
        <v>8678</v>
      </c>
      <c r="L828" t="s">
        <v>275</v>
      </c>
      <c r="M828" t="s">
        <v>47</v>
      </c>
      <c r="N828" t="s">
        <v>5228</v>
      </c>
      <c r="O828" t="s">
        <v>32</v>
      </c>
      <c r="P828" t="s">
        <v>33</v>
      </c>
      <c r="Q828" t="s">
        <v>107</v>
      </c>
      <c r="R828" t="s">
        <v>8679</v>
      </c>
    </row>
    <row r="829" spans="1:18" ht="15.5" hidden="1" x14ac:dyDescent="0.35">
      <c r="A829" t="s">
        <v>7038</v>
      </c>
      <c r="B829" t="s">
        <v>118</v>
      </c>
      <c r="C829" t="s">
        <v>20</v>
      </c>
      <c r="D829" t="s">
        <v>394</v>
      </c>
      <c r="E829" t="s">
        <v>142</v>
      </c>
      <c r="F829" t="s">
        <v>11905</v>
      </c>
      <c r="G829" t="s">
        <v>11906</v>
      </c>
      <c r="H829" t="s">
        <v>11868</v>
      </c>
      <c r="I829" t="s">
        <v>11907</v>
      </c>
      <c r="J829" t="s">
        <v>397</v>
      </c>
      <c r="K829" t="s">
        <v>11908</v>
      </c>
      <c r="L829" t="s">
        <v>127</v>
      </c>
      <c r="M829" t="s">
        <v>29</v>
      </c>
      <c r="N829" t="s">
        <v>3751</v>
      </c>
      <c r="O829" t="s">
        <v>32</v>
      </c>
      <c r="P829" t="s">
        <v>33</v>
      </c>
      <c r="Q829" t="s">
        <v>365</v>
      </c>
      <c r="R829" t="s">
        <v>11909</v>
      </c>
    </row>
    <row r="830" spans="1:18" ht="15.5" hidden="1" x14ac:dyDescent="0.35">
      <c r="A830" t="s">
        <v>881</v>
      </c>
      <c r="B830" t="s">
        <v>19</v>
      </c>
      <c r="C830" t="s">
        <v>38</v>
      </c>
      <c r="D830" t="s">
        <v>3200</v>
      </c>
      <c r="E830" t="s">
        <v>142</v>
      </c>
      <c r="F830" t="s">
        <v>5265</v>
      </c>
      <c r="G830" t="s">
        <v>5266</v>
      </c>
      <c r="H830" t="s">
        <v>185</v>
      </c>
      <c r="I830" t="s">
        <v>5267</v>
      </c>
      <c r="J830" t="s">
        <v>3204</v>
      </c>
      <c r="K830" t="s">
        <v>5268</v>
      </c>
      <c r="L830" t="s">
        <v>31</v>
      </c>
      <c r="M830" t="s">
        <v>47</v>
      </c>
      <c r="N830" t="s">
        <v>4033</v>
      </c>
      <c r="O830" t="s">
        <v>32</v>
      </c>
      <c r="P830" t="s">
        <v>33</v>
      </c>
      <c r="Q830" t="s">
        <v>149</v>
      </c>
      <c r="R830" t="s">
        <v>5269</v>
      </c>
    </row>
    <row r="831" spans="1:18" ht="15.5" hidden="1" x14ac:dyDescent="0.35">
      <c r="A831" t="s">
        <v>3644</v>
      </c>
      <c r="B831" t="s">
        <v>19</v>
      </c>
      <c r="C831" t="s">
        <v>20</v>
      </c>
      <c r="D831" t="s">
        <v>813</v>
      </c>
      <c r="E831" t="s">
        <v>2101</v>
      </c>
      <c r="F831" t="s">
        <v>41</v>
      </c>
      <c r="G831" t="s">
        <v>14222</v>
      </c>
      <c r="H831" t="s">
        <v>14223</v>
      </c>
      <c r="I831" t="s">
        <v>14224</v>
      </c>
      <c r="J831" t="s">
        <v>818</v>
      </c>
      <c r="K831" t="s">
        <v>14225</v>
      </c>
      <c r="L831" t="s">
        <v>29</v>
      </c>
      <c r="M831" t="s">
        <v>14226</v>
      </c>
      <c r="N831" t="s">
        <v>31</v>
      </c>
      <c r="O831" t="s">
        <v>32</v>
      </c>
      <c r="P831" t="s">
        <v>33</v>
      </c>
      <c r="Q831" t="s">
        <v>107</v>
      </c>
      <c r="R831" t="s">
        <v>14227</v>
      </c>
    </row>
    <row r="832" spans="1:18" ht="15.5" hidden="1" x14ac:dyDescent="0.35">
      <c r="A832" t="s">
        <v>3570</v>
      </c>
      <c r="B832" t="s">
        <v>37</v>
      </c>
      <c r="C832" t="s">
        <v>38</v>
      </c>
      <c r="D832" t="s">
        <v>2246</v>
      </c>
      <c r="E832" t="s">
        <v>308</v>
      </c>
      <c r="F832" t="s">
        <v>11078</v>
      </c>
      <c r="G832" t="s">
        <v>11079</v>
      </c>
      <c r="H832" t="s">
        <v>1976</v>
      </c>
      <c r="I832" t="s">
        <v>11080</v>
      </c>
      <c r="J832" t="s">
        <v>2249</v>
      </c>
      <c r="K832" t="s">
        <v>11081</v>
      </c>
      <c r="L832" t="s">
        <v>47</v>
      </c>
      <c r="M832" t="s">
        <v>313</v>
      </c>
      <c r="N832" t="s">
        <v>49</v>
      </c>
      <c r="O832" t="s">
        <v>32</v>
      </c>
      <c r="P832" t="s">
        <v>33</v>
      </c>
      <c r="Q832" t="s">
        <v>149</v>
      </c>
      <c r="R832" t="s">
        <v>11082</v>
      </c>
    </row>
    <row r="833" spans="1:18" ht="15.5" hidden="1" x14ac:dyDescent="0.35">
      <c r="A833" t="s">
        <v>3966</v>
      </c>
      <c r="B833" t="s">
        <v>19</v>
      </c>
      <c r="C833" t="s">
        <v>20</v>
      </c>
      <c r="D833" t="s">
        <v>119</v>
      </c>
      <c r="E833" t="s">
        <v>142</v>
      </c>
      <c r="F833" t="s">
        <v>8923</v>
      </c>
      <c r="G833" t="s">
        <v>8924</v>
      </c>
      <c r="H833" t="s">
        <v>479</v>
      </c>
      <c r="I833" t="s">
        <v>8925</v>
      </c>
      <c r="J833" t="s">
        <v>125</v>
      </c>
      <c r="K833" t="s">
        <v>8926</v>
      </c>
      <c r="L833" t="s">
        <v>29</v>
      </c>
      <c r="M833" t="s">
        <v>250</v>
      </c>
      <c r="N833" t="s">
        <v>31</v>
      </c>
      <c r="O833" t="s">
        <v>189</v>
      </c>
      <c r="P833" t="s">
        <v>33</v>
      </c>
      <c r="Q833" t="s">
        <v>217</v>
      </c>
      <c r="R833" t="s">
        <v>8927</v>
      </c>
    </row>
    <row r="834" spans="1:18" ht="15.5" hidden="1" x14ac:dyDescent="0.35">
      <c r="A834" t="s">
        <v>1364</v>
      </c>
      <c r="B834" t="s">
        <v>37</v>
      </c>
      <c r="C834" t="s">
        <v>38</v>
      </c>
      <c r="D834" t="s">
        <v>6051</v>
      </c>
      <c r="E834" t="s">
        <v>142</v>
      </c>
      <c r="F834" t="s">
        <v>8416</v>
      </c>
      <c r="G834" t="s">
        <v>8417</v>
      </c>
      <c r="H834" t="s">
        <v>419</v>
      </c>
      <c r="I834" t="s">
        <v>8418</v>
      </c>
      <c r="J834" t="s">
        <v>6054</v>
      </c>
      <c r="K834" t="s">
        <v>8419</v>
      </c>
      <c r="L834" t="s">
        <v>49</v>
      </c>
      <c r="M834" t="s">
        <v>47</v>
      </c>
      <c r="N834" t="s">
        <v>5673</v>
      </c>
      <c r="O834" t="s">
        <v>32</v>
      </c>
      <c r="P834" t="s">
        <v>33</v>
      </c>
      <c r="Q834" t="s">
        <v>430</v>
      </c>
      <c r="R834" t="s">
        <v>8420</v>
      </c>
    </row>
    <row r="835" spans="1:18" ht="15.5" hidden="1" x14ac:dyDescent="0.35">
      <c r="A835" t="s">
        <v>2231</v>
      </c>
      <c r="B835" t="s">
        <v>2232</v>
      </c>
      <c r="C835" t="s">
        <v>2233</v>
      </c>
      <c r="D835" t="s">
        <v>41</v>
      </c>
      <c r="E835" t="s">
        <v>41</v>
      </c>
      <c r="F835" t="s">
        <v>41</v>
      </c>
      <c r="G835" t="s">
        <v>2234</v>
      </c>
      <c r="H835" t="s">
        <v>1992</v>
      </c>
      <c r="I835" t="s">
        <v>2235</v>
      </c>
      <c r="J835" t="s">
        <v>2236</v>
      </c>
      <c r="K835" t="s">
        <v>2237</v>
      </c>
      <c r="L835" t="s">
        <v>41</v>
      </c>
      <c r="M835" t="s">
        <v>41</v>
      </c>
      <c r="N835" t="s">
        <v>2238</v>
      </c>
      <c r="O835" t="s">
        <v>32</v>
      </c>
      <c r="P835" t="s">
        <v>33</v>
      </c>
      <c r="Q835" t="s">
        <v>217</v>
      </c>
      <c r="R835" t="s">
        <v>2239</v>
      </c>
    </row>
    <row r="836" spans="1:18" ht="15.5" hidden="1" x14ac:dyDescent="0.35">
      <c r="A836" t="s">
        <v>6591</v>
      </c>
      <c r="B836" t="s">
        <v>118</v>
      </c>
      <c r="C836" t="s">
        <v>20</v>
      </c>
      <c r="D836" t="s">
        <v>616</v>
      </c>
      <c r="E836" t="s">
        <v>8538</v>
      </c>
      <c r="F836" t="s">
        <v>41</v>
      </c>
      <c r="G836" t="s">
        <v>8539</v>
      </c>
      <c r="H836" t="s">
        <v>458</v>
      </c>
      <c r="I836" t="s">
        <v>8540</v>
      </c>
      <c r="J836" t="s">
        <v>619</v>
      </c>
      <c r="K836" t="s">
        <v>8541</v>
      </c>
      <c r="L836" t="s">
        <v>29</v>
      </c>
      <c r="M836" t="s">
        <v>8542</v>
      </c>
      <c r="N836" t="s">
        <v>127</v>
      </c>
      <c r="O836" t="s">
        <v>32</v>
      </c>
      <c r="P836" t="s">
        <v>33</v>
      </c>
      <c r="Q836" t="s">
        <v>217</v>
      </c>
      <c r="R836" t="s">
        <v>8543</v>
      </c>
    </row>
    <row r="837" spans="1:18" ht="15.5" hidden="1" x14ac:dyDescent="0.35">
      <c r="A837" t="s">
        <v>10446</v>
      </c>
      <c r="B837" t="s">
        <v>118</v>
      </c>
      <c r="C837" t="s">
        <v>7998</v>
      </c>
      <c r="D837" t="s">
        <v>11877</v>
      </c>
      <c r="E837" t="s">
        <v>41</v>
      </c>
      <c r="F837" t="s">
        <v>41</v>
      </c>
      <c r="G837" t="s">
        <v>11878</v>
      </c>
      <c r="H837" t="s">
        <v>11868</v>
      </c>
      <c r="I837" t="s">
        <v>11879</v>
      </c>
      <c r="J837" t="s">
        <v>8001</v>
      </c>
      <c r="K837" t="s">
        <v>11880</v>
      </c>
      <c r="L837" t="s">
        <v>127</v>
      </c>
      <c r="M837" t="s">
        <v>8542</v>
      </c>
      <c r="N837" t="s">
        <v>5122</v>
      </c>
      <c r="O837" t="s">
        <v>32</v>
      </c>
      <c r="P837" t="s">
        <v>33</v>
      </c>
      <c r="Q837" t="s">
        <v>217</v>
      </c>
      <c r="R837" t="s">
        <v>11881</v>
      </c>
    </row>
    <row r="838" spans="1:18" ht="15.5" hidden="1" x14ac:dyDescent="0.35">
      <c r="A838" t="s">
        <v>1266</v>
      </c>
      <c r="B838" t="s">
        <v>37</v>
      </c>
      <c r="C838" t="s">
        <v>443</v>
      </c>
      <c r="D838" t="s">
        <v>2506</v>
      </c>
      <c r="E838" t="s">
        <v>142</v>
      </c>
      <c r="F838" t="s">
        <v>12228</v>
      </c>
      <c r="G838" t="s">
        <v>12229</v>
      </c>
      <c r="H838" t="s">
        <v>650</v>
      </c>
      <c r="I838" t="s">
        <v>12230</v>
      </c>
      <c r="J838" t="s">
        <v>2509</v>
      </c>
      <c r="K838" t="s">
        <v>12231</v>
      </c>
      <c r="L838" t="s">
        <v>49</v>
      </c>
      <c r="M838" t="s">
        <v>450</v>
      </c>
      <c r="N838" t="s">
        <v>1196</v>
      </c>
      <c r="O838" t="s">
        <v>32</v>
      </c>
      <c r="P838" t="s">
        <v>33</v>
      </c>
      <c r="Q838" t="s">
        <v>217</v>
      </c>
      <c r="R838" t="s">
        <v>12232</v>
      </c>
    </row>
    <row r="839" spans="1:18" ht="15.5" hidden="1" x14ac:dyDescent="0.35">
      <c r="A839" t="s">
        <v>1981</v>
      </c>
      <c r="B839" t="s">
        <v>118</v>
      </c>
      <c r="C839" t="s">
        <v>38</v>
      </c>
      <c r="D839" t="s">
        <v>2506</v>
      </c>
      <c r="E839" t="s">
        <v>142</v>
      </c>
      <c r="F839" t="s">
        <v>8718</v>
      </c>
      <c r="G839" t="s">
        <v>8719</v>
      </c>
      <c r="H839" t="s">
        <v>479</v>
      </c>
      <c r="I839" t="s">
        <v>8720</v>
      </c>
      <c r="J839" t="s">
        <v>2509</v>
      </c>
      <c r="K839" t="s">
        <v>8721</v>
      </c>
      <c r="L839" t="s">
        <v>127</v>
      </c>
      <c r="M839" t="s">
        <v>47</v>
      </c>
      <c r="N839" t="s">
        <v>4095</v>
      </c>
      <c r="O839" t="s">
        <v>32</v>
      </c>
      <c r="P839" t="s">
        <v>33</v>
      </c>
      <c r="Q839" t="s">
        <v>217</v>
      </c>
      <c r="R839" t="s">
        <v>8722</v>
      </c>
    </row>
    <row r="840" spans="1:18" ht="15.5" hidden="1" x14ac:dyDescent="0.35">
      <c r="A840" t="s">
        <v>2266</v>
      </c>
      <c r="B840" t="s">
        <v>267</v>
      </c>
      <c r="C840" t="s">
        <v>1662</v>
      </c>
      <c r="D840" t="s">
        <v>6057</v>
      </c>
      <c r="E840" t="s">
        <v>173</v>
      </c>
      <c r="F840" t="s">
        <v>6058</v>
      </c>
      <c r="G840" t="s">
        <v>6078</v>
      </c>
      <c r="H840" t="s">
        <v>259</v>
      </c>
      <c r="I840" t="s">
        <v>6079</v>
      </c>
      <c r="J840" t="s">
        <v>6061</v>
      </c>
      <c r="K840" t="s">
        <v>6080</v>
      </c>
      <c r="L840" t="s">
        <v>275</v>
      </c>
      <c r="M840" t="s">
        <v>1669</v>
      </c>
      <c r="N840" t="s">
        <v>6081</v>
      </c>
      <c r="O840" t="s">
        <v>32</v>
      </c>
      <c r="P840" t="s">
        <v>33</v>
      </c>
      <c r="Q840" t="s">
        <v>2244</v>
      </c>
      <c r="R840" t="s">
        <v>6082</v>
      </c>
    </row>
    <row r="841" spans="1:18" ht="15.5" hidden="1" x14ac:dyDescent="0.35">
      <c r="A841" t="s">
        <v>682</v>
      </c>
      <c r="B841" t="s">
        <v>3685</v>
      </c>
      <c r="C841" t="s">
        <v>8816</v>
      </c>
      <c r="D841" t="s">
        <v>41</v>
      </c>
      <c r="E841" t="s">
        <v>41</v>
      </c>
      <c r="F841" t="s">
        <v>41</v>
      </c>
      <c r="G841" t="s">
        <v>8817</v>
      </c>
      <c r="H841" t="s">
        <v>479</v>
      </c>
      <c r="I841" t="s">
        <v>8818</v>
      </c>
      <c r="J841" t="s">
        <v>3688</v>
      </c>
      <c r="K841" t="s">
        <v>8819</v>
      </c>
      <c r="L841" t="s">
        <v>3608</v>
      </c>
      <c r="M841" t="s">
        <v>8820</v>
      </c>
      <c r="N841" t="s">
        <v>802</v>
      </c>
      <c r="O841" t="s">
        <v>32</v>
      </c>
      <c r="P841" t="s">
        <v>33</v>
      </c>
      <c r="Q841" t="s">
        <v>115</v>
      </c>
      <c r="R841" t="s">
        <v>8821</v>
      </c>
    </row>
    <row r="842" spans="1:18" ht="15.5" hidden="1" x14ac:dyDescent="0.35">
      <c r="A842" t="s">
        <v>1672</v>
      </c>
      <c r="B842" t="s">
        <v>859</v>
      </c>
      <c r="C842" t="s">
        <v>142</v>
      </c>
      <c r="D842" t="s">
        <v>11910</v>
      </c>
      <c r="E842" t="s">
        <v>41</v>
      </c>
      <c r="F842" t="s">
        <v>41</v>
      </c>
      <c r="G842" t="s">
        <v>11911</v>
      </c>
      <c r="H842" t="s">
        <v>11868</v>
      </c>
      <c r="I842" t="s">
        <v>11912</v>
      </c>
      <c r="J842" t="s">
        <v>862</v>
      </c>
      <c r="K842" t="s">
        <v>11913</v>
      </c>
      <c r="L842" t="s">
        <v>250</v>
      </c>
      <c r="M842" t="s">
        <v>11914</v>
      </c>
      <c r="N842" t="s">
        <v>5192</v>
      </c>
      <c r="O842" t="s">
        <v>32</v>
      </c>
      <c r="P842" t="s">
        <v>33</v>
      </c>
      <c r="Q842" t="s">
        <v>1073</v>
      </c>
      <c r="R842" t="s">
        <v>11915</v>
      </c>
    </row>
    <row r="843" spans="1:18" ht="15.5" x14ac:dyDescent="0.35">
      <c r="A843" t="s">
        <v>1797</v>
      </c>
      <c r="B843" t="s">
        <v>543</v>
      </c>
      <c r="C843" t="s">
        <v>118</v>
      </c>
      <c r="D843" t="s">
        <v>20</v>
      </c>
      <c r="E843" t="s">
        <v>692</v>
      </c>
      <c r="F843" t="s">
        <v>1798</v>
      </c>
      <c r="G843" t="s">
        <v>1799</v>
      </c>
      <c r="H843" t="s">
        <v>1800</v>
      </c>
      <c r="I843" t="s">
        <v>1801</v>
      </c>
      <c r="J843" t="s">
        <v>695</v>
      </c>
      <c r="K843" t="s">
        <v>1802</v>
      </c>
      <c r="L843" t="s">
        <v>29</v>
      </c>
      <c r="M843" t="s">
        <v>549</v>
      </c>
      <c r="N843" t="s">
        <v>127</v>
      </c>
      <c r="O843" t="s">
        <v>32</v>
      </c>
      <c r="P843" t="s">
        <v>33</v>
      </c>
      <c r="Q843" t="s">
        <v>1762</v>
      </c>
      <c r="R843" t="s">
        <v>1803</v>
      </c>
    </row>
    <row r="844" spans="1:18" ht="15.5" x14ac:dyDescent="0.35">
      <c r="A844" t="s">
        <v>1804</v>
      </c>
      <c r="B844" t="s">
        <v>543</v>
      </c>
      <c r="C844" t="s">
        <v>118</v>
      </c>
      <c r="D844" t="s">
        <v>20</v>
      </c>
      <c r="E844" t="s">
        <v>1820</v>
      </c>
      <c r="F844" t="s">
        <v>1821</v>
      </c>
      <c r="G844" t="s">
        <v>1799</v>
      </c>
      <c r="H844" t="s">
        <v>1800</v>
      </c>
      <c r="I844" t="s">
        <v>1822</v>
      </c>
      <c r="J844" t="s">
        <v>1823</v>
      </c>
      <c r="K844" t="s">
        <v>1824</v>
      </c>
      <c r="L844" t="s">
        <v>29</v>
      </c>
      <c r="M844" t="s">
        <v>549</v>
      </c>
      <c r="N844" t="s">
        <v>127</v>
      </c>
      <c r="O844" t="s">
        <v>32</v>
      </c>
      <c r="P844" t="s">
        <v>33</v>
      </c>
      <c r="Q844" t="s">
        <v>1762</v>
      </c>
      <c r="R844" t="s">
        <v>14460</v>
      </c>
    </row>
    <row r="845" spans="1:18" ht="15.5" x14ac:dyDescent="0.35">
      <c r="A845" t="s">
        <v>542</v>
      </c>
      <c r="B845" t="s">
        <v>543</v>
      </c>
      <c r="C845" t="s">
        <v>118</v>
      </c>
      <c r="D845" t="s">
        <v>20</v>
      </c>
      <c r="E845" t="s">
        <v>544</v>
      </c>
      <c r="F845" t="s">
        <v>545</v>
      </c>
      <c r="G845" t="s">
        <v>41</v>
      </c>
      <c r="H845" t="s">
        <v>41</v>
      </c>
      <c r="I845" t="s">
        <v>546</v>
      </c>
      <c r="J845" t="s">
        <v>547</v>
      </c>
      <c r="K845" t="s">
        <v>548</v>
      </c>
      <c r="L845" t="s">
        <v>29</v>
      </c>
      <c r="M845" t="s">
        <v>549</v>
      </c>
      <c r="N845" t="s">
        <v>127</v>
      </c>
      <c r="O845" t="s">
        <v>32</v>
      </c>
      <c r="P845" t="s">
        <v>33</v>
      </c>
      <c r="Q845" t="s">
        <v>550</v>
      </c>
      <c r="R845" t="s">
        <v>551</v>
      </c>
    </row>
    <row r="846" spans="1:18" ht="15.5" x14ac:dyDescent="0.35">
      <c r="A846" t="s">
        <v>9719</v>
      </c>
      <c r="B846" t="s">
        <v>543</v>
      </c>
      <c r="C846" t="s">
        <v>118</v>
      </c>
      <c r="D846" t="s">
        <v>20</v>
      </c>
      <c r="E846" t="s">
        <v>110</v>
      </c>
      <c r="F846" t="s">
        <v>9720</v>
      </c>
      <c r="G846" t="s">
        <v>9721</v>
      </c>
      <c r="H846" t="s">
        <v>1452</v>
      </c>
      <c r="I846" t="s">
        <v>9722</v>
      </c>
      <c r="J846" t="s">
        <v>112</v>
      </c>
      <c r="K846" t="s">
        <v>9723</v>
      </c>
      <c r="L846" t="s">
        <v>29</v>
      </c>
      <c r="M846" t="s">
        <v>549</v>
      </c>
      <c r="N846" t="s">
        <v>127</v>
      </c>
      <c r="O846" t="s">
        <v>32</v>
      </c>
      <c r="P846" t="s">
        <v>33</v>
      </c>
      <c r="Q846" t="s">
        <v>235</v>
      </c>
      <c r="R846" t="s">
        <v>14426</v>
      </c>
    </row>
    <row r="847" spans="1:18" ht="15.5" x14ac:dyDescent="0.35">
      <c r="A847" t="s">
        <v>4537</v>
      </c>
      <c r="B847" t="s">
        <v>543</v>
      </c>
      <c r="C847" t="s">
        <v>118</v>
      </c>
      <c r="D847" t="s">
        <v>20</v>
      </c>
      <c r="E847" t="s">
        <v>3200</v>
      </c>
      <c r="F847" t="s">
        <v>4538</v>
      </c>
      <c r="G847" t="s">
        <v>4539</v>
      </c>
      <c r="H847" t="s">
        <v>899</v>
      </c>
      <c r="I847" t="s">
        <v>4540</v>
      </c>
      <c r="J847" t="s">
        <v>3204</v>
      </c>
      <c r="K847" t="s">
        <v>4541</v>
      </c>
      <c r="L847" t="s">
        <v>29</v>
      </c>
      <c r="M847" t="s">
        <v>549</v>
      </c>
      <c r="N847" t="s">
        <v>127</v>
      </c>
      <c r="O847" t="s">
        <v>32</v>
      </c>
      <c r="P847" t="s">
        <v>33</v>
      </c>
      <c r="Q847" t="s">
        <v>107</v>
      </c>
      <c r="R847" t="s">
        <v>903</v>
      </c>
    </row>
    <row r="848" spans="1:18" ht="15.5" x14ac:dyDescent="0.35">
      <c r="A848" t="s">
        <v>4566</v>
      </c>
      <c r="B848" t="s">
        <v>543</v>
      </c>
      <c r="C848" t="s">
        <v>19</v>
      </c>
      <c r="D848" t="s">
        <v>38</v>
      </c>
      <c r="E848" t="s">
        <v>88</v>
      </c>
      <c r="F848" t="s">
        <v>4567</v>
      </c>
      <c r="G848" t="s">
        <v>4539</v>
      </c>
      <c r="H848" t="s">
        <v>899</v>
      </c>
      <c r="I848" t="s">
        <v>4568</v>
      </c>
      <c r="J848" t="s">
        <v>93</v>
      </c>
      <c r="K848" t="s">
        <v>4569</v>
      </c>
      <c r="L848" t="s">
        <v>47</v>
      </c>
      <c r="M848" t="s">
        <v>549</v>
      </c>
      <c r="N848" t="s">
        <v>31</v>
      </c>
      <c r="O848" t="s">
        <v>32</v>
      </c>
      <c r="P848" t="s">
        <v>33</v>
      </c>
      <c r="Q848" t="s">
        <v>348</v>
      </c>
      <c r="R848" t="s">
        <v>14461</v>
      </c>
    </row>
    <row r="849" spans="1:18" ht="15.5" x14ac:dyDescent="0.35">
      <c r="A849" t="s">
        <v>904</v>
      </c>
      <c r="B849" t="s">
        <v>543</v>
      </c>
      <c r="C849" t="s">
        <v>19</v>
      </c>
      <c r="D849" t="s">
        <v>38</v>
      </c>
      <c r="E849" t="s">
        <v>692</v>
      </c>
      <c r="F849" t="s">
        <v>905</v>
      </c>
      <c r="G849" t="s">
        <v>898</v>
      </c>
      <c r="H849" t="s">
        <v>899</v>
      </c>
      <c r="I849" t="s">
        <v>906</v>
      </c>
      <c r="J849" t="s">
        <v>695</v>
      </c>
      <c r="K849" t="s">
        <v>907</v>
      </c>
      <c r="L849" t="s">
        <v>47</v>
      </c>
      <c r="M849" t="s">
        <v>549</v>
      </c>
      <c r="N849" t="s">
        <v>31</v>
      </c>
      <c r="O849" t="s">
        <v>32</v>
      </c>
      <c r="P849" t="s">
        <v>33</v>
      </c>
      <c r="Q849" t="s">
        <v>550</v>
      </c>
      <c r="R849" t="s">
        <v>14462</v>
      </c>
    </row>
    <row r="850" spans="1:18" ht="15.5" x14ac:dyDescent="0.35">
      <c r="A850" t="s">
        <v>895</v>
      </c>
      <c r="B850" t="s">
        <v>543</v>
      </c>
      <c r="C850" t="s">
        <v>19</v>
      </c>
      <c r="D850" t="s">
        <v>38</v>
      </c>
      <c r="E850" t="s">
        <v>896</v>
      </c>
      <c r="F850" t="s">
        <v>897</v>
      </c>
      <c r="G850" t="s">
        <v>898</v>
      </c>
      <c r="H850" t="s">
        <v>899</v>
      </c>
      <c r="I850" t="s">
        <v>900</v>
      </c>
      <c r="J850" t="s">
        <v>901</v>
      </c>
      <c r="K850" t="s">
        <v>902</v>
      </c>
      <c r="L850" t="s">
        <v>47</v>
      </c>
      <c r="M850" t="s">
        <v>549</v>
      </c>
      <c r="N850" t="s">
        <v>31</v>
      </c>
      <c r="O850" t="s">
        <v>32</v>
      </c>
      <c r="P850" t="s">
        <v>33</v>
      </c>
      <c r="Q850" t="s">
        <v>129</v>
      </c>
      <c r="R850" t="s">
        <v>14463</v>
      </c>
    </row>
    <row r="851" spans="1:18" ht="15.5" x14ac:dyDescent="0.35">
      <c r="A851" t="s">
        <v>14055</v>
      </c>
      <c r="B851" t="s">
        <v>543</v>
      </c>
      <c r="C851" t="s">
        <v>118</v>
      </c>
      <c r="D851" t="s">
        <v>20</v>
      </c>
      <c r="E851" t="s">
        <v>110</v>
      </c>
      <c r="F851" t="s">
        <v>14056</v>
      </c>
      <c r="G851" t="s">
        <v>14051</v>
      </c>
      <c r="H851" t="s">
        <v>14017</v>
      </c>
      <c r="I851" t="s">
        <v>14057</v>
      </c>
      <c r="J851" t="s">
        <v>112</v>
      </c>
      <c r="K851" t="s">
        <v>14058</v>
      </c>
      <c r="L851" t="s">
        <v>29</v>
      </c>
      <c r="M851" t="s">
        <v>549</v>
      </c>
      <c r="N851" t="s">
        <v>127</v>
      </c>
      <c r="O851" t="s">
        <v>32</v>
      </c>
      <c r="P851" t="s">
        <v>33</v>
      </c>
      <c r="Q851" t="s">
        <v>107</v>
      </c>
      <c r="R851" t="s">
        <v>14054</v>
      </c>
    </row>
    <row r="852" spans="1:18" ht="15.5" x14ac:dyDescent="0.35">
      <c r="A852" t="s">
        <v>14049</v>
      </c>
      <c r="B852" t="s">
        <v>543</v>
      </c>
      <c r="C852" t="s">
        <v>19</v>
      </c>
      <c r="D852" t="s">
        <v>38</v>
      </c>
      <c r="E852" t="s">
        <v>325</v>
      </c>
      <c r="F852" t="s">
        <v>14050</v>
      </c>
      <c r="G852" t="s">
        <v>14051</v>
      </c>
      <c r="H852" t="s">
        <v>14017</v>
      </c>
      <c r="I852" t="s">
        <v>14052</v>
      </c>
      <c r="J852" t="s">
        <v>329</v>
      </c>
      <c r="K852" t="s">
        <v>14053</v>
      </c>
      <c r="L852" t="s">
        <v>47</v>
      </c>
      <c r="M852" t="s">
        <v>549</v>
      </c>
      <c r="N852" t="s">
        <v>31</v>
      </c>
      <c r="O852" t="s">
        <v>32</v>
      </c>
      <c r="P852" t="s">
        <v>33</v>
      </c>
      <c r="Q852" t="s">
        <v>149</v>
      </c>
      <c r="R852" t="s">
        <v>14464</v>
      </c>
    </row>
    <row r="853" spans="1:18" ht="15.5" hidden="1" x14ac:dyDescent="0.35">
      <c r="A853" t="s">
        <v>931</v>
      </c>
      <c r="B853" t="s">
        <v>37</v>
      </c>
      <c r="C853" t="s">
        <v>38</v>
      </c>
      <c r="D853" t="s">
        <v>867</v>
      </c>
      <c r="E853" t="s">
        <v>162</v>
      </c>
      <c r="F853" t="s">
        <v>1582</v>
      </c>
      <c r="G853" t="s">
        <v>1583</v>
      </c>
      <c r="H853" t="s">
        <v>1577</v>
      </c>
      <c r="I853" t="s">
        <v>1584</v>
      </c>
      <c r="J853" t="s">
        <v>871</v>
      </c>
      <c r="K853" t="s">
        <v>1585</v>
      </c>
      <c r="L853" t="s">
        <v>49</v>
      </c>
      <c r="M853" t="s">
        <v>47</v>
      </c>
      <c r="N853" t="s">
        <v>1586</v>
      </c>
      <c r="O853" t="s">
        <v>32</v>
      </c>
      <c r="P853" t="s">
        <v>33</v>
      </c>
      <c r="Q853" t="s">
        <v>149</v>
      </c>
      <c r="R853" t="s">
        <v>1587</v>
      </c>
    </row>
    <row r="854" spans="1:18" ht="15.5" hidden="1" x14ac:dyDescent="0.35">
      <c r="A854" t="s">
        <v>4560</v>
      </c>
      <c r="B854" t="s">
        <v>37</v>
      </c>
      <c r="C854" t="s">
        <v>20</v>
      </c>
      <c r="D854" t="s">
        <v>325</v>
      </c>
      <c r="E854" t="s">
        <v>445</v>
      </c>
      <c r="F854" t="s">
        <v>4561</v>
      </c>
      <c r="G854" t="s">
        <v>4562</v>
      </c>
      <c r="H854" t="s">
        <v>899</v>
      </c>
      <c r="I854" t="s">
        <v>4563</v>
      </c>
      <c r="J854" t="s">
        <v>329</v>
      </c>
      <c r="K854" t="s">
        <v>4564</v>
      </c>
      <c r="L854" t="s">
        <v>49</v>
      </c>
      <c r="M854" t="s">
        <v>29</v>
      </c>
      <c r="N854" t="s">
        <v>1809</v>
      </c>
      <c r="O854" t="s">
        <v>148</v>
      </c>
      <c r="P854" t="s">
        <v>33</v>
      </c>
      <c r="Q854" t="s">
        <v>149</v>
      </c>
      <c r="R854" t="s">
        <v>4565</v>
      </c>
    </row>
    <row r="855" spans="1:18" ht="15.5" hidden="1" x14ac:dyDescent="0.35">
      <c r="A855" t="s">
        <v>4570</v>
      </c>
      <c r="B855" t="s">
        <v>19</v>
      </c>
      <c r="C855" t="s">
        <v>20</v>
      </c>
      <c r="D855" t="s">
        <v>4571</v>
      </c>
      <c r="E855" t="s">
        <v>142</v>
      </c>
      <c r="F855" t="s">
        <v>4572</v>
      </c>
      <c r="G855" t="s">
        <v>4562</v>
      </c>
      <c r="H855" t="s">
        <v>899</v>
      </c>
      <c r="I855" t="s">
        <v>4573</v>
      </c>
      <c r="J855" t="s">
        <v>4574</v>
      </c>
      <c r="K855" t="s">
        <v>4575</v>
      </c>
      <c r="L855" t="s">
        <v>31</v>
      </c>
      <c r="M855" t="s">
        <v>29</v>
      </c>
      <c r="N855" t="s">
        <v>4207</v>
      </c>
      <c r="O855" t="s">
        <v>32</v>
      </c>
      <c r="P855" t="s">
        <v>33</v>
      </c>
      <c r="Q855" t="s">
        <v>149</v>
      </c>
      <c r="R855" t="s">
        <v>4576</v>
      </c>
    </row>
    <row r="856" spans="1:18" ht="15.5" hidden="1" x14ac:dyDescent="0.35">
      <c r="A856" t="s">
        <v>3761</v>
      </c>
      <c r="B856" t="s">
        <v>20</v>
      </c>
      <c r="C856" t="s">
        <v>3736</v>
      </c>
      <c r="D856" t="s">
        <v>173</v>
      </c>
      <c r="E856" t="s">
        <v>3762</v>
      </c>
      <c r="F856" t="s">
        <v>41</v>
      </c>
      <c r="G856" t="s">
        <v>3763</v>
      </c>
      <c r="H856" t="s">
        <v>770</v>
      </c>
      <c r="I856" t="s">
        <v>3764</v>
      </c>
      <c r="J856" t="s">
        <v>3740</v>
      </c>
      <c r="K856" t="s">
        <v>3765</v>
      </c>
      <c r="L856" t="s">
        <v>29</v>
      </c>
      <c r="M856" t="s">
        <v>179</v>
      </c>
      <c r="N856" t="s">
        <v>3766</v>
      </c>
      <c r="O856" t="s">
        <v>32</v>
      </c>
      <c r="P856" t="s">
        <v>33</v>
      </c>
      <c r="Q856" t="s">
        <v>115</v>
      </c>
      <c r="R856" t="s">
        <v>3767</v>
      </c>
    </row>
    <row r="857" spans="1:18" ht="15.5" hidden="1" x14ac:dyDescent="0.35">
      <c r="A857" t="s">
        <v>350</v>
      </c>
      <c r="B857" t="s">
        <v>118</v>
      </c>
      <c r="C857" t="s">
        <v>20</v>
      </c>
      <c r="D857" t="s">
        <v>172</v>
      </c>
      <c r="E857" t="s">
        <v>173</v>
      </c>
      <c r="F857" t="s">
        <v>7261</v>
      </c>
      <c r="G857" t="s">
        <v>5504</v>
      </c>
      <c r="H857" t="s">
        <v>770</v>
      </c>
      <c r="I857" t="s">
        <v>13795</v>
      </c>
      <c r="J857" t="s">
        <v>177</v>
      </c>
      <c r="K857" t="s">
        <v>13796</v>
      </c>
      <c r="L857" t="s">
        <v>29</v>
      </c>
      <c r="M857" t="s">
        <v>179</v>
      </c>
      <c r="N857" t="s">
        <v>127</v>
      </c>
      <c r="O857" t="s">
        <v>148</v>
      </c>
      <c r="P857" t="s">
        <v>33</v>
      </c>
      <c r="Q857" t="s">
        <v>115</v>
      </c>
      <c r="R857" t="s">
        <v>13797</v>
      </c>
    </row>
    <row r="858" spans="1:18" ht="15.5" hidden="1" x14ac:dyDescent="0.35">
      <c r="A858" t="s">
        <v>916</v>
      </c>
      <c r="B858" t="s">
        <v>37</v>
      </c>
      <c r="C858" t="s">
        <v>20</v>
      </c>
      <c r="D858" t="s">
        <v>1765</v>
      </c>
      <c r="E858" t="s">
        <v>162</v>
      </c>
      <c r="F858" t="s">
        <v>5470</v>
      </c>
      <c r="G858" t="s">
        <v>5504</v>
      </c>
      <c r="H858" t="s">
        <v>770</v>
      </c>
      <c r="I858" t="s">
        <v>13566</v>
      </c>
      <c r="J858" t="s">
        <v>1767</v>
      </c>
      <c r="K858" t="s">
        <v>13567</v>
      </c>
      <c r="L858" t="s">
        <v>29</v>
      </c>
      <c r="M858" t="s">
        <v>645</v>
      </c>
      <c r="N858" t="s">
        <v>49</v>
      </c>
      <c r="O858" t="s">
        <v>32</v>
      </c>
      <c r="P858" t="s">
        <v>33</v>
      </c>
      <c r="Q858" t="s">
        <v>115</v>
      </c>
      <c r="R858" t="s">
        <v>13568</v>
      </c>
    </row>
    <row r="859" spans="1:18" ht="15.5" hidden="1" x14ac:dyDescent="0.35">
      <c r="A859" t="s">
        <v>866</v>
      </c>
      <c r="B859" t="s">
        <v>254</v>
      </c>
      <c r="C859" t="s">
        <v>443</v>
      </c>
      <c r="D859" t="s">
        <v>2329</v>
      </c>
      <c r="E859" t="s">
        <v>2330</v>
      </c>
      <c r="F859" t="s">
        <v>41</v>
      </c>
      <c r="G859" t="s">
        <v>41</v>
      </c>
      <c r="H859" t="s">
        <v>41</v>
      </c>
      <c r="I859" t="s">
        <v>2331</v>
      </c>
      <c r="J859" t="s">
        <v>2332</v>
      </c>
      <c r="K859" t="s">
        <v>2333</v>
      </c>
      <c r="L859" t="s">
        <v>264</v>
      </c>
      <c r="M859" t="s">
        <v>450</v>
      </c>
      <c r="N859" t="s">
        <v>2334</v>
      </c>
      <c r="O859" t="s">
        <v>32</v>
      </c>
      <c r="P859" t="s">
        <v>33</v>
      </c>
      <c r="Q859" t="s">
        <v>1616</v>
      </c>
      <c r="R859" t="s">
        <v>2335</v>
      </c>
    </row>
    <row r="860" spans="1:18" ht="15.5" hidden="1" x14ac:dyDescent="0.35">
      <c r="A860" t="s">
        <v>4202</v>
      </c>
      <c r="B860" t="s">
        <v>37</v>
      </c>
      <c r="C860" t="s">
        <v>20</v>
      </c>
      <c r="D860" t="s">
        <v>692</v>
      </c>
      <c r="E860" t="s">
        <v>445</v>
      </c>
      <c r="F860" t="s">
        <v>4203</v>
      </c>
      <c r="G860" t="s">
        <v>4204</v>
      </c>
      <c r="H860" t="s">
        <v>4198</v>
      </c>
      <c r="I860" t="s">
        <v>4205</v>
      </c>
      <c r="J860" t="s">
        <v>695</v>
      </c>
      <c r="K860" t="s">
        <v>4206</v>
      </c>
      <c r="L860" t="s">
        <v>49</v>
      </c>
      <c r="M860" t="s">
        <v>29</v>
      </c>
      <c r="N860" t="s">
        <v>4207</v>
      </c>
      <c r="O860" t="s">
        <v>32</v>
      </c>
      <c r="P860" t="s">
        <v>33</v>
      </c>
      <c r="Q860" t="s">
        <v>430</v>
      </c>
      <c r="R860" t="s">
        <v>4208</v>
      </c>
    </row>
    <row r="861" spans="1:18" ht="15.5" hidden="1" x14ac:dyDescent="0.35">
      <c r="A861" t="s">
        <v>4083</v>
      </c>
      <c r="B861" t="s">
        <v>267</v>
      </c>
      <c r="C861" t="s">
        <v>38</v>
      </c>
      <c r="D861" t="s">
        <v>4223</v>
      </c>
      <c r="E861" t="s">
        <v>162</v>
      </c>
      <c r="F861" t="s">
        <v>4224</v>
      </c>
      <c r="G861" t="s">
        <v>4204</v>
      </c>
      <c r="H861" t="s">
        <v>4198</v>
      </c>
      <c r="I861" t="s">
        <v>4225</v>
      </c>
      <c r="J861" t="s">
        <v>4226</v>
      </c>
      <c r="K861" t="s">
        <v>4227</v>
      </c>
      <c r="L861" t="s">
        <v>275</v>
      </c>
      <c r="M861" t="s">
        <v>47</v>
      </c>
      <c r="N861" t="s">
        <v>2503</v>
      </c>
      <c r="O861" t="s">
        <v>32</v>
      </c>
      <c r="P861" t="s">
        <v>33</v>
      </c>
      <c r="Q861" t="s">
        <v>85</v>
      </c>
      <c r="R861" t="s">
        <v>4228</v>
      </c>
    </row>
    <row r="862" spans="1:18" ht="15.5" hidden="1" x14ac:dyDescent="0.35">
      <c r="A862" t="s">
        <v>705</v>
      </c>
      <c r="B862" t="s">
        <v>118</v>
      </c>
      <c r="C862" t="s">
        <v>20</v>
      </c>
      <c r="D862" t="s">
        <v>466</v>
      </c>
      <c r="E862" t="s">
        <v>22</v>
      </c>
      <c r="F862" t="s">
        <v>6522</v>
      </c>
      <c r="G862" t="s">
        <v>6504</v>
      </c>
      <c r="H862" t="s">
        <v>744</v>
      </c>
      <c r="I862" t="s">
        <v>13362</v>
      </c>
      <c r="J862" t="s">
        <v>471</v>
      </c>
      <c r="K862" t="s">
        <v>13363</v>
      </c>
      <c r="L862" t="s">
        <v>127</v>
      </c>
      <c r="M862" t="s">
        <v>29</v>
      </c>
      <c r="N862" t="s">
        <v>375</v>
      </c>
      <c r="O862" t="s">
        <v>148</v>
      </c>
      <c r="P862" t="s">
        <v>33</v>
      </c>
      <c r="Q862" t="s">
        <v>129</v>
      </c>
      <c r="R862" t="s">
        <v>13364</v>
      </c>
    </row>
    <row r="863" spans="1:18" ht="15.5" hidden="1" x14ac:dyDescent="0.35">
      <c r="A863" t="s">
        <v>6286</v>
      </c>
      <c r="B863" t="s">
        <v>118</v>
      </c>
      <c r="C863" t="s">
        <v>20</v>
      </c>
      <c r="D863" t="s">
        <v>1039</v>
      </c>
      <c r="E863" t="s">
        <v>22</v>
      </c>
      <c r="F863" t="s">
        <v>11954</v>
      </c>
      <c r="G863" t="s">
        <v>6504</v>
      </c>
      <c r="H863" t="s">
        <v>641</v>
      </c>
      <c r="I863" t="s">
        <v>11955</v>
      </c>
      <c r="J863" t="s">
        <v>1042</v>
      </c>
      <c r="K863" t="s">
        <v>11956</v>
      </c>
      <c r="L863" t="s">
        <v>127</v>
      </c>
      <c r="M863" t="s">
        <v>29</v>
      </c>
      <c r="N863" t="s">
        <v>4723</v>
      </c>
      <c r="O863" t="s">
        <v>148</v>
      </c>
      <c r="P863" t="s">
        <v>33</v>
      </c>
      <c r="Q863" t="s">
        <v>129</v>
      </c>
      <c r="R863" t="s">
        <v>11957</v>
      </c>
    </row>
    <row r="864" spans="1:18" ht="15.5" hidden="1" x14ac:dyDescent="0.35">
      <c r="A864" t="s">
        <v>724</v>
      </c>
      <c r="B864" t="s">
        <v>118</v>
      </c>
      <c r="C864" t="s">
        <v>20</v>
      </c>
      <c r="D864" t="s">
        <v>664</v>
      </c>
      <c r="E864" t="s">
        <v>6805</v>
      </c>
      <c r="F864" t="s">
        <v>41</v>
      </c>
      <c r="G864" t="s">
        <v>6504</v>
      </c>
      <c r="H864" t="s">
        <v>6773</v>
      </c>
      <c r="I864" t="s">
        <v>6806</v>
      </c>
      <c r="J864" t="s">
        <v>669</v>
      </c>
      <c r="K864" t="s">
        <v>6807</v>
      </c>
      <c r="L864" t="s">
        <v>127</v>
      </c>
      <c r="M864" t="s">
        <v>29</v>
      </c>
      <c r="N864" t="s">
        <v>128</v>
      </c>
      <c r="O864" t="s">
        <v>148</v>
      </c>
      <c r="P864" t="s">
        <v>33</v>
      </c>
      <c r="Q864" t="s">
        <v>129</v>
      </c>
      <c r="R864" t="s">
        <v>6808</v>
      </c>
    </row>
    <row r="865" spans="1:18" ht="15.5" hidden="1" x14ac:dyDescent="0.35">
      <c r="A865" t="s">
        <v>151</v>
      </c>
      <c r="B865" t="s">
        <v>267</v>
      </c>
      <c r="C865" t="s">
        <v>38</v>
      </c>
      <c r="D865" t="s">
        <v>39</v>
      </c>
      <c r="E865" t="s">
        <v>142</v>
      </c>
      <c r="F865" t="s">
        <v>7028</v>
      </c>
      <c r="G865" t="s">
        <v>9527</v>
      </c>
      <c r="H865" t="s">
        <v>536</v>
      </c>
      <c r="I865" t="s">
        <v>9528</v>
      </c>
      <c r="J865" t="s">
        <v>45</v>
      </c>
      <c r="K865" t="s">
        <v>9529</v>
      </c>
      <c r="L865" t="s">
        <v>47</v>
      </c>
      <c r="M865" t="s">
        <v>250</v>
      </c>
      <c r="N865" t="s">
        <v>275</v>
      </c>
      <c r="O865" t="s">
        <v>32</v>
      </c>
      <c r="P865" t="s">
        <v>33</v>
      </c>
      <c r="Q865" t="s">
        <v>2244</v>
      </c>
      <c r="R865" t="s">
        <v>9530</v>
      </c>
    </row>
    <row r="866" spans="1:18" ht="15.5" hidden="1" x14ac:dyDescent="0.35">
      <c r="A866" t="s">
        <v>3168</v>
      </c>
      <c r="B866" t="s">
        <v>118</v>
      </c>
      <c r="C866" t="s">
        <v>38</v>
      </c>
      <c r="D866" t="s">
        <v>664</v>
      </c>
      <c r="E866" t="s">
        <v>22</v>
      </c>
      <c r="F866" t="s">
        <v>3179</v>
      </c>
      <c r="G866" t="s">
        <v>3170</v>
      </c>
      <c r="H866" t="s">
        <v>3180</v>
      </c>
      <c r="I866" t="s">
        <v>3181</v>
      </c>
      <c r="J866" t="s">
        <v>669</v>
      </c>
      <c r="K866" t="s">
        <v>3182</v>
      </c>
      <c r="L866" t="s">
        <v>127</v>
      </c>
      <c r="M866" t="s">
        <v>47</v>
      </c>
      <c r="N866" t="s">
        <v>128</v>
      </c>
      <c r="O866" t="s">
        <v>148</v>
      </c>
      <c r="P866" t="s">
        <v>33</v>
      </c>
      <c r="Q866" t="s">
        <v>129</v>
      </c>
      <c r="R866" t="s">
        <v>3183</v>
      </c>
    </row>
    <row r="867" spans="1:18" ht="15.5" hidden="1" x14ac:dyDescent="0.35">
      <c r="A867" t="s">
        <v>3493</v>
      </c>
      <c r="B867" t="s">
        <v>267</v>
      </c>
      <c r="C867" t="s">
        <v>38</v>
      </c>
      <c r="D867" t="s">
        <v>1068</v>
      </c>
      <c r="E867" t="s">
        <v>3494</v>
      </c>
      <c r="F867" t="s">
        <v>41</v>
      </c>
      <c r="G867" t="s">
        <v>3495</v>
      </c>
      <c r="H867" t="s">
        <v>1976</v>
      </c>
      <c r="I867" t="s">
        <v>3496</v>
      </c>
      <c r="J867" t="s">
        <v>1071</v>
      </c>
      <c r="K867" t="s">
        <v>3497</v>
      </c>
      <c r="L867" t="s">
        <v>275</v>
      </c>
      <c r="M867" t="s">
        <v>47</v>
      </c>
      <c r="N867" t="s">
        <v>3197</v>
      </c>
      <c r="O867" t="s">
        <v>148</v>
      </c>
      <c r="P867" t="s">
        <v>33</v>
      </c>
      <c r="Q867" t="s">
        <v>129</v>
      </c>
      <c r="R867" t="s">
        <v>3498</v>
      </c>
    </row>
    <row r="868" spans="1:18" ht="15.5" hidden="1" x14ac:dyDescent="0.35">
      <c r="A868" t="s">
        <v>4725</v>
      </c>
      <c r="B868" t="s">
        <v>19</v>
      </c>
      <c r="C868" t="s">
        <v>20</v>
      </c>
      <c r="D868" t="s">
        <v>141</v>
      </c>
      <c r="E868" t="s">
        <v>12731</v>
      </c>
      <c r="F868" t="s">
        <v>41</v>
      </c>
      <c r="G868" t="s">
        <v>9725</v>
      </c>
      <c r="H868" t="s">
        <v>667</v>
      </c>
      <c r="I868" t="s">
        <v>12732</v>
      </c>
      <c r="J868" t="s">
        <v>145</v>
      </c>
      <c r="K868" t="s">
        <v>12733</v>
      </c>
      <c r="L868" t="s">
        <v>31</v>
      </c>
      <c r="M868" t="s">
        <v>29</v>
      </c>
      <c r="N868" t="s">
        <v>802</v>
      </c>
      <c r="O868" t="s">
        <v>148</v>
      </c>
      <c r="P868" t="s">
        <v>33</v>
      </c>
      <c r="Q868" t="s">
        <v>129</v>
      </c>
      <c r="R868" t="s">
        <v>12734</v>
      </c>
    </row>
    <row r="869" spans="1:18" ht="15.5" hidden="1" x14ac:dyDescent="0.35">
      <c r="A869" t="s">
        <v>569</v>
      </c>
      <c r="B869" t="s">
        <v>118</v>
      </c>
      <c r="C869" t="s">
        <v>20</v>
      </c>
      <c r="D869" t="s">
        <v>88</v>
      </c>
      <c r="E869" t="s">
        <v>4377</v>
      </c>
      <c r="F869" t="s">
        <v>41</v>
      </c>
      <c r="G869" t="s">
        <v>4351</v>
      </c>
      <c r="H869" t="s">
        <v>102</v>
      </c>
      <c r="I869" t="s">
        <v>4378</v>
      </c>
      <c r="J869" t="s">
        <v>93</v>
      </c>
      <c r="K869" t="s">
        <v>4379</v>
      </c>
      <c r="L869" t="s">
        <v>29</v>
      </c>
      <c r="M869" t="s">
        <v>4380</v>
      </c>
      <c r="N869" t="s">
        <v>127</v>
      </c>
      <c r="O869" t="s">
        <v>32</v>
      </c>
      <c r="P869" t="s">
        <v>33</v>
      </c>
      <c r="Q869" t="s">
        <v>531</v>
      </c>
      <c r="R869" t="s">
        <v>4381</v>
      </c>
    </row>
    <row r="870" spans="1:18" ht="15.5" hidden="1" x14ac:dyDescent="0.35">
      <c r="A870" t="s">
        <v>98</v>
      </c>
      <c r="B870" t="s">
        <v>19</v>
      </c>
      <c r="C870" t="s">
        <v>38</v>
      </c>
      <c r="D870" t="s">
        <v>99</v>
      </c>
      <c r="E870" t="s">
        <v>100</v>
      </c>
      <c r="F870" t="s">
        <v>41</v>
      </c>
      <c r="G870" t="s">
        <v>101</v>
      </c>
      <c r="H870" t="s">
        <v>102</v>
      </c>
      <c r="I870" t="s">
        <v>103</v>
      </c>
      <c r="J870" t="s">
        <v>104</v>
      </c>
      <c r="K870" t="s">
        <v>105</v>
      </c>
      <c r="L870" t="s">
        <v>47</v>
      </c>
      <c r="M870" t="s">
        <v>106</v>
      </c>
      <c r="N870" t="s">
        <v>31</v>
      </c>
      <c r="O870" t="s">
        <v>32</v>
      </c>
      <c r="P870" t="s">
        <v>33</v>
      </c>
      <c r="Q870" t="s">
        <v>107</v>
      </c>
      <c r="R870" t="s">
        <v>108</v>
      </c>
    </row>
    <row r="871" spans="1:18" ht="15.5" hidden="1" x14ac:dyDescent="0.35">
      <c r="A871" t="s">
        <v>109</v>
      </c>
      <c r="B871" t="s">
        <v>19</v>
      </c>
      <c r="C871" t="s">
        <v>38</v>
      </c>
      <c r="D871" t="s">
        <v>110</v>
      </c>
      <c r="E871" t="s">
        <v>111</v>
      </c>
      <c r="F871" t="s">
        <v>41</v>
      </c>
      <c r="G871" t="s">
        <v>101</v>
      </c>
      <c r="H871" t="s">
        <v>102</v>
      </c>
      <c r="I871" t="s">
        <v>103</v>
      </c>
      <c r="J871" t="s">
        <v>112</v>
      </c>
      <c r="K871" t="s">
        <v>113</v>
      </c>
      <c r="L871" t="s">
        <v>47</v>
      </c>
      <c r="M871" t="s">
        <v>114</v>
      </c>
      <c r="N871" t="s">
        <v>31</v>
      </c>
      <c r="O871" t="s">
        <v>32</v>
      </c>
      <c r="P871" t="s">
        <v>33</v>
      </c>
      <c r="Q871" t="s">
        <v>115</v>
      </c>
      <c r="R871" t="s">
        <v>116</v>
      </c>
    </row>
    <row r="872" spans="1:18" ht="15.5" hidden="1" x14ac:dyDescent="0.35">
      <c r="A872" t="s">
        <v>5488</v>
      </c>
      <c r="B872" t="s">
        <v>267</v>
      </c>
      <c r="C872" t="s">
        <v>38</v>
      </c>
      <c r="D872" t="s">
        <v>714</v>
      </c>
      <c r="E872" t="s">
        <v>3094</v>
      </c>
      <c r="F872" t="s">
        <v>41</v>
      </c>
      <c r="G872" t="s">
        <v>5489</v>
      </c>
      <c r="H872" t="s">
        <v>239</v>
      </c>
      <c r="I872" t="s">
        <v>5490</v>
      </c>
      <c r="J872" t="s">
        <v>719</v>
      </c>
      <c r="K872" t="s">
        <v>5491</v>
      </c>
      <c r="L872" t="s">
        <v>47</v>
      </c>
      <c r="M872" t="s">
        <v>519</v>
      </c>
      <c r="N872" t="s">
        <v>275</v>
      </c>
      <c r="O872" t="s">
        <v>32</v>
      </c>
      <c r="P872" t="s">
        <v>33</v>
      </c>
      <c r="Q872" t="s">
        <v>107</v>
      </c>
      <c r="R872" t="s">
        <v>5492</v>
      </c>
    </row>
    <row r="873" spans="1:18" ht="15.5" hidden="1" x14ac:dyDescent="0.35">
      <c r="A873" t="s">
        <v>833</v>
      </c>
      <c r="B873" t="s">
        <v>118</v>
      </c>
      <c r="C873" t="s">
        <v>20</v>
      </c>
      <c r="D873" t="s">
        <v>834</v>
      </c>
      <c r="E873" t="s">
        <v>835</v>
      </c>
      <c r="F873" t="s">
        <v>41</v>
      </c>
      <c r="G873" t="s">
        <v>836</v>
      </c>
      <c r="H873" t="s">
        <v>25</v>
      </c>
      <c r="I873" t="s">
        <v>837</v>
      </c>
      <c r="J873" t="s">
        <v>838</v>
      </c>
      <c r="K873" t="s">
        <v>839</v>
      </c>
      <c r="L873" t="s">
        <v>29</v>
      </c>
      <c r="M873" t="s">
        <v>519</v>
      </c>
      <c r="N873" t="s">
        <v>127</v>
      </c>
      <c r="O873" t="s">
        <v>32</v>
      </c>
      <c r="P873" t="s">
        <v>33</v>
      </c>
      <c r="Q873" t="s">
        <v>149</v>
      </c>
      <c r="R873" t="s">
        <v>840</v>
      </c>
    </row>
    <row r="874" spans="1:18" ht="15.5" hidden="1" x14ac:dyDescent="0.35">
      <c r="A874" t="s">
        <v>1714</v>
      </c>
      <c r="B874" t="s">
        <v>19</v>
      </c>
      <c r="C874" t="s">
        <v>38</v>
      </c>
      <c r="D874" t="s">
        <v>182</v>
      </c>
      <c r="E874" t="s">
        <v>3240</v>
      </c>
      <c r="F874" t="s">
        <v>41</v>
      </c>
      <c r="G874" t="s">
        <v>3241</v>
      </c>
      <c r="H874" t="s">
        <v>185</v>
      </c>
      <c r="I874" t="s">
        <v>3242</v>
      </c>
      <c r="J874" t="s">
        <v>187</v>
      </c>
      <c r="K874" t="s">
        <v>3243</v>
      </c>
      <c r="L874" t="s">
        <v>47</v>
      </c>
      <c r="M874" t="s">
        <v>519</v>
      </c>
      <c r="N874" t="s">
        <v>31</v>
      </c>
      <c r="O874" t="s">
        <v>32</v>
      </c>
      <c r="P874" t="s">
        <v>33</v>
      </c>
      <c r="Q874" t="s">
        <v>115</v>
      </c>
      <c r="R874" t="s">
        <v>3244</v>
      </c>
    </row>
    <row r="875" spans="1:18" ht="15.5" hidden="1" x14ac:dyDescent="0.35">
      <c r="A875" t="s">
        <v>858</v>
      </c>
      <c r="B875" t="s">
        <v>5675</v>
      </c>
      <c r="C875" t="s">
        <v>5676</v>
      </c>
      <c r="D875" t="s">
        <v>41</v>
      </c>
      <c r="E875" t="s">
        <v>41</v>
      </c>
      <c r="F875" t="s">
        <v>41</v>
      </c>
      <c r="G875" t="s">
        <v>5489</v>
      </c>
      <c r="H875" t="s">
        <v>239</v>
      </c>
      <c r="I875" t="s">
        <v>5677</v>
      </c>
      <c r="J875" t="s">
        <v>5678</v>
      </c>
      <c r="K875" t="s">
        <v>5679</v>
      </c>
      <c r="L875" t="s">
        <v>5680</v>
      </c>
      <c r="M875" t="s">
        <v>41</v>
      </c>
      <c r="N875" t="s">
        <v>3177</v>
      </c>
      <c r="O875" t="s">
        <v>32</v>
      </c>
      <c r="P875" t="s">
        <v>33</v>
      </c>
      <c r="Q875" t="s">
        <v>149</v>
      </c>
      <c r="R875" t="s">
        <v>5681</v>
      </c>
    </row>
    <row r="876" spans="1:18" ht="15.5" hidden="1" x14ac:dyDescent="0.35">
      <c r="A876" t="s">
        <v>512</v>
      </c>
      <c r="B876" t="s">
        <v>37</v>
      </c>
      <c r="C876" t="s">
        <v>20</v>
      </c>
      <c r="D876" t="s">
        <v>161</v>
      </c>
      <c r="E876" t="s">
        <v>5328</v>
      </c>
      <c r="F876" t="s">
        <v>41</v>
      </c>
      <c r="G876" t="s">
        <v>5329</v>
      </c>
      <c r="H876" t="s">
        <v>185</v>
      </c>
      <c r="I876" t="s">
        <v>5330</v>
      </c>
      <c r="J876" t="s">
        <v>167</v>
      </c>
      <c r="K876" t="s">
        <v>5331</v>
      </c>
      <c r="L876" t="s">
        <v>29</v>
      </c>
      <c r="M876" t="s">
        <v>519</v>
      </c>
      <c r="N876" t="s">
        <v>49</v>
      </c>
      <c r="O876" t="s">
        <v>32</v>
      </c>
      <c r="P876" t="s">
        <v>33</v>
      </c>
      <c r="Q876" t="s">
        <v>531</v>
      </c>
      <c r="R876" t="s">
        <v>5332</v>
      </c>
    </row>
    <row r="877" spans="1:18" ht="15.5" hidden="1" x14ac:dyDescent="0.35">
      <c r="A877" t="s">
        <v>333</v>
      </c>
      <c r="B877" t="s">
        <v>37</v>
      </c>
      <c r="C877" t="s">
        <v>38</v>
      </c>
      <c r="D877" t="s">
        <v>4259</v>
      </c>
      <c r="E877" t="s">
        <v>5379</v>
      </c>
      <c r="F877" t="s">
        <v>41</v>
      </c>
      <c r="G877" t="s">
        <v>5329</v>
      </c>
      <c r="H877" t="s">
        <v>185</v>
      </c>
      <c r="I877" t="s">
        <v>5380</v>
      </c>
      <c r="J877" t="s">
        <v>4263</v>
      </c>
      <c r="K877" t="s">
        <v>5381</v>
      </c>
      <c r="L877" t="s">
        <v>47</v>
      </c>
      <c r="M877" t="s">
        <v>5382</v>
      </c>
      <c r="N877" t="s">
        <v>49</v>
      </c>
      <c r="O877" t="s">
        <v>32</v>
      </c>
      <c r="P877" t="s">
        <v>33</v>
      </c>
      <c r="Q877" t="s">
        <v>115</v>
      </c>
      <c r="R877" t="s">
        <v>5383</v>
      </c>
    </row>
    <row r="878" spans="1:18" ht="15.5" hidden="1" x14ac:dyDescent="0.35">
      <c r="A878" t="s">
        <v>5749</v>
      </c>
      <c r="B878" t="s">
        <v>19</v>
      </c>
      <c r="C878" t="s">
        <v>38</v>
      </c>
      <c r="D878" t="s">
        <v>3200</v>
      </c>
      <c r="E878" t="s">
        <v>1032</v>
      </c>
      <c r="F878" t="s">
        <v>41</v>
      </c>
      <c r="G878" t="s">
        <v>5329</v>
      </c>
      <c r="H878" t="s">
        <v>239</v>
      </c>
      <c r="I878" t="s">
        <v>5750</v>
      </c>
      <c r="J878" t="s">
        <v>3204</v>
      </c>
      <c r="K878" t="s">
        <v>5751</v>
      </c>
      <c r="L878" t="s">
        <v>47</v>
      </c>
      <c r="M878" t="s">
        <v>3177</v>
      </c>
      <c r="N878" t="s">
        <v>31</v>
      </c>
      <c r="O878" t="s">
        <v>32</v>
      </c>
      <c r="P878" t="s">
        <v>33</v>
      </c>
      <c r="Q878" t="s">
        <v>129</v>
      </c>
      <c r="R878" t="s">
        <v>5752</v>
      </c>
    </row>
    <row r="879" spans="1:18" ht="15.5" hidden="1" x14ac:dyDescent="0.35">
      <c r="A879" t="s">
        <v>3673</v>
      </c>
      <c r="B879" t="s">
        <v>19</v>
      </c>
      <c r="C879" t="s">
        <v>20</v>
      </c>
      <c r="D879" t="s">
        <v>1093</v>
      </c>
      <c r="E879" t="s">
        <v>5384</v>
      </c>
      <c r="F879" t="s">
        <v>41</v>
      </c>
      <c r="G879" t="s">
        <v>5329</v>
      </c>
      <c r="H879" t="s">
        <v>185</v>
      </c>
      <c r="I879" t="s">
        <v>5385</v>
      </c>
      <c r="J879" t="s">
        <v>1098</v>
      </c>
      <c r="K879" t="s">
        <v>5386</v>
      </c>
      <c r="L879" t="s">
        <v>29</v>
      </c>
      <c r="M879" t="s">
        <v>519</v>
      </c>
      <c r="N879" t="s">
        <v>31</v>
      </c>
      <c r="O879" t="s">
        <v>32</v>
      </c>
      <c r="P879" t="s">
        <v>33</v>
      </c>
      <c r="Q879" t="s">
        <v>149</v>
      </c>
      <c r="R879" t="s">
        <v>5387</v>
      </c>
    </row>
    <row r="880" spans="1:18" ht="15.5" hidden="1" x14ac:dyDescent="0.35">
      <c r="A880" t="s">
        <v>4439</v>
      </c>
      <c r="B880" t="s">
        <v>267</v>
      </c>
      <c r="C880" t="s">
        <v>38</v>
      </c>
      <c r="D880" t="s">
        <v>39</v>
      </c>
      <c r="E880" t="s">
        <v>5365</v>
      </c>
      <c r="F880" t="s">
        <v>41</v>
      </c>
      <c r="G880" t="s">
        <v>5298</v>
      </c>
      <c r="H880" t="s">
        <v>185</v>
      </c>
      <c r="I880" t="s">
        <v>5366</v>
      </c>
      <c r="J880" t="s">
        <v>45</v>
      </c>
      <c r="K880" t="s">
        <v>5367</v>
      </c>
      <c r="L880" t="s">
        <v>47</v>
      </c>
      <c r="M880" t="s">
        <v>519</v>
      </c>
      <c r="N880" t="s">
        <v>275</v>
      </c>
      <c r="O880" t="s">
        <v>32</v>
      </c>
      <c r="P880" t="s">
        <v>33</v>
      </c>
      <c r="Q880" t="s">
        <v>531</v>
      </c>
      <c r="R880" t="s">
        <v>5368</v>
      </c>
    </row>
    <row r="881" spans="1:18" ht="15.5" hidden="1" x14ac:dyDescent="0.35">
      <c r="A881" t="s">
        <v>2844</v>
      </c>
      <c r="B881" t="s">
        <v>19</v>
      </c>
      <c r="C881" t="s">
        <v>20</v>
      </c>
      <c r="D881" t="s">
        <v>21</v>
      </c>
      <c r="E881" t="s">
        <v>5361</v>
      </c>
      <c r="F881" t="s">
        <v>41</v>
      </c>
      <c r="G881" t="s">
        <v>5298</v>
      </c>
      <c r="H881" t="s">
        <v>185</v>
      </c>
      <c r="I881" t="s">
        <v>5362</v>
      </c>
      <c r="J881" t="s">
        <v>27</v>
      </c>
      <c r="K881" t="s">
        <v>5363</v>
      </c>
      <c r="L881" t="s">
        <v>29</v>
      </c>
      <c r="M881" t="s">
        <v>3177</v>
      </c>
      <c r="N881" t="s">
        <v>31</v>
      </c>
      <c r="O881" t="s">
        <v>32</v>
      </c>
      <c r="P881" t="s">
        <v>33</v>
      </c>
      <c r="Q881" t="s">
        <v>129</v>
      </c>
      <c r="R881" t="s">
        <v>5364</v>
      </c>
    </row>
    <row r="882" spans="1:18" ht="15.5" hidden="1" x14ac:dyDescent="0.35">
      <c r="A882" t="s">
        <v>3487</v>
      </c>
      <c r="B882" t="s">
        <v>37</v>
      </c>
      <c r="C882" t="s">
        <v>38</v>
      </c>
      <c r="D882" t="s">
        <v>1023</v>
      </c>
      <c r="E882" t="s">
        <v>5353</v>
      </c>
      <c r="F882" t="s">
        <v>41</v>
      </c>
      <c r="G882" t="s">
        <v>5329</v>
      </c>
      <c r="H882" t="s">
        <v>185</v>
      </c>
      <c r="I882" t="s">
        <v>5354</v>
      </c>
      <c r="J882" t="s">
        <v>1027</v>
      </c>
      <c r="K882" t="s">
        <v>5355</v>
      </c>
      <c r="L882" t="s">
        <v>47</v>
      </c>
      <c r="M882" t="s">
        <v>519</v>
      </c>
      <c r="N882" t="s">
        <v>49</v>
      </c>
      <c r="O882" t="s">
        <v>32</v>
      </c>
      <c r="P882" t="s">
        <v>33</v>
      </c>
      <c r="Q882" t="s">
        <v>550</v>
      </c>
      <c r="R882" t="s">
        <v>5356</v>
      </c>
    </row>
    <row r="883" spans="1:18" ht="15.5" hidden="1" x14ac:dyDescent="0.35">
      <c r="A883" t="s">
        <v>298</v>
      </c>
      <c r="B883" t="s">
        <v>1111</v>
      </c>
      <c r="C883" t="s">
        <v>38</v>
      </c>
      <c r="D883" t="s">
        <v>777</v>
      </c>
      <c r="E883" t="s">
        <v>5613</v>
      </c>
      <c r="F883" t="s">
        <v>41</v>
      </c>
      <c r="G883" t="s">
        <v>5489</v>
      </c>
      <c r="H883" t="s">
        <v>239</v>
      </c>
      <c r="I883" t="s">
        <v>5614</v>
      </c>
      <c r="J883" t="s">
        <v>781</v>
      </c>
      <c r="K883" t="s">
        <v>5615</v>
      </c>
      <c r="L883" t="s">
        <v>47</v>
      </c>
      <c r="M883" t="s">
        <v>519</v>
      </c>
      <c r="N883" t="s">
        <v>1117</v>
      </c>
      <c r="O883" t="s">
        <v>32</v>
      </c>
      <c r="P883" t="s">
        <v>33</v>
      </c>
      <c r="Q883" t="s">
        <v>365</v>
      </c>
      <c r="R883" t="s">
        <v>5616</v>
      </c>
    </row>
    <row r="884" spans="1:18" ht="15.5" hidden="1" x14ac:dyDescent="0.35">
      <c r="A884" t="s">
        <v>5662</v>
      </c>
      <c r="B884" t="s">
        <v>19</v>
      </c>
      <c r="C884" t="s">
        <v>20</v>
      </c>
      <c r="D884" t="s">
        <v>1166</v>
      </c>
      <c r="E884" t="s">
        <v>5663</v>
      </c>
      <c r="F884" t="s">
        <v>41</v>
      </c>
      <c r="G884" t="s">
        <v>5298</v>
      </c>
      <c r="H884" t="s">
        <v>239</v>
      </c>
      <c r="I884" t="s">
        <v>5664</v>
      </c>
      <c r="J884" t="s">
        <v>1168</v>
      </c>
      <c r="K884" t="s">
        <v>5665</v>
      </c>
      <c r="L884" t="s">
        <v>29</v>
      </c>
      <c r="M884" t="s">
        <v>519</v>
      </c>
      <c r="N884" t="s">
        <v>31</v>
      </c>
      <c r="O884" t="s">
        <v>32</v>
      </c>
      <c r="P884" t="s">
        <v>33</v>
      </c>
      <c r="Q884" t="s">
        <v>550</v>
      </c>
      <c r="R884" t="s">
        <v>5666</v>
      </c>
    </row>
    <row r="885" spans="1:18" ht="15.5" hidden="1" x14ac:dyDescent="0.35">
      <c r="A885" t="s">
        <v>5012</v>
      </c>
      <c r="B885" t="s">
        <v>118</v>
      </c>
      <c r="C885" t="s">
        <v>20</v>
      </c>
      <c r="D885" t="s">
        <v>1166</v>
      </c>
      <c r="E885" t="s">
        <v>5604</v>
      </c>
      <c r="F885" t="s">
        <v>41</v>
      </c>
      <c r="G885" t="s">
        <v>5489</v>
      </c>
      <c r="H885" t="s">
        <v>239</v>
      </c>
      <c r="I885" t="s">
        <v>5605</v>
      </c>
      <c r="J885" t="s">
        <v>1168</v>
      </c>
      <c r="K885" t="s">
        <v>5606</v>
      </c>
      <c r="L885" t="s">
        <v>29</v>
      </c>
      <c r="M885" t="s">
        <v>5607</v>
      </c>
      <c r="N885" t="s">
        <v>127</v>
      </c>
      <c r="O885" t="s">
        <v>32</v>
      </c>
      <c r="P885" t="s">
        <v>33</v>
      </c>
      <c r="Q885" t="s">
        <v>139</v>
      </c>
      <c r="R885" t="s">
        <v>5608</v>
      </c>
    </row>
    <row r="886" spans="1:18" ht="15.5" hidden="1" x14ac:dyDescent="0.35">
      <c r="A886" t="s">
        <v>2414</v>
      </c>
      <c r="B886" t="s">
        <v>37</v>
      </c>
      <c r="C886" t="s">
        <v>443</v>
      </c>
      <c r="D886" t="s">
        <v>2049</v>
      </c>
      <c r="E886" t="s">
        <v>3151</v>
      </c>
      <c r="F886" t="s">
        <v>41</v>
      </c>
      <c r="G886" t="s">
        <v>41</v>
      </c>
      <c r="H886" t="s">
        <v>41</v>
      </c>
      <c r="I886" t="s">
        <v>3152</v>
      </c>
      <c r="J886" t="s">
        <v>2053</v>
      </c>
      <c r="K886" t="s">
        <v>3153</v>
      </c>
      <c r="L886" t="s">
        <v>450</v>
      </c>
      <c r="M886" t="s">
        <v>519</v>
      </c>
      <c r="N886" t="s">
        <v>49</v>
      </c>
      <c r="O886" t="s">
        <v>32</v>
      </c>
      <c r="P886" t="s">
        <v>33</v>
      </c>
      <c r="Q886" t="s">
        <v>149</v>
      </c>
      <c r="R886" t="s">
        <v>3154</v>
      </c>
    </row>
    <row r="887" spans="1:18" ht="15.5" hidden="1" x14ac:dyDescent="0.35">
      <c r="A887" t="s">
        <v>841</v>
      </c>
      <c r="B887" t="s">
        <v>19</v>
      </c>
      <c r="C887" t="s">
        <v>38</v>
      </c>
      <c r="D887" t="s">
        <v>842</v>
      </c>
      <c r="E887" t="s">
        <v>843</v>
      </c>
      <c r="F887" t="s">
        <v>41</v>
      </c>
      <c r="G887" t="s">
        <v>844</v>
      </c>
      <c r="H887" t="s">
        <v>25</v>
      </c>
      <c r="I887" t="s">
        <v>845</v>
      </c>
      <c r="J887" t="s">
        <v>846</v>
      </c>
      <c r="K887" t="s">
        <v>847</v>
      </c>
      <c r="L887" t="s">
        <v>47</v>
      </c>
      <c r="M887" t="s">
        <v>519</v>
      </c>
      <c r="N887" t="s">
        <v>31</v>
      </c>
      <c r="O887" t="s">
        <v>32</v>
      </c>
      <c r="P887" t="s">
        <v>33</v>
      </c>
      <c r="Q887" t="s">
        <v>550</v>
      </c>
      <c r="R887" t="s">
        <v>848</v>
      </c>
    </row>
    <row r="888" spans="1:18" ht="15.5" hidden="1" x14ac:dyDescent="0.35">
      <c r="A888" t="s">
        <v>5449</v>
      </c>
      <c r="B888" t="s">
        <v>267</v>
      </c>
      <c r="C888" t="s">
        <v>20</v>
      </c>
      <c r="D888" t="s">
        <v>834</v>
      </c>
      <c r="E888" t="s">
        <v>5450</v>
      </c>
      <c r="F888" t="s">
        <v>41</v>
      </c>
      <c r="G888" t="s">
        <v>3968</v>
      </c>
      <c r="H888" t="s">
        <v>185</v>
      </c>
      <c r="I888" t="s">
        <v>5451</v>
      </c>
      <c r="J888" t="s">
        <v>838</v>
      </c>
      <c r="K888" t="s">
        <v>5452</v>
      </c>
      <c r="L888" t="s">
        <v>29</v>
      </c>
      <c r="M888" t="s">
        <v>519</v>
      </c>
      <c r="N888" t="s">
        <v>275</v>
      </c>
      <c r="O888" t="s">
        <v>32</v>
      </c>
      <c r="P888" t="s">
        <v>33</v>
      </c>
      <c r="Q888" t="s">
        <v>550</v>
      </c>
      <c r="R888" t="s">
        <v>5453</v>
      </c>
    </row>
    <row r="889" spans="1:18" ht="15.5" hidden="1" x14ac:dyDescent="0.35">
      <c r="A889" t="s">
        <v>833</v>
      </c>
      <c r="B889" t="s">
        <v>37</v>
      </c>
      <c r="C889" t="s">
        <v>443</v>
      </c>
      <c r="D889" t="s">
        <v>1246</v>
      </c>
      <c r="E889" t="s">
        <v>5417</v>
      </c>
      <c r="F889" t="s">
        <v>41</v>
      </c>
      <c r="G889" t="s">
        <v>5329</v>
      </c>
      <c r="H889" t="s">
        <v>185</v>
      </c>
      <c r="I889" t="s">
        <v>5418</v>
      </c>
      <c r="J889" t="s">
        <v>1249</v>
      </c>
      <c r="K889" t="s">
        <v>5419</v>
      </c>
      <c r="L889" t="s">
        <v>450</v>
      </c>
      <c r="M889" t="s">
        <v>5420</v>
      </c>
      <c r="N889" t="s">
        <v>49</v>
      </c>
      <c r="O889" t="s">
        <v>32</v>
      </c>
      <c r="P889" t="s">
        <v>33</v>
      </c>
      <c r="Q889" t="s">
        <v>107</v>
      </c>
      <c r="R889" t="s">
        <v>5421</v>
      </c>
    </row>
    <row r="890" spans="1:18" ht="15.5" hidden="1" x14ac:dyDescent="0.35">
      <c r="A890" t="s">
        <v>5729</v>
      </c>
      <c r="B890" t="s">
        <v>37</v>
      </c>
      <c r="C890" t="s">
        <v>38</v>
      </c>
      <c r="D890" t="s">
        <v>4048</v>
      </c>
      <c r="E890" t="s">
        <v>5730</v>
      </c>
      <c r="F890" t="s">
        <v>41</v>
      </c>
      <c r="G890" t="s">
        <v>3968</v>
      </c>
      <c r="H890" t="s">
        <v>239</v>
      </c>
      <c r="I890" t="s">
        <v>5731</v>
      </c>
      <c r="J890" t="s">
        <v>4051</v>
      </c>
      <c r="K890" t="s">
        <v>5732</v>
      </c>
      <c r="L890" t="s">
        <v>47</v>
      </c>
      <c r="M890" t="s">
        <v>3177</v>
      </c>
      <c r="N890" t="s">
        <v>49</v>
      </c>
      <c r="O890" t="s">
        <v>32</v>
      </c>
      <c r="P890" t="s">
        <v>33</v>
      </c>
      <c r="Q890" t="s">
        <v>129</v>
      </c>
      <c r="R890" t="s">
        <v>5733</v>
      </c>
    </row>
    <row r="891" spans="1:18" ht="15.5" hidden="1" x14ac:dyDescent="0.35">
      <c r="A891" t="s">
        <v>1189</v>
      </c>
      <c r="B891" t="s">
        <v>19</v>
      </c>
      <c r="C891" t="s">
        <v>38</v>
      </c>
      <c r="D891" t="s">
        <v>4571</v>
      </c>
      <c r="E891" t="s">
        <v>5753</v>
      </c>
      <c r="F891" t="s">
        <v>41</v>
      </c>
      <c r="G891" t="s">
        <v>5489</v>
      </c>
      <c r="H891" t="s">
        <v>239</v>
      </c>
      <c r="I891" t="s">
        <v>5754</v>
      </c>
      <c r="J891" t="s">
        <v>4574</v>
      </c>
      <c r="K891" t="s">
        <v>5755</v>
      </c>
      <c r="L891" t="s">
        <v>47</v>
      </c>
      <c r="M891" t="s">
        <v>519</v>
      </c>
      <c r="N891" t="s">
        <v>31</v>
      </c>
      <c r="O891" t="s">
        <v>32</v>
      </c>
      <c r="P891" t="s">
        <v>33</v>
      </c>
      <c r="Q891" t="s">
        <v>139</v>
      </c>
      <c r="R891" t="s">
        <v>5756</v>
      </c>
    </row>
    <row r="892" spans="1:18" ht="15.5" hidden="1" x14ac:dyDescent="0.35">
      <c r="A892" t="s">
        <v>2487</v>
      </c>
      <c r="B892" t="s">
        <v>118</v>
      </c>
      <c r="C892" t="s">
        <v>20</v>
      </c>
      <c r="D892" t="s">
        <v>513</v>
      </c>
      <c r="E892" t="s">
        <v>5440</v>
      </c>
      <c r="F892" t="s">
        <v>41</v>
      </c>
      <c r="G892" t="s">
        <v>5298</v>
      </c>
      <c r="H892" t="s">
        <v>185</v>
      </c>
      <c r="I892" t="s">
        <v>5441</v>
      </c>
      <c r="J892" t="s">
        <v>517</v>
      </c>
      <c r="K892" t="s">
        <v>5442</v>
      </c>
      <c r="L892" t="s">
        <v>29</v>
      </c>
      <c r="M892" t="s">
        <v>3177</v>
      </c>
      <c r="N892" t="s">
        <v>127</v>
      </c>
      <c r="O892" t="s">
        <v>32</v>
      </c>
      <c r="P892" t="s">
        <v>33</v>
      </c>
      <c r="Q892" t="s">
        <v>115</v>
      </c>
      <c r="R892" t="s">
        <v>5443</v>
      </c>
    </row>
    <row r="893" spans="1:18" ht="15.5" hidden="1" x14ac:dyDescent="0.35">
      <c r="A893" t="s">
        <v>1889</v>
      </c>
      <c r="B893" t="s">
        <v>19</v>
      </c>
      <c r="C893" t="s">
        <v>20</v>
      </c>
      <c r="D893" t="s">
        <v>544</v>
      </c>
      <c r="E893" t="s">
        <v>5454</v>
      </c>
      <c r="F893" t="s">
        <v>41</v>
      </c>
      <c r="G893" t="s">
        <v>5329</v>
      </c>
      <c r="H893" t="s">
        <v>185</v>
      </c>
      <c r="I893" t="s">
        <v>5455</v>
      </c>
      <c r="J893" t="s">
        <v>547</v>
      </c>
      <c r="K893" t="s">
        <v>5456</v>
      </c>
      <c r="L893" t="s">
        <v>29</v>
      </c>
      <c r="M893" t="s">
        <v>519</v>
      </c>
      <c r="N893" t="s">
        <v>31</v>
      </c>
      <c r="O893" t="s">
        <v>32</v>
      </c>
      <c r="P893" t="s">
        <v>33</v>
      </c>
      <c r="Q893" t="s">
        <v>129</v>
      </c>
      <c r="R893" t="s">
        <v>5457</v>
      </c>
    </row>
    <row r="894" spans="1:18" ht="15.5" hidden="1" x14ac:dyDescent="0.35">
      <c r="A894" t="s">
        <v>4022</v>
      </c>
      <c r="B894" t="s">
        <v>267</v>
      </c>
      <c r="C894" t="s">
        <v>38</v>
      </c>
      <c r="D894" t="s">
        <v>72</v>
      </c>
      <c r="E894" t="s">
        <v>4023</v>
      </c>
      <c r="F894" t="s">
        <v>41</v>
      </c>
      <c r="G894" t="s">
        <v>4024</v>
      </c>
      <c r="H894" t="s">
        <v>25</v>
      </c>
      <c r="I894" t="s">
        <v>4025</v>
      </c>
      <c r="J894" t="s">
        <v>75</v>
      </c>
      <c r="K894" t="s">
        <v>4026</v>
      </c>
      <c r="L894" t="s">
        <v>47</v>
      </c>
      <c r="M894" t="s">
        <v>519</v>
      </c>
      <c r="N894" t="s">
        <v>275</v>
      </c>
      <c r="O894" t="s">
        <v>32</v>
      </c>
      <c r="P894" t="s">
        <v>33</v>
      </c>
      <c r="Q894" t="s">
        <v>348</v>
      </c>
      <c r="R894" t="s">
        <v>4027</v>
      </c>
    </row>
    <row r="895" spans="1:18" ht="15.5" hidden="1" x14ac:dyDescent="0.35">
      <c r="A895" t="s">
        <v>4047</v>
      </c>
      <c r="B895" t="s">
        <v>37</v>
      </c>
      <c r="C895" t="s">
        <v>38</v>
      </c>
      <c r="D895" t="s">
        <v>4048</v>
      </c>
      <c r="E895" t="s">
        <v>4049</v>
      </c>
      <c r="F895" t="s">
        <v>41</v>
      </c>
      <c r="G895" t="s">
        <v>4042</v>
      </c>
      <c r="H895" t="s">
        <v>43</v>
      </c>
      <c r="I895" t="s">
        <v>4050</v>
      </c>
      <c r="J895" t="s">
        <v>4051</v>
      </c>
      <c r="K895" t="s">
        <v>4052</v>
      </c>
      <c r="L895" t="s">
        <v>47</v>
      </c>
      <c r="M895" t="s">
        <v>519</v>
      </c>
      <c r="N895" t="s">
        <v>49</v>
      </c>
      <c r="O895" t="s">
        <v>32</v>
      </c>
      <c r="P895" t="s">
        <v>33</v>
      </c>
      <c r="Q895" t="s">
        <v>365</v>
      </c>
      <c r="R895" t="s">
        <v>4053</v>
      </c>
    </row>
    <row r="896" spans="1:18" ht="15.5" hidden="1" x14ac:dyDescent="0.35">
      <c r="A896" t="s">
        <v>4301</v>
      </c>
      <c r="B896" t="s">
        <v>254</v>
      </c>
      <c r="C896" t="s">
        <v>443</v>
      </c>
      <c r="D896" t="s">
        <v>1291</v>
      </c>
      <c r="E896" t="s">
        <v>4302</v>
      </c>
      <c r="F896" t="s">
        <v>41</v>
      </c>
      <c r="G896" t="s">
        <v>4303</v>
      </c>
      <c r="H896" t="s">
        <v>4304</v>
      </c>
      <c r="I896" t="s">
        <v>4305</v>
      </c>
      <c r="J896" t="s">
        <v>1293</v>
      </c>
      <c r="K896" t="s">
        <v>4306</v>
      </c>
      <c r="L896" t="s">
        <v>450</v>
      </c>
      <c r="M896" t="s">
        <v>519</v>
      </c>
      <c r="N896" t="s">
        <v>264</v>
      </c>
      <c r="O896" t="s">
        <v>32</v>
      </c>
      <c r="P896" t="s">
        <v>33</v>
      </c>
      <c r="Q896" t="s">
        <v>34</v>
      </c>
      <c r="R896" t="s">
        <v>4307</v>
      </c>
    </row>
    <row r="897" spans="1:18" ht="15.5" hidden="1" x14ac:dyDescent="0.35">
      <c r="A897" t="s">
        <v>3155</v>
      </c>
      <c r="B897" t="s">
        <v>118</v>
      </c>
      <c r="C897" t="s">
        <v>20</v>
      </c>
      <c r="D897" t="s">
        <v>141</v>
      </c>
      <c r="E897" t="s">
        <v>9724</v>
      </c>
      <c r="F897" t="s">
        <v>41</v>
      </c>
      <c r="G897" t="s">
        <v>9725</v>
      </c>
      <c r="H897" t="s">
        <v>1452</v>
      </c>
      <c r="I897" t="s">
        <v>9726</v>
      </c>
      <c r="J897" t="s">
        <v>145</v>
      </c>
      <c r="K897" t="s">
        <v>9727</v>
      </c>
      <c r="L897" t="s">
        <v>29</v>
      </c>
      <c r="M897" t="s">
        <v>519</v>
      </c>
      <c r="N897" t="s">
        <v>127</v>
      </c>
      <c r="O897" t="s">
        <v>32</v>
      </c>
      <c r="P897" t="s">
        <v>33</v>
      </c>
      <c r="Q897" t="s">
        <v>1773</v>
      </c>
      <c r="R897" t="s">
        <v>9728</v>
      </c>
    </row>
    <row r="898" spans="1:18" ht="15.5" hidden="1" x14ac:dyDescent="0.35">
      <c r="A898" t="s">
        <v>6628</v>
      </c>
      <c r="B898" t="s">
        <v>37</v>
      </c>
      <c r="C898" t="s">
        <v>38</v>
      </c>
      <c r="D898" t="s">
        <v>1232</v>
      </c>
      <c r="E898" t="s">
        <v>8714</v>
      </c>
      <c r="F898" t="s">
        <v>41</v>
      </c>
      <c r="G898" t="s">
        <v>8405</v>
      </c>
      <c r="H898" t="s">
        <v>479</v>
      </c>
      <c r="I898" t="s">
        <v>8715</v>
      </c>
      <c r="J898" t="s">
        <v>1237</v>
      </c>
      <c r="K898" t="s">
        <v>8716</v>
      </c>
      <c r="L898" t="s">
        <v>47</v>
      </c>
      <c r="M898" t="s">
        <v>519</v>
      </c>
      <c r="N898" t="s">
        <v>49</v>
      </c>
      <c r="O898" t="s">
        <v>32</v>
      </c>
      <c r="P898" t="s">
        <v>33</v>
      </c>
      <c r="Q898" t="s">
        <v>365</v>
      </c>
      <c r="R898" t="s">
        <v>8717</v>
      </c>
    </row>
    <row r="899" spans="1:18" ht="15.5" hidden="1" x14ac:dyDescent="0.35">
      <c r="A899" t="s">
        <v>4114</v>
      </c>
      <c r="B899" t="s">
        <v>254</v>
      </c>
      <c r="C899" t="s">
        <v>38</v>
      </c>
      <c r="D899" t="s">
        <v>982</v>
      </c>
      <c r="E899" t="s">
        <v>3385</v>
      </c>
      <c r="F899" t="s">
        <v>41</v>
      </c>
      <c r="G899" t="s">
        <v>4042</v>
      </c>
      <c r="H899" t="s">
        <v>4304</v>
      </c>
      <c r="I899" t="s">
        <v>4308</v>
      </c>
      <c r="J899" t="s">
        <v>986</v>
      </c>
      <c r="K899" t="s">
        <v>4309</v>
      </c>
      <c r="L899" t="s">
        <v>47</v>
      </c>
      <c r="M899" t="s">
        <v>519</v>
      </c>
      <c r="N899" t="s">
        <v>264</v>
      </c>
      <c r="O899" t="s">
        <v>32</v>
      </c>
      <c r="P899" t="s">
        <v>33</v>
      </c>
      <c r="Q899" t="s">
        <v>748</v>
      </c>
      <c r="R899" t="s">
        <v>4310</v>
      </c>
    </row>
    <row r="900" spans="1:18" ht="15.5" hidden="1" x14ac:dyDescent="0.35">
      <c r="A900" t="s">
        <v>2835</v>
      </c>
      <c r="B900" t="s">
        <v>19</v>
      </c>
      <c r="C900" t="s">
        <v>38</v>
      </c>
      <c r="D900" t="s">
        <v>1039</v>
      </c>
      <c r="E900" t="s">
        <v>8746</v>
      </c>
      <c r="F900" t="s">
        <v>41</v>
      </c>
      <c r="G900" t="s">
        <v>8405</v>
      </c>
      <c r="H900" t="s">
        <v>479</v>
      </c>
      <c r="I900" t="s">
        <v>8747</v>
      </c>
      <c r="J900" t="s">
        <v>1042</v>
      </c>
      <c r="K900" t="s">
        <v>8748</v>
      </c>
      <c r="L900" t="s">
        <v>47</v>
      </c>
      <c r="M900" t="s">
        <v>519</v>
      </c>
      <c r="N900" t="s">
        <v>31</v>
      </c>
      <c r="O900" t="s">
        <v>32</v>
      </c>
      <c r="P900" t="s">
        <v>33</v>
      </c>
      <c r="Q900" t="s">
        <v>34</v>
      </c>
      <c r="R900" t="s">
        <v>8749</v>
      </c>
    </row>
    <row r="901" spans="1:18" ht="15.5" hidden="1" x14ac:dyDescent="0.35">
      <c r="A901" t="s">
        <v>229</v>
      </c>
      <c r="B901" t="s">
        <v>118</v>
      </c>
      <c r="C901" t="s">
        <v>20</v>
      </c>
      <c r="D901" t="s">
        <v>791</v>
      </c>
      <c r="E901" t="s">
        <v>8429</v>
      </c>
      <c r="F901" t="s">
        <v>41</v>
      </c>
      <c r="G901" t="s">
        <v>8405</v>
      </c>
      <c r="H901" t="s">
        <v>479</v>
      </c>
      <c r="I901" t="s">
        <v>8735</v>
      </c>
      <c r="J901" t="s">
        <v>795</v>
      </c>
      <c r="K901" t="s">
        <v>8736</v>
      </c>
      <c r="L901" t="s">
        <v>29</v>
      </c>
      <c r="M901" t="s">
        <v>3177</v>
      </c>
      <c r="N901" t="s">
        <v>127</v>
      </c>
      <c r="O901" t="s">
        <v>32</v>
      </c>
      <c r="P901" t="s">
        <v>33</v>
      </c>
      <c r="Q901" t="s">
        <v>96</v>
      </c>
      <c r="R901" t="s">
        <v>8737</v>
      </c>
    </row>
    <row r="902" spans="1:18" ht="15.5" hidden="1" x14ac:dyDescent="0.35">
      <c r="A902" t="s">
        <v>53</v>
      </c>
      <c r="B902" t="s">
        <v>3118</v>
      </c>
      <c r="C902" t="s">
        <v>3145</v>
      </c>
      <c r="D902" t="s">
        <v>41</v>
      </c>
      <c r="E902" t="s">
        <v>41</v>
      </c>
      <c r="F902" t="s">
        <v>41</v>
      </c>
      <c r="G902" t="s">
        <v>41</v>
      </c>
      <c r="H902" t="s">
        <v>41</v>
      </c>
      <c r="I902" t="s">
        <v>3146</v>
      </c>
      <c r="J902" t="s">
        <v>3122</v>
      </c>
      <c r="K902" t="s">
        <v>3147</v>
      </c>
      <c r="L902" t="s">
        <v>138</v>
      </c>
      <c r="M902" t="s">
        <v>3148</v>
      </c>
      <c r="N902" t="s">
        <v>3149</v>
      </c>
      <c r="O902" t="s">
        <v>32</v>
      </c>
      <c r="P902" t="s">
        <v>33</v>
      </c>
      <c r="Q902" t="s">
        <v>748</v>
      </c>
      <c r="R902" t="s">
        <v>3150</v>
      </c>
    </row>
    <row r="903" spans="1:18" ht="15.5" hidden="1" x14ac:dyDescent="0.35">
      <c r="A903" t="s">
        <v>3487</v>
      </c>
      <c r="B903" t="s">
        <v>267</v>
      </c>
      <c r="C903" t="s">
        <v>443</v>
      </c>
      <c r="D903" t="s">
        <v>1538</v>
      </c>
      <c r="E903" t="s">
        <v>3488</v>
      </c>
      <c r="F903" t="s">
        <v>41</v>
      </c>
      <c r="G903" t="s">
        <v>3489</v>
      </c>
      <c r="H903" t="s">
        <v>1976</v>
      </c>
      <c r="I903" t="s">
        <v>3490</v>
      </c>
      <c r="J903" t="s">
        <v>1542</v>
      </c>
      <c r="K903" t="s">
        <v>3491</v>
      </c>
      <c r="L903" t="s">
        <v>450</v>
      </c>
      <c r="M903" t="s">
        <v>519</v>
      </c>
      <c r="N903" t="s">
        <v>275</v>
      </c>
      <c r="O903" t="s">
        <v>32</v>
      </c>
      <c r="P903" t="s">
        <v>33</v>
      </c>
      <c r="Q903" t="s">
        <v>365</v>
      </c>
      <c r="R903" t="s">
        <v>3492</v>
      </c>
    </row>
    <row r="904" spans="1:18" ht="15.5" hidden="1" x14ac:dyDescent="0.35">
      <c r="A904" t="s">
        <v>3274</v>
      </c>
      <c r="B904" t="s">
        <v>267</v>
      </c>
      <c r="C904" t="s">
        <v>1662</v>
      </c>
      <c r="D904" t="s">
        <v>3275</v>
      </c>
      <c r="E904" t="s">
        <v>3276</v>
      </c>
      <c r="F904" t="s">
        <v>41</v>
      </c>
      <c r="G904" t="s">
        <v>3277</v>
      </c>
      <c r="H904" t="s">
        <v>1079</v>
      </c>
      <c r="I904" t="s">
        <v>3278</v>
      </c>
      <c r="J904" t="s">
        <v>3279</v>
      </c>
      <c r="K904" t="s">
        <v>3280</v>
      </c>
      <c r="L904" t="s">
        <v>1669</v>
      </c>
      <c r="M904" t="s">
        <v>519</v>
      </c>
      <c r="N904" t="s">
        <v>275</v>
      </c>
      <c r="O904" t="s">
        <v>32</v>
      </c>
      <c r="P904" t="s">
        <v>33</v>
      </c>
      <c r="Q904" t="s">
        <v>115</v>
      </c>
      <c r="R904" t="s">
        <v>3281</v>
      </c>
    </row>
    <row r="905" spans="1:18" ht="15.5" hidden="1" x14ac:dyDescent="0.35">
      <c r="A905" t="s">
        <v>453</v>
      </c>
      <c r="B905" t="s">
        <v>267</v>
      </c>
      <c r="C905" t="s">
        <v>443</v>
      </c>
      <c r="D905" t="s">
        <v>1374</v>
      </c>
      <c r="E905" t="s">
        <v>8497</v>
      </c>
      <c r="F905" t="s">
        <v>41</v>
      </c>
      <c r="G905" t="s">
        <v>8498</v>
      </c>
      <c r="H905" t="s">
        <v>458</v>
      </c>
      <c r="I905" t="s">
        <v>8499</v>
      </c>
      <c r="J905" t="s">
        <v>1377</v>
      </c>
      <c r="K905" t="s">
        <v>8500</v>
      </c>
      <c r="L905" t="s">
        <v>450</v>
      </c>
      <c r="M905" t="s">
        <v>519</v>
      </c>
      <c r="N905" t="s">
        <v>275</v>
      </c>
      <c r="O905" t="s">
        <v>32</v>
      </c>
      <c r="P905" t="s">
        <v>33</v>
      </c>
      <c r="Q905" t="s">
        <v>115</v>
      </c>
      <c r="R905" t="s">
        <v>8501</v>
      </c>
    </row>
    <row r="906" spans="1:18" ht="15.5" hidden="1" x14ac:dyDescent="0.35">
      <c r="A906" t="s">
        <v>1350</v>
      </c>
      <c r="B906" t="s">
        <v>37</v>
      </c>
      <c r="C906" t="s">
        <v>443</v>
      </c>
      <c r="D906" t="s">
        <v>1351</v>
      </c>
      <c r="E906" t="s">
        <v>1352</v>
      </c>
      <c r="F906" t="s">
        <v>41</v>
      </c>
      <c r="G906" t="s">
        <v>1353</v>
      </c>
      <c r="H906" t="s">
        <v>458</v>
      </c>
      <c r="I906" t="s">
        <v>1354</v>
      </c>
      <c r="J906" t="s">
        <v>1355</v>
      </c>
      <c r="K906" t="s">
        <v>1356</v>
      </c>
      <c r="L906" t="s">
        <v>450</v>
      </c>
      <c r="M906" t="s">
        <v>519</v>
      </c>
      <c r="N906" t="s">
        <v>49</v>
      </c>
      <c r="O906" t="s">
        <v>32</v>
      </c>
      <c r="P906" t="s">
        <v>33</v>
      </c>
      <c r="Q906" t="s">
        <v>115</v>
      </c>
      <c r="R906" t="s">
        <v>1357</v>
      </c>
    </row>
    <row r="907" spans="1:18" ht="15.5" hidden="1" x14ac:dyDescent="0.35">
      <c r="A907" t="s">
        <v>588</v>
      </c>
      <c r="B907" t="s">
        <v>118</v>
      </c>
      <c r="C907" t="s">
        <v>20</v>
      </c>
      <c r="D907" t="s">
        <v>616</v>
      </c>
      <c r="E907" t="s">
        <v>2837</v>
      </c>
      <c r="F907" t="s">
        <v>41</v>
      </c>
      <c r="G907" t="s">
        <v>8498</v>
      </c>
      <c r="H907" t="s">
        <v>458</v>
      </c>
      <c r="I907" t="s">
        <v>8502</v>
      </c>
      <c r="J907" t="s">
        <v>619</v>
      </c>
      <c r="K907" t="s">
        <v>8503</v>
      </c>
      <c r="L907" t="s">
        <v>29</v>
      </c>
      <c r="M907" t="s">
        <v>519</v>
      </c>
      <c r="N907" t="s">
        <v>127</v>
      </c>
      <c r="O907" t="s">
        <v>32</v>
      </c>
      <c r="P907" t="s">
        <v>33</v>
      </c>
      <c r="Q907" t="s">
        <v>115</v>
      </c>
      <c r="R907" t="s">
        <v>8504</v>
      </c>
    </row>
    <row r="908" spans="1:18" ht="15.5" hidden="1" x14ac:dyDescent="0.35">
      <c r="A908" t="s">
        <v>8522</v>
      </c>
      <c r="B908" t="s">
        <v>1111</v>
      </c>
      <c r="C908" t="s">
        <v>38</v>
      </c>
      <c r="D908" t="s">
        <v>8523</v>
      </c>
      <c r="E908" t="s">
        <v>8524</v>
      </c>
      <c r="F908" t="s">
        <v>41</v>
      </c>
      <c r="G908" t="s">
        <v>8498</v>
      </c>
      <c r="H908" t="s">
        <v>458</v>
      </c>
      <c r="I908" t="s">
        <v>8525</v>
      </c>
      <c r="J908" t="s">
        <v>8526</v>
      </c>
      <c r="K908" t="s">
        <v>8527</v>
      </c>
      <c r="L908" t="s">
        <v>47</v>
      </c>
      <c r="M908" t="s">
        <v>519</v>
      </c>
      <c r="N908" t="s">
        <v>1117</v>
      </c>
      <c r="O908" t="s">
        <v>32</v>
      </c>
      <c r="P908" t="s">
        <v>33</v>
      </c>
      <c r="Q908" t="s">
        <v>115</v>
      </c>
      <c r="R908" t="s">
        <v>8528</v>
      </c>
    </row>
    <row r="909" spans="1:18" ht="15.5" hidden="1" x14ac:dyDescent="0.35">
      <c r="A909" t="s">
        <v>3978</v>
      </c>
      <c r="B909" t="s">
        <v>37</v>
      </c>
      <c r="C909" t="s">
        <v>38</v>
      </c>
      <c r="D909" t="s">
        <v>1068</v>
      </c>
      <c r="E909" t="s">
        <v>6325</v>
      </c>
      <c r="F909" t="s">
        <v>41</v>
      </c>
      <c r="G909" t="s">
        <v>6059</v>
      </c>
      <c r="H909" t="s">
        <v>1079</v>
      </c>
      <c r="I909" t="s">
        <v>6326</v>
      </c>
      <c r="J909" t="s">
        <v>1071</v>
      </c>
      <c r="K909" t="s">
        <v>6327</v>
      </c>
      <c r="L909" t="s">
        <v>47</v>
      </c>
      <c r="M909" t="s">
        <v>519</v>
      </c>
      <c r="N909" t="s">
        <v>49</v>
      </c>
      <c r="O909" t="s">
        <v>32</v>
      </c>
      <c r="P909" t="s">
        <v>33</v>
      </c>
      <c r="Q909" t="s">
        <v>115</v>
      </c>
      <c r="R909" t="s">
        <v>6328</v>
      </c>
    </row>
    <row r="910" spans="1:18" ht="15.5" hidden="1" x14ac:dyDescent="0.35">
      <c r="A910" t="s">
        <v>3985</v>
      </c>
      <c r="B910" t="s">
        <v>37</v>
      </c>
      <c r="C910" t="s">
        <v>38</v>
      </c>
      <c r="D910" t="s">
        <v>5976</v>
      </c>
      <c r="E910" t="s">
        <v>6340</v>
      </c>
      <c r="F910" t="s">
        <v>41</v>
      </c>
      <c r="G910" t="s">
        <v>6059</v>
      </c>
      <c r="H910" t="s">
        <v>1079</v>
      </c>
      <c r="I910" t="s">
        <v>6341</v>
      </c>
      <c r="J910" t="s">
        <v>5981</v>
      </c>
      <c r="K910" t="s">
        <v>6342</v>
      </c>
      <c r="L910" t="s">
        <v>47</v>
      </c>
      <c r="M910" t="s">
        <v>519</v>
      </c>
      <c r="N910" t="s">
        <v>49</v>
      </c>
      <c r="O910" t="s">
        <v>32</v>
      </c>
      <c r="P910" t="s">
        <v>33</v>
      </c>
      <c r="Q910" t="s">
        <v>115</v>
      </c>
      <c r="R910" t="s">
        <v>6343</v>
      </c>
    </row>
    <row r="911" spans="1:18" ht="15.5" hidden="1" x14ac:dyDescent="0.35">
      <c r="A911" t="s">
        <v>6361</v>
      </c>
      <c r="B911" t="s">
        <v>37</v>
      </c>
      <c r="C911" t="s">
        <v>443</v>
      </c>
      <c r="D911" t="s">
        <v>1023</v>
      </c>
      <c r="E911" t="s">
        <v>6362</v>
      </c>
      <c r="F911" t="s">
        <v>41</v>
      </c>
      <c r="G911" t="s">
        <v>6059</v>
      </c>
      <c r="H911" t="s">
        <v>1079</v>
      </c>
      <c r="I911" t="s">
        <v>6363</v>
      </c>
      <c r="J911" t="s">
        <v>1027</v>
      </c>
      <c r="K911" t="s">
        <v>6364</v>
      </c>
      <c r="L911" t="s">
        <v>450</v>
      </c>
      <c r="M911" t="s">
        <v>519</v>
      </c>
      <c r="N911" t="s">
        <v>49</v>
      </c>
      <c r="O911" t="s">
        <v>32</v>
      </c>
      <c r="P911" t="s">
        <v>33</v>
      </c>
      <c r="Q911" t="s">
        <v>115</v>
      </c>
      <c r="R911" t="s">
        <v>6365</v>
      </c>
    </row>
    <row r="912" spans="1:18" ht="15.5" hidden="1" x14ac:dyDescent="0.35">
      <c r="A912" t="s">
        <v>315</v>
      </c>
      <c r="B912" t="s">
        <v>19</v>
      </c>
      <c r="C912" t="s">
        <v>20</v>
      </c>
      <c r="D912" t="s">
        <v>291</v>
      </c>
      <c r="E912" t="s">
        <v>7160</v>
      </c>
      <c r="F912" t="s">
        <v>41</v>
      </c>
      <c r="G912" t="s">
        <v>7142</v>
      </c>
      <c r="H912" t="s">
        <v>7143</v>
      </c>
      <c r="I912" t="s">
        <v>7161</v>
      </c>
      <c r="J912" t="s">
        <v>295</v>
      </c>
      <c r="K912" t="s">
        <v>7162</v>
      </c>
      <c r="L912" t="s">
        <v>29</v>
      </c>
      <c r="M912" t="s">
        <v>519</v>
      </c>
      <c r="N912" t="s">
        <v>31</v>
      </c>
      <c r="O912" t="s">
        <v>32</v>
      </c>
      <c r="P912" t="s">
        <v>33</v>
      </c>
      <c r="Q912" t="s">
        <v>115</v>
      </c>
      <c r="R912" t="s">
        <v>7163</v>
      </c>
    </row>
    <row r="913" spans="1:18" ht="15.5" hidden="1" x14ac:dyDescent="0.35">
      <c r="A913" t="s">
        <v>53</v>
      </c>
      <c r="B913" t="s">
        <v>37</v>
      </c>
      <c r="C913" t="s">
        <v>20</v>
      </c>
      <c r="D913" t="s">
        <v>4571</v>
      </c>
      <c r="E913" t="s">
        <v>6074</v>
      </c>
      <c r="F913" t="s">
        <v>41</v>
      </c>
      <c r="G913" t="s">
        <v>6059</v>
      </c>
      <c r="H913" t="s">
        <v>458</v>
      </c>
      <c r="I913" t="s">
        <v>8494</v>
      </c>
      <c r="J913" t="s">
        <v>4574</v>
      </c>
      <c r="K913" t="s">
        <v>8495</v>
      </c>
      <c r="L913" t="s">
        <v>29</v>
      </c>
      <c r="M913" t="s">
        <v>519</v>
      </c>
      <c r="N913" t="s">
        <v>49</v>
      </c>
      <c r="O913" t="s">
        <v>32</v>
      </c>
      <c r="P913" t="s">
        <v>33</v>
      </c>
      <c r="Q913" t="s">
        <v>115</v>
      </c>
      <c r="R913" t="s">
        <v>8496</v>
      </c>
    </row>
    <row r="914" spans="1:18" ht="15.5" hidden="1" x14ac:dyDescent="0.35">
      <c r="A914" t="s">
        <v>1691</v>
      </c>
      <c r="B914" t="s">
        <v>37</v>
      </c>
      <c r="C914" t="s">
        <v>255</v>
      </c>
      <c r="D914" t="s">
        <v>5798</v>
      </c>
      <c r="E914" t="s">
        <v>5799</v>
      </c>
      <c r="F914" t="s">
        <v>41</v>
      </c>
      <c r="G914" t="s">
        <v>4319</v>
      </c>
      <c r="H914" t="s">
        <v>239</v>
      </c>
      <c r="I914" t="s">
        <v>5800</v>
      </c>
      <c r="J914" t="s">
        <v>5801</v>
      </c>
      <c r="K914" t="s">
        <v>5802</v>
      </c>
      <c r="L914" t="s">
        <v>263</v>
      </c>
      <c r="M914" t="s">
        <v>5803</v>
      </c>
      <c r="N914" t="s">
        <v>49</v>
      </c>
      <c r="O914" t="s">
        <v>32</v>
      </c>
      <c r="P914" t="s">
        <v>33</v>
      </c>
      <c r="Q914" t="s">
        <v>365</v>
      </c>
      <c r="R914" t="s">
        <v>5804</v>
      </c>
    </row>
    <row r="915" spans="1:18" ht="15.5" hidden="1" x14ac:dyDescent="0.35">
      <c r="A915" t="s">
        <v>866</v>
      </c>
      <c r="B915" t="s">
        <v>19</v>
      </c>
      <c r="C915" t="s">
        <v>38</v>
      </c>
      <c r="D915" t="s">
        <v>867</v>
      </c>
      <c r="E915" t="s">
        <v>868</v>
      </c>
      <c r="F915" t="s">
        <v>41</v>
      </c>
      <c r="G915" t="s">
        <v>869</v>
      </c>
      <c r="H915" t="s">
        <v>102</v>
      </c>
      <c r="I915" t="s">
        <v>870</v>
      </c>
      <c r="J915" t="s">
        <v>871</v>
      </c>
      <c r="K915" t="s">
        <v>872</v>
      </c>
      <c r="L915" t="s">
        <v>47</v>
      </c>
      <c r="M915" t="s">
        <v>519</v>
      </c>
      <c r="N915" t="s">
        <v>31</v>
      </c>
      <c r="O915" t="s">
        <v>32</v>
      </c>
      <c r="P915" t="s">
        <v>33</v>
      </c>
      <c r="Q915" t="s">
        <v>149</v>
      </c>
      <c r="R915" t="s">
        <v>873</v>
      </c>
    </row>
    <row r="916" spans="1:18" ht="15.5" hidden="1" x14ac:dyDescent="0.35">
      <c r="A916" t="s">
        <v>1720</v>
      </c>
      <c r="B916" t="s">
        <v>267</v>
      </c>
      <c r="C916" t="s">
        <v>443</v>
      </c>
      <c r="D916" t="s">
        <v>1721</v>
      </c>
      <c r="E916" t="s">
        <v>1722</v>
      </c>
      <c r="F916" t="s">
        <v>41</v>
      </c>
      <c r="G916" t="s">
        <v>1105</v>
      </c>
      <c r="H916" t="s">
        <v>744</v>
      </c>
      <c r="I916" t="s">
        <v>1723</v>
      </c>
      <c r="J916" t="s">
        <v>1724</v>
      </c>
      <c r="K916" t="s">
        <v>1725</v>
      </c>
      <c r="L916" t="s">
        <v>450</v>
      </c>
      <c r="M916" t="s">
        <v>519</v>
      </c>
      <c r="N916" t="s">
        <v>275</v>
      </c>
      <c r="O916" t="s">
        <v>32</v>
      </c>
      <c r="P916" t="s">
        <v>33</v>
      </c>
      <c r="Q916" t="s">
        <v>149</v>
      </c>
      <c r="R916" t="s">
        <v>1726</v>
      </c>
    </row>
    <row r="917" spans="1:18" ht="15.5" hidden="1" x14ac:dyDescent="0.35">
      <c r="A917" t="s">
        <v>71</v>
      </c>
      <c r="B917" t="s">
        <v>267</v>
      </c>
      <c r="C917" t="s">
        <v>255</v>
      </c>
      <c r="D917" t="s">
        <v>1297</v>
      </c>
      <c r="E917" t="s">
        <v>9213</v>
      </c>
      <c r="F917" t="s">
        <v>41</v>
      </c>
      <c r="G917" t="s">
        <v>5560</v>
      </c>
      <c r="H917" t="s">
        <v>506</v>
      </c>
      <c r="I917" t="s">
        <v>9214</v>
      </c>
      <c r="J917" t="s">
        <v>1301</v>
      </c>
      <c r="K917" t="s">
        <v>9215</v>
      </c>
      <c r="L917" t="s">
        <v>263</v>
      </c>
      <c r="M917" t="s">
        <v>3177</v>
      </c>
      <c r="N917" t="s">
        <v>275</v>
      </c>
      <c r="O917" t="s">
        <v>32</v>
      </c>
      <c r="P917" t="s">
        <v>33</v>
      </c>
      <c r="Q917" t="s">
        <v>149</v>
      </c>
      <c r="R917" t="s">
        <v>9216</v>
      </c>
    </row>
    <row r="918" spans="1:18" ht="15.5" hidden="1" x14ac:dyDescent="0.35">
      <c r="A918" t="s">
        <v>1338</v>
      </c>
      <c r="B918" t="s">
        <v>37</v>
      </c>
      <c r="C918" t="s">
        <v>38</v>
      </c>
      <c r="D918" t="s">
        <v>1297</v>
      </c>
      <c r="E918" t="s">
        <v>10485</v>
      </c>
      <c r="F918" t="s">
        <v>41</v>
      </c>
      <c r="G918" t="s">
        <v>4319</v>
      </c>
      <c r="H918" t="s">
        <v>770</v>
      </c>
      <c r="I918" t="s">
        <v>13812</v>
      </c>
      <c r="J918" t="s">
        <v>1301</v>
      </c>
      <c r="K918" t="s">
        <v>13813</v>
      </c>
      <c r="L918" t="s">
        <v>47</v>
      </c>
      <c r="M918" t="s">
        <v>519</v>
      </c>
      <c r="N918" t="s">
        <v>49</v>
      </c>
      <c r="O918" t="s">
        <v>32</v>
      </c>
      <c r="P918" t="s">
        <v>33</v>
      </c>
      <c r="Q918" t="s">
        <v>550</v>
      </c>
      <c r="R918" t="s">
        <v>13814</v>
      </c>
    </row>
    <row r="919" spans="1:18" ht="15.5" hidden="1" x14ac:dyDescent="0.35">
      <c r="A919" t="s">
        <v>4317</v>
      </c>
      <c r="B919" t="s">
        <v>37</v>
      </c>
      <c r="C919" t="s">
        <v>255</v>
      </c>
      <c r="D919" t="s">
        <v>2006</v>
      </c>
      <c r="E919" t="s">
        <v>4318</v>
      </c>
      <c r="F919" t="s">
        <v>41</v>
      </c>
      <c r="G919" t="s">
        <v>4319</v>
      </c>
      <c r="H919" t="s">
        <v>102</v>
      </c>
      <c r="I919" t="s">
        <v>4320</v>
      </c>
      <c r="J919" t="s">
        <v>2011</v>
      </c>
      <c r="K919" t="s">
        <v>4321</v>
      </c>
      <c r="L919" t="s">
        <v>263</v>
      </c>
      <c r="M919" t="s">
        <v>519</v>
      </c>
      <c r="N919" t="s">
        <v>49</v>
      </c>
      <c r="O919" t="s">
        <v>32</v>
      </c>
      <c r="P919" t="s">
        <v>33</v>
      </c>
      <c r="Q919" t="s">
        <v>149</v>
      </c>
      <c r="R919" t="s">
        <v>4322</v>
      </c>
    </row>
    <row r="920" spans="1:18" ht="15.5" hidden="1" x14ac:dyDescent="0.35">
      <c r="A920" t="s">
        <v>740</v>
      </c>
      <c r="B920" t="s">
        <v>254</v>
      </c>
      <c r="C920" t="s">
        <v>38</v>
      </c>
      <c r="D920" t="s">
        <v>562</v>
      </c>
      <c r="E920" t="s">
        <v>9338</v>
      </c>
      <c r="F920" t="s">
        <v>41</v>
      </c>
      <c r="G920" t="s">
        <v>9339</v>
      </c>
      <c r="H920" t="s">
        <v>506</v>
      </c>
      <c r="I920" t="s">
        <v>9340</v>
      </c>
      <c r="J920" t="s">
        <v>565</v>
      </c>
      <c r="K920" t="s">
        <v>9341</v>
      </c>
      <c r="L920" t="s">
        <v>47</v>
      </c>
      <c r="M920" t="s">
        <v>519</v>
      </c>
      <c r="N920" t="s">
        <v>264</v>
      </c>
      <c r="O920" t="s">
        <v>32</v>
      </c>
      <c r="P920" t="s">
        <v>33</v>
      </c>
      <c r="Q920" t="s">
        <v>115</v>
      </c>
      <c r="R920" t="s">
        <v>9342</v>
      </c>
    </row>
    <row r="921" spans="1:18" ht="15.5" hidden="1" x14ac:dyDescent="0.35">
      <c r="A921" t="s">
        <v>3477</v>
      </c>
      <c r="B921" t="s">
        <v>19</v>
      </c>
      <c r="C921" t="s">
        <v>20</v>
      </c>
      <c r="D921" t="s">
        <v>706</v>
      </c>
      <c r="E921" t="s">
        <v>13339</v>
      </c>
      <c r="F921" t="s">
        <v>41</v>
      </c>
      <c r="G921" t="s">
        <v>9339</v>
      </c>
      <c r="H921" t="s">
        <v>744</v>
      </c>
      <c r="I921" t="s">
        <v>13340</v>
      </c>
      <c r="J921" t="s">
        <v>709</v>
      </c>
      <c r="K921" t="s">
        <v>13341</v>
      </c>
      <c r="L921" t="s">
        <v>29</v>
      </c>
      <c r="M921" t="s">
        <v>519</v>
      </c>
      <c r="N921" t="s">
        <v>31</v>
      </c>
      <c r="O921" t="s">
        <v>32</v>
      </c>
      <c r="P921" t="s">
        <v>33</v>
      </c>
      <c r="Q921" t="s">
        <v>531</v>
      </c>
      <c r="R921" t="s">
        <v>13342</v>
      </c>
    </row>
    <row r="922" spans="1:18" ht="15.5" hidden="1" x14ac:dyDescent="0.35">
      <c r="A922" t="s">
        <v>1253</v>
      </c>
      <c r="B922" t="s">
        <v>118</v>
      </c>
      <c r="C922" t="s">
        <v>20</v>
      </c>
      <c r="D922" t="s">
        <v>589</v>
      </c>
      <c r="E922" t="s">
        <v>13867</v>
      </c>
      <c r="F922" t="s">
        <v>41</v>
      </c>
      <c r="G922" t="s">
        <v>4319</v>
      </c>
      <c r="H922" t="s">
        <v>770</v>
      </c>
      <c r="I922" t="s">
        <v>13868</v>
      </c>
      <c r="J922" t="s">
        <v>592</v>
      </c>
      <c r="K922" t="s">
        <v>13869</v>
      </c>
      <c r="L922" t="s">
        <v>29</v>
      </c>
      <c r="M922" t="s">
        <v>519</v>
      </c>
      <c r="N922" t="s">
        <v>127</v>
      </c>
      <c r="O922" t="s">
        <v>32</v>
      </c>
      <c r="P922" t="s">
        <v>33</v>
      </c>
      <c r="Q922" t="s">
        <v>149</v>
      </c>
      <c r="R922" t="s">
        <v>13870</v>
      </c>
    </row>
    <row r="923" spans="1:18" ht="15.5" hidden="1" x14ac:dyDescent="0.35">
      <c r="A923" t="s">
        <v>1245</v>
      </c>
      <c r="B923" t="s">
        <v>19</v>
      </c>
      <c r="C923" t="s">
        <v>20</v>
      </c>
      <c r="D923" t="s">
        <v>4259</v>
      </c>
      <c r="E923" t="s">
        <v>8554</v>
      </c>
      <c r="F923" t="s">
        <v>41</v>
      </c>
      <c r="G923" t="s">
        <v>7807</v>
      </c>
      <c r="H923" t="s">
        <v>770</v>
      </c>
      <c r="I923" t="s">
        <v>13864</v>
      </c>
      <c r="J923" t="s">
        <v>4263</v>
      </c>
      <c r="K923" t="s">
        <v>13865</v>
      </c>
      <c r="L923" t="s">
        <v>29</v>
      </c>
      <c r="M923" t="s">
        <v>519</v>
      </c>
      <c r="N923" t="s">
        <v>31</v>
      </c>
      <c r="O923" t="s">
        <v>32</v>
      </c>
      <c r="P923" t="s">
        <v>33</v>
      </c>
      <c r="Q923" t="s">
        <v>129</v>
      </c>
      <c r="R923" t="s">
        <v>13866</v>
      </c>
    </row>
    <row r="924" spans="1:18" ht="15.5" hidden="1" x14ac:dyDescent="0.35">
      <c r="A924" t="s">
        <v>1364</v>
      </c>
      <c r="B924" t="s">
        <v>37</v>
      </c>
      <c r="C924" t="s">
        <v>443</v>
      </c>
      <c r="D924" t="s">
        <v>5675</v>
      </c>
      <c r="E924" t="s">
        <v>5812</v>
      </c>
      <c r="F924" t="s">
        <v>41</v>
      </c>
      <c r="G924" t="s">
        <v>4319</v>
      </c>
      <c r="H924" t="s">
        <v>239</v>
      </c>
      <c r="I924" t="s">
        <v>5813</v>
      </c>
      <c r="J924" t="s">
        <v>5678</v>
      </c>
      <c r="K924" t="s">
        <v>5814</v>
      </c>
      <c r="L924" t="s">
        <v>450</v>
      </c>
      <c r="M924" t="s">
        <v>3177</v>
      </c>
      <c r="N924" t="s">
        <v>49</v>
      </c>
      <c r="O924" t="s">
        <v>32</v>
      </c>
      <c r="P924" t="s">
        <v>33</v>
      </c>
      <c r="Q924" t="s">
        <v>115</v>
      </c>
      <c r="R924" t="s">
        <v>5815</v>
      </c>
    </row>
    <row r="925" spans="1:18" ht="15.5" hidden="1" x14ac:dyDescent="0.35">
      <c r="A925" t="s">
        <v>973</v>
      </c>
      <c r="B925" t="s">
        <v>267</v>
      </c>
      <c r="C925" t="s">
        <v>443</v>
      </c>
      <c r="D925" t="s">
        <v>1002</v>
      </c>
      <c r="E925" t="s">
        <v>1003</v>
      </c>
      <c r="F925" t="s">
        <v>41</v>
      </c>
      <c r="G925" t="s">
        <v>1004</v>
      </c>
      <c r="H925" t="s">
        <v>239</v>
      </c>
      <c r="I925" t="s">
        <v>1005</v>
      </c>
      <c r="J925" t="s">
        <v>1006</v>
      </c>
      <c r="K925" t="s">
        <v>1007</v>
      </c>
      <c r="L925" t="s">
        <v>450</v>
      </c>
      <c r="M925" t="s">
        <v>519</v>
      </c>
      <c r="N925" t="s">
        <v>275</v>
      </c>
      <c r="O925" t="s">
        <v>32</v>
      </c>
      <c r="P925" t="s">
        <v>33</v>
      </c>
      <c r="Q925" t="s">
        <v>149</v>
      </c>
      <c r="R925" t="s">
        <v>1008</v>
      </c>
    </row>
    <row r="926" spans="1:18" ht="15.5" hidden="1" x14ac:dyDescent="0.35">
      <c r="A926" t="s">
        <v>2150</v>
      </c>
      <c r="B926" t="s">
        <v>267</v>
      </c>
      <c r="C926" t="s">
        <v>38</v>
      </c>
      <c r="D926" t="s">
        <v>834</v>
      </c>
      <c r="E926" t="s">
        <v>5838</v>
      </c>
      <c r="F926" t="s">
        <v>41</v>
      </c>
      <c r="G926" t="s">
        <v>5509</v>
      </c>
      <c r="H926" t="s">
        <v>239</v>
      </c>
      <c r="I926" t="s">
        <v>5839</v>
      </c>
      <c r="J926" t="s">
        <v>838</v>
      </c>
      <c r="K926" t="s">
        <v>5840</v>
      </c>
      <c r="L926" t="s">
        <v>47</v>
      </c>
      <c r="M926" t="s">
        <v>519</v>
      </c>
      <c r="N926" t="s">
        <v>275</v>
      </c>
      <c r="O926" t="s">
        <v>32</v>
      </c>
      <c r="P926" t="s">
        <v>33</v>
      </c>
      <c r="Q926" t="s">
        <v>115</v>
      </c>
      <c r="R926" t="s">
        <v>5841</v>
      </c>
    </row>
    <row r="927" spans="1:18" ht="15.5" hidden="1" x14ac:dyDescent="0.35">
      <c r="A927" t="s">
        <v>465</v>
      </c>
      <c r="B927" t="s">
        <v>19</v>
      </c>
      <c r="C927" t="s">
        <v>20</v>
      </c>
      <c r="D927" t="s">
        <v>664</v>
      </c>
      <c r="E927" t="s">
        <v>5846</v>
      </c>
      <c r="F927" t="s">
        <v>41</v>
      </c>
      <c r="G927" t="s">
        <v>5509</v>
      </c>
      <c r="H927" t="s">
        <v>239</v>
      </c>
      <c r="I927" t="s">
        <v>5847</v>
      </c>
      <c r="J927" t="s">
        <v>669</v>
      </c>
      <c r="K927" t="s">
        <v>5848</v>
      </c>
      <c r="L927" t="s">
        <v>29</v>
      </c>
      <c r="M927" t="s">
        <v>3177</v>
      </c>
      <c r="N927" t="s">
        <v>31</v>
      </c>
      <c r="O927" t="s">
        <v>32</v>
      </c>
      <c r="P927" t="s">
        <v>33</v>
      </c>
      <c r="Q927" t="s">
        <v>251</v>
      </c>
      <c r="R927" t="s">
        <v>5849</v>
      </c>
    </row>
    <row r="928" spans="1:18" ht="15.5" hidden="1" x14ac:dyDescent="0.35">
      <c r="A928" t="s">
        <v>453</v>
      </c>
      <c r="B928" t="s">
        <v>37</v>
      </c>
      <c r="C928" t="s">
        <v>443</v>
      </c>
      <c r="D928" t="s">
        <v>1103</v>
      </c>
      <c r="E928" t="s">
        <v>5842</v>
      </c>
      <c r="F928" t="s">
        <v>41</v>
      </c>
      <c r="G928" t="s">
        <v>5319</v>
      </c>
      <c r="H928" t="s">
        <v>239</v>
      </c>
      <c r="I928" t="s">
        <v>5843</v>
      </c>
      <c r="J928" t="s">
        <v>1107</v>
      </c>
      <c r="K928" t="s">
        <v>5844</v>
      </c>
      <c r="L928" t="s">
        <v>450</v>
      </c>
      <c r="M928" t="s">
        <v>519</v>
      </c>
      <c r="N928" t="s">
        <v>49</v>
      </c>
      <c r="O928" t="s">
        <v>32</v>
      </c>
      <c r="P928" t="s">
        <v>33</v>
      </c>
      <c r="Q928" t="s">
        <v>107</v>
      </c>
      <c r="R928" t="s">
        <v>5845</v>
      </c>
    </row>
    <row r="929" spans="1:18" ht="15.5" hidden="1" x14ac:dyDescent="0.35">
      <c r="A929" t="s">
        <v>691</v>
      </c>
      <c r="B929" t="s">
        <v>19</v>
      </c>
      <c r="C929" t="s">
        <v>38</v>
      </c>
      <c r="D929" t="s">
        <v>1604</v>
      </c>
      <c r="E929" t="s">
        <v>5940</v>
      </c>
      <c r="F929" t="s">
        <v>41</v>
      </c>
      <c r="G929" t="s">
        <v>5509</v>
      </c>
      <c r="H929" t="s">
        <v>239</v>
      </c>
      <c r="I929" t="s">
        <v>5941</v>
      </c>
      <c r="J929" t="s">
        <v>1608</v>
      </c>
      <c r="K929" t="s">
        <v>5942</v>
      </c>
      <c r="L929" t="s">
        <v>47</v>
      </c>
      <c r="M929" t="s">
        <v>519</v>
      </c>
      <c r="N929" t="s">
        <v>31</v>
      </c>
      <c r="O929" t="s">
        <v>32</v>
      </c>
      <c r="P929" t="s">
        <v>33</v>
      </c>
      <c r="Q929" t="s">
        <v>697</v>
      </c>
      <c r="R929" t="s">
        <v>5943</v>
      </c>
    </row>
    <row r="930" spans="1:18" ht="15.5" hidden="1" x14ac:dyDescent="0.35">
      <c r="A930" t="s">
        <v>298</v>
      </c>
      <c r="B930" t="s">
        <v>19</v>
      </c>
      <c r="C930" t="s">
        <v>38</v>
      </c>
      <c r="D930" t="s">
        <v>1039</v>
      </c>
      <c r="E930" t="s">
        <v>1040</v>
      </c>
      <c r="F930" t="s">
        <v>41</v>
      </c>
      <c r="G930" t="s">
        <v>1004</v>
      </c>
      <c r="H930" t="s">
        <v>239</v>
      </c>
      <c r="I930" t="s">
        <v>1041</v>
      </c>
      <c r="J930" t="s">
        <v>1042</v>
      </c>
      <c r="K930" t="s">
        <v>1043</v>
      </c>
      <c r="L930" t="s">
        <v>47</v>
      </c>
      <c r="M930" t="s">
        <v>519</v>
      </c>
      <c r="N930" t="s">
        <v>31</v>
      </c>
      <c r="O930" t="s">
        <v>32</v>
      </c>
      <c r="P930" t="s">
        <v>33</v>
      </c>
      <c r="Q930" t="s">
        <v>748</v>
      </c>
      <c r="R930" t="s">
        <v>1044</v>
      </c>
    </row>
    <row r="931" spans="1:18" ht="15.5" hidden="1" x14ac:dyDescent="0.35">
      <c r="A931" t="s">
        <v>416</v>
      </c>
      <c r="B931" t="s">
        <v>19</v>
      </c>
      <c r="C931" t="s">
        <v>20</v>
      </c>
      <c r="D931" t="s">
        <v>340</v>
      </c>
      <c r="E931" t="s">
        <v>13798</v>
      </c>
      <c r="F931" t="s">
        <v>41</v>
      </c>
      <c r="G931" t="s">
        <v>5560</v>
      </c>
      <c r="H931" t="s">
        <v>770</v>
      </c>
      <c r="I931" t="s">
        <v>13799</v>
      </c>
      <c r="J931" t="s">
        <v>345</v>
      </c>
      <c r="K931" t="s">
        <v>13800</v>
      </c>
      <c r="L931" t="s">
        <v>29</v>
      </c>
      <c r="M931" t="s">
        <v>519</v>
      </c>
      <c r="N931" t="s">
        <v>31</v>
      </c>
      <c r="O931" t="s">
        <v>32</v>
      </c>
      <c r="P931" t="s">
        <v>33</v>
      </c>
      <c r="Q931" t="s">
        <v>531</v>
      </c>
      <c r="R931" t="s">
        <v>13801</v>
      </c>
    </row>
    <row r="932" spans="1:18" ht="15.5" hidden="1" x14ac:dyDescent="0.35">
      <c r="A932" t="s">
        <v>2406</v>
      </c>
      <c r="B932" t="s">
        <v>118</v>
      </c>
      <c r="C932" t="s">
        <v>20</v>
      </c>
      <c r="D932" t="s">
        <v>39</v>
      </c>
      <c r="E932" t="s">
        <v>9172</v>
      </c>
      <c r="F932" t="s">
        <v>41</v>
      </c>
      <c r="G932" t="s">
        <v>9173</v>
      </c>
      <c r="H932" t="s">
        <v>506</v>
      </c>
      <c r="I932" t="s">
        <v>9174</v>
      </c>
      <c r="J932" t="s">
        <v>45</v>
      </c>
      <c r="K932" t="s">
        <v>9175</v>
      </c>
      <c r="L932" t="s">
        <v>29</v>
      </c>
      <c r="M932" t="s">
        <v>519</v>
      </c>
      <c r="N932" t="s">
        <v>127</v>
      </c>
      <c r="O932" t="s">
        <v>32</v>
      </c>
      <c r="P932" t="s">
        <v>33</v>
      </c>
      <c r="Q932" t="s">
        <v>107</v>
      </c>
      <c r="R932" t="s">
        <v>9176</v>
      </c>
    </row>
    <row r="933" spans="1:18" ht="15.5" hidden="1" x14ac:dyDescent="0.35">
      <c r="A933" t="s">
        <v>4894</v>
      </c>
      <c r="B933" t="s">
        <v>118</v>
      </c>
      <c r="C933" t="s">
        <v>20</v>
      </c>
      <c r="D933" t="s">
        <v>110</v>
      </c>
      <c r="E933" t="s">
        <v>5508</v>
      </c>
      <c r="F933" t="s">
        <v>41</v>
      </c>
      <c r="G933" t="s">
        <v>5509</v>
      </c>
      <c r="H933" t="s">
        <v>239</v>
      </c>
      <c r="I933" t="s">
        <v>5510</v>
      </c>
      <c r="J933" t="s">
        <v>112</v>
      </c>
      <c r="K933" t="s">
        <v>5511</v>
      </c>
      <c r="L933" t="s">
        <v>29</v>
      </c>
      <c r="M933" t="s">
        <v>3177</v>
      </c>
      <c r="N933" t="s">
        <v>127</v>
      </c>
      <c r="O933" t="s">
        <v>32</v>
      </c>
      <c r="P933" t="s">
        <v>33</v>
      </c>
      <c r="Q933" t="s">
        <v>235</v>
      </c>
      <c r="R933" t="s">
        <v>5512</v>
      </c>
    </row>
    <row r="934" spans="1:18" ht="15.5" hidden="1" x14ac:dyDescent="0.35">
      <c r="A934" t="s">
        <v>7280</v>
      </c>
      <c r="B934" t="s">
        <v>267</v>
      </c>
      <c r="C934" t="s">
        <v>268</v>
      </c>
      <c r="D934" t="s">
        <v>7281</v>
      </c>
      <c r="E934" t="s">
        <v>7282</v>
      </c>
      <c r="F934" t="s">
        <v>41</v>
      </c>
      <c r="G934" t="s">
        <v>5627</v>
      </c>
      <c r="H934" t="s">
        <v>506</v>
      </c>
      <c r="I934" t="s">
        <v>9158</v>
      </c>
      <c r="J934" t="s">
        <v>7285</v>
      </c>
      <c r="K934" t="s">
        <v>9159</v>
      </c>
      <c r="L934" t="s">
        <v>274</v>
      </c>
      <c r="M934" t="s">
        <v>519</v>
      </c>
      <c r="N934" t="s">
        <v>275</v>
      </c>
      <c r="O934" t="s">
        <v>32</v>
      </c>
      <c r="P934" t="s">
        <v>33</v>
      </c>
      <c r="Q934" t="s">
        <v>139</v>
      </c>
      <c r="R934" t="s">
        <v>9160</v>
      </c>
    </row>
    <row r="935" spans="1:18" ht="15.5" hidden="1" x14ac:dyDescent="0.35">
      <c r="A935" t="s">
        <v>5036</v>
      </c>
      <c r="B935" t="s">
        <v>19</v>
      </c>
      <c r="C935" t="s">
        <v>20</v>
      </c>
      <c r="D935" t="s">
        <v>425</v>
      </c>
      <c r="E935" t="s">
        <v>5318</v>
      </c>
      <c r="F935" t="s">
        <v>41</v>
      </c>
      <c r="G935" t="s">
        <v>5319</v>
      </c>
      <c r="H935" t="s">
        <v>185</v>
      </c>
      <c r="I935" t="s">
        <v>5320</v>
      </c>
      <c r="J935" t="s">
        <v>428</v>
      </c>
      <c r="K935" t="s">
        <v>5321</v>
      </c>
      <c r="L935" t="s">
        <v>29</v>
      </c>
      <c r="M935" t="s">
        <v>519</v>
      </c>
      <c r="N935" t="s">
        <v>31</v>
      </c>
      <c r="O935" t="s">
        <v>32</v>
      </c>
      <c r="P935" t="s">
        <v>33</v>
      </c>
      <c r="Q935" t="s">
        <v>115</v>
      </c>
      <c r="R935" t="s">
        <v>5322</v>
      </c>
    </row>
    <row r="936" spans="1:18" ht="15.5" hidden="1" x14ac:dyDescent="0.35">
      <c r="A936" t="s">
        <v>1804</v>
      </c>
      <c r="B936" t="s">
        <v>118</v>
      </c>
      <c r="C936" t="s">
        <v>20</v>
      </c>
      <c r="D936" t="s">
        <v>1820</v>
      </c>
      <c r="E936" t="s">
        <v>1821</v>
      </c>
      <c r="F936" t="s">
        <v>41</v>
      </c>
      <c r="G936" t="s">
        <v>5333</v>
      </c>
      <c r="H936" t="s">
        <v>371</v>
      </c>
      <c r="I936" t="s">
        <v>7308</v>
      </c>
      <c r="J936" t="s">
        <v>1823</v>
      </c>
      <c r="K936" t="s">
        <v>7309</v>
      </c>
      <c r="L936" t="s">
        <v>29</v>
      </c>
      <c r="M936" t="s">
        <v>519</v>
      </c>
      <c r="N936" t="s">
        <v>127</v>
      </c>
      <c r="O936" t="s">
        <v>32</v>
      </c>
      <c r="P936" t="s">
        <v>33</v>
      </c>
      <c r="Q936" t="s">
        <v>348</v>
      </c>
      <c r="R936" t="s">
        <v>7310</v>
      </c>
    </row>
    <row r="937" spans="1:18" ht="15.5" hidden="1" x14ac:dyDescent="0.35">
      <c r="A937" t="s">
        <v>3409</v>
      </c>
      <c r="B937" t="s">
        <v>19</v>
      </c>
      <c r="C937" t="s">
        <v>38</v>
      </c>
      <c r="D937" t="s">
        <v>4548</v>
      </c>
      <c r="E937" t="s">
        <v>5518</v>
      </c>
      <c r="F937" t="s">
        <v>41</v>
      </c>
      <c r="G937" t="s">
        <v>5319</v>
      </c>
      <c r="H937" t="s">
        <v>239</v>
      </c>
      <c r="I937" t="s">
        <v>5519</v>
      </c>
      <c r="J937" t="s">
        <v>4552</v>
      </c>
      <c r="K937" t="s">
        <v>5520</v>
      </c>
      <c r="L937" t="s">
        <v>47</v>
      </c>
      <c r="M937" t="s">
        <v>519</v>
      </c>
      <c r="N937" t="s">
        <v>31</v>
      </c>
      <c r="O937" t="s">
        <v>32</v>
      </c>
      <c r="P937" t="s">
        <v>33</v>
      </c>
      <c r="Q937" t="s">
        <v>748</v>
      </c>
      <c r="R937" t="s">
        <v>5521</v>
      </c>
    </row>
    <row r="938" spans="1:18" ht="15.5" hidden="1" x14ac:dyDescent="0.35">
      <c r="A938" t="s">
        <v>5528</v>
      </c>
      <c r="B938" t="s">
        <v>2994</v>
      </c>
      <c r="C938" t="s">
        <v>2724</v>
      </c>
      <c r="D938" t="s">
        <v>5529</v>
      </c>
      <c r="E938" t="s">
        <v>5530</v>
      </c>
      <c r="F938" t="s">
        <v>41</v>
      </c>
      <c r="G938" t="s">
        <v>5333</v>
      </c>
      <c r="H938" t="s">
        <v>239</v>
      </c>
      <c r="I938" t="s">
        <v>5531</v>
      </c>
      <c r="J938" t="s">
        <v>5532</v>
      </c>
      <c r="K938" t="s">
        <v>5533</v>
      </c>
      <c r="L938" t="s">
        <v>2731</v>
      </c>
      <c r="M938" t="s">
        <v>519</v>
      </c>
      <c r="N938" t="s">
        <v>3001</v>
      </c>
      <c r="O938" t="s">
        <v>32</v>
      </c>
      <c r="P938" t="s">
        <v>33</v>
      </c>
      <c r="Q938" t="s">
        <v>139</v>
      </c>
      <c r="R938" t="s">
        <v>5534</v>
      </c>
    </row>
    <row r="939" spans="1:18" ht="15.5" hidden="1" x14ac:dyDescent="0.35">
      <c r="A939" t="s">
        <v>1014</v>
      </c>
      <c r="B939" t="s">
        <v>37</v>
      </c>
      <c r="C939" t="s">
        <v>443</v>
      </c>
      <c r="D939" t="s">
        <v>1015</v>
      </c>
      <c r="E939" t="s">
        <v>1016</v>
      </c>
      <c r="F939" t="s">
        <v>41</v>
      </c>
      <c r="G939" t="s">
        <v>1017</v>
      </c>
      <c r="H939" t="s">
        <v>239</v>
      </c>
      <c r="I939" t="s">
        <v>1018</v>
      </c>
      <c r="J939" t="s">
        <v>1019</v>
      </c>
      <c r="K939" t="s">
        <v>1020</v>
      </c>
      <c r="L939" t="s">
        <v>450</v>
      </c>
      <c r="M939" t="s">
        <v>519</v>
      </c>
      <c r="N939" t="s">
        <v>49</v>
      </c>
      <c r="O939" t="s">
        <v>32</v>
      </c>
      <c r="P939" t="s">
        <v>33</v>
      </c>
      <c r="Q939" t="s">
        <v>531</v>
      </c>
      <c r="R939" t="s">
        <v>1021</v>
      </c>
    </row>
    <row r="940" spans="1:18" ht="15.5" hidden="1" x14ac:dyDescent="0.35">
      <c r="A940" t="s">
        <v>2462</v>
      </c>
      <c r="B940" t="s">
        <v>2082</v>
      </c>
      <c r="C940" t="s">
        <v>443</v>
      </c>
      <c r="D940" t="s">
        <v>9236</v>
      </c>
      <c r="E940" t="s">
        <v>401</v>
      </c>
      <c r="F940" t="s">
        <v>41</v>
      </c>
      <c r="G940" t="s">
        <v>5627</v>
      </c>
      <c r="H940" t="s">
        <v>506</v>
      </c>
      <c r="I940" t="s">
        <v>9237</v>
      </c>
      <c r="J940" t="s">
        <v>9238</v>
      </c>
      <c r="K940" t="s">
        <v>9239</v>
      </c>
      <c r="L940" t="s">
        <v>450</v>
      </c>
      <c r="M940" t="s">
        <v>9240</v>
      </c>
      <c r="N940" t="s">
        <v>2089</v>
      </c>
      <c r="O940" t="s">
        <v>32</v>
      </c>
      <c r="P940" t="s">
        <v>33</v>
      </c>
      <c r="Q940" t="s">
        <v>5548</v>
      </c>
      <c r="R940" t="s">
        <v>9241</v>
      </c>
    </row>
    <row r="941" spans="1:18" ht="15.5" hidden="1" x14ac:dyDescent="0.35">
      <c r="A941" t="s">
        <v>2462</v>
      </c>
      <c r="B941" t="s">
        <v>254</v>
      </c>
      <c r="C941" t="s">
        <v>443</v>
      </c>
      <c r="D941" t="s">
        <v>9217</v>
      </c>
      <c r="E941" t="s">
        <v>9218</v>
      </c>
      <c r="F941" t="s">
        <v>41</v>
      </c>
      <c r="G941" t="s">
        <v>5627</v>
      </c>
      <c r="H941" t="s">
        <v>506</v>
      </c>
      <c r="I941" t="s">
        <v>9219</v>
      </c>
      <c r="J941" t="s">
        <v>9220</v>
      </c>
      <c r="K941" t="s">
        <v>9221</v>
      </c>
      <c r="L941" t="s">
        <v>450</v>
      </c>
      <c r="M941" t="s">
        <v>519</v>
      </c>
      <c r="N941" t="s">
        <v>264</v>
      </c>
      <c r="O941" t="s">
        <v>32</v>
      </c>
      <c r="P941" t="s">
        <v>33</v>
      </c>
      <c r="Q941" t="s">
        <v>129</v>
      </c>
      <c r="R941" t="s">
        <v>9222</v>
      </c>
    </row>
    <row r="942" spans="1:18" ht="15.5" hidden="1" x14ac:dyDescent="0.35">
      <c r="A942" t="s">
        <v>3438</v>
      </c>
      <c r="B942" t="s">
        <v>5864</v>
      </c>
      <c r="C942" t="s">
        <v>268</v>
      </c>
      <c r="D942" t="s">
        <v>5865</v>
      </c>
      <c r="E942" t="s">
        <v>5866</v>
      </c>
      <c r="F942" t="s">
        <v>41</v>
      </c>
      <c r="G942" t="s">
        <v>5319</v>
      </c>
      <c r="H942" t="s">
        <v>239</v>
      </c>
      <c r="I942" t="s">
        <v>5867</v>
      </c>
      <c r="J942" t="s">
        <v>5868</v>
      </c>
      <c r="K942" t="s">
        <v>5869</v>
      </c>
      <c r="L942" t="s">
        <v>274</v>
      </c>
      <c r="M942" t="s">
        <v>519</v>
      </c>
      <c r="N942" t="s">
        <v>5870</v>
      </c>
      <c r="O942" t="s">
        <v>32</v>
      </c>
      <c r="P942" t="s">
        <v>33</v>
      </c>
      <c r="Q942" t="s">
        <v>115</v>
      </c>
      <c r="R942" t="s">
        <v>5871</v>
      </c>
    </row>
    <row r="943" spans="1:18" ht="15.5" hidden="1" x14ac:dyDescent="0.35">
      <c r="A943" t="s">
        <v>6638</v>
      </c>
      <c r="B943" t="s">
        <v>267</v>
      </c>
      <c r="C943" t="s">
        <v>443</v>
      </c>
      <c r="D943" t="s">
        <v>9207</v>
      </c>
      <c r="E943" t="s">
        <v>9208</v>
      </c>
      <c r="F943" t="s">
        <v>41</v>
      </c>
      <c r="G943" t="s">
        <v>9173</v>
      </c>
      <c r="H943" t="s">
        <v>506</v>
      </c>
      <c r="I943" t="s">
        <v>9209</v>
      </c>
      <c r="J943" t="s">
        <v>9210</v>
      </c>
      <c r="K943" t="s">
        <v>9211</v>
      </c>
      <c r="L943" t="s">
        <v>450</v>
      </c>
      <c r="M943" t="s">
        <v>519</v>
      </c>
      <c r="N943" t="s">
        <v>275</v>
      </c>
      <c r="O943" t="s">
        <v>32</v>
      </c>
      <c r="P943" t="s">
        <v>33</v>
      </c>
      <c r="Q943" t="s">
        <v>1073</v>
      </c>
      <c r="R943" t="s">
        <v>9212</v>
      </c>
    </row>
    <row r="944" spans="1:18" ht="15.5" hidden="1" x14ac:dyDescent="0.35">
      <c r="A944" t="s">
        <v>1014</v>
      </c>
      <c r="B944" t="s">
        <v>19</v>
      </c>
      <c r="C944" t="s">
        <v>38</v>
      </c>
      <c r="D944" t="s">
        <v>3543</v>
      </c>
      <c r="E944" t="s">
        <v>5535</v>
      </c>
      <c r="F944" t="s">
        <v>41</v>
      </c>
      <c r="G944" t="s">
        <v>5319</v>
      </c>
      <c r="H944" t="s">
        <v>239</v>
      </c>
      <c r="I944" t="s">
        <v>5536</v>
      </c>
      <c r="J944" t="s">
        <v>3547</v>
      </c>
      <c r="K944" t="s">
        <v>5537</v>
      </c>
      <c r="L944" t="s">
        <v>47</v>
      </c>
      <c r="M944" t="s">
        <v>519</v>
      </c>
      <c r="N944" t="s">
        <v>31</v>
      </c>
      <c r="O944" t="s">
        <v>32</v>
      </c>
      <c r="P944" t="s">
        <v>33</v>
      </c>
      <c r="Q944" t="s">
        <v>149</v>
      </c>
      <c r="R944" t="s">
        <v>5538</v>
      </c>
    </row>
    <row r="945" spans="1:18" ht="15.5" hidden="1" x14ac:dyDescent="0.35">
      <c r="A945" t="s">
        <v>160</v>
      </c>
      <c r="B945" t="s">
        <v>19</v>
      </c>
      <c r="C945" t="s">
        <v>20</v>
      </c>
      <c r="D945" t="s">
        <v>5805</v>
      </c>
      <c r="E945" t="s">
        <v>5806</v>
      </c>
      <c r="F945" t="s">
        <v>41</v>
      </c>
      <c r="G945" t="s">
        <v>5807</v>
      </c>
      <c r="H945" t="s">
        <v>239</v>
      </c>
      <c r="I945" t="s">
        <v>5808</v>
      </c>
      <c r="J945" t="s">
        <v>5809</v>
      </c>
      <c r="K945" t="s">
        <v>5810</v>
      </c>
      <c r="L945" t="s">
        <v>29</v>
      </c>
      <c r="M945" t="s">
        <v>3177</v>
      </c>
      <c r="N945" t="s">
        <v>31</v>
      </c>
      <c r="O945" t="s">
        <v>32</v>
      </c>
      <c r="P945" t="s">
        <v>33</v>
      </c>
      <c r="Q945" t="s">
        <v>1073</v>
      </c>
      <c r="R945" t="s">
        <v>5811</v>
      </c>
    </row>
    <row r="946" spans="1:18" ht="15.5" hidden="1" x14ac:dyDescent="0.35">
      <c r="A946" t="s">
        <v>2414</v>
      </c>
      <c r="B946" t="s">
        <v>19</v>
      </c>
      <c r="C946" t="s">
        <v>38</v>
      </c>
      <c r="D946" t="s">
        <v>1449</v>
      </c>
      <c r="E946" t="s">
        <v>5860</v>
      </c>
      <c r="F946" t="s">
        <v>41</v>
      </c>
      <c r="G946" t="s">
        <v>5319</v>
      </c>
      <c r="H946" t="s">
        <v>239</v>
      </c>
      <c r="I946" t="s">
        <v>5861</v>
      </c>
      <c r="J946" t="s">
        <v>1454</v>
      </c>
      <c r="K946" t="s">
        <v>5862</v>
      </c>
      <c r="L946" t="s">
        <v>47</v>
      </c>
      <c r="M946" t="s">
        <v>519</v>
      </c>
      <c r="N946" t="s">
        <v>31</v>
      </c>
      <c r="O946" t="s">
        <v>32</v>
      </c>
      <c r="P946" t="s">
        <v>33</v>
      </c>
      <c r="Q946" t="s">
        <v>107</v>
      </c>
      <c r="R946" t="s">
        <v>5863</v>
      </c>
    </row>
    <row r="947" spans="1:18" ht="15.5" hidden="1" x14ac:dyDescent="0.35">
      <c r="A947" t="s">
        <v>6655</v>
      </c>
      <c r="B947" t="s">
        <v>19</v>
      </c>
      <c r="C947" t="s">
        <v>38</v>
      </c>
      <c r="D947" t="s">
        <v>5208</v>
      </c>
      <c r="E947" t="s">
        <v>9251</v>
      </c>
      <c r="F947" t="s">
        <v>41</v>
      </c>
      <c r="G947" t="s">
        <v>9173</v>
      </c>
      <c r="H947" t="s">
        <v>506</v>
      </c>
      <c r="I947" t="s">
        <v>9252</v>
      </c>
      <c r="J947" t="s">
        <v>5211</v>
      </c>
      <c r="K947" t="s">
        <v>9253</v>
      </c>
      <c r="L947" t="s">
        <v>47</v>
      </c>
      <c r="M947" t="s">
        <v>519</v>
      </c>
      <c r="N947" t="s">
        <v>31</v>
      </c>
      <c r="O947" t="s">
        <v>32</v>
      </c>
      <c r="P947" t="s">
        <v>33</v>
      </c>
      <c r="Q947" t="s">
        <v>139</v>
      </c>
      <c r="R947" t="s">
        <v>9254</v>
      </c>
    </row>
    <row r="948" spans="1:18" ht="15.5" hidden="1" x14ac:dyDescent="0.35">
      <c r="A948" t="s">
        <v>588</v>
      </c>
      <c r="B948" t="s">
        <v>37</v>
      </c>
      <c r="C948" t="s">
        <v>38</v>
      </c>
      <c r="D948" t="s">
        <v>425</v>
      </c>
      <c r="E948" t="s">
        <v>13822</v>
      </c>
      <c r="F948" t="s">
        <v>41</v>
      </c>
      <c r="G948" t="s">
        <v>13823</v>
      </c>
      <c r="H948" t="s">
        <v>770</v>
      </c>
      <c r="I948" t="s">
        <v>13824</v>
      </c>
      <c r="J948" t="s">
        <v>428</v>
      </c>
      <c r="K948" t="s">
        <v>13825</v>
      </c>
      <c r="L948" t="s">
        <v>47</v>
      </c>
      <c r="M948" t="s">
        <v>519</v>
      </c>
      <c r="N948" t="s">
        <v>49</v>
      </c>
      <c r="O948" t="s">
        <v>32</v>
      </c>
      <c r="P948" t="s">
        <v>33</v>
      </c>
      <c r="Q948" t="s">
        <v>139</v>
      </c>
      <c r="R948" t="s">
        <v>13826</v>
      </c>
    </row>
    <row r="949" spans="1:18" ht="15.5" hidden="1" x14ac:dyDescent="0.35">
      <c r="A949" t="s">
        <v>1406</v>
      </c>
      <c r="B949" t="s">
        <v>19</v>
      </c>
      <c r="C949" t="s">
        <v>443</v>
      </c>
      <c r="D949" t="s">
        <v>334</v>
      </c>
      <c r="E949" t="s">
        <v>5876</v>
      </c>
      <c r="F949" t="s">
        <v>41</v>
      </c>
      <c r="G949" t="s">
        <v>5509</v>
      </c>
      <c r="H949" t="s">
        <v>239</v>
      </c>
      <c r="I949" t="s">
        <v>5877</v>
      </c>
      <c r="J949" t="s">
        <v>337</v>
      </c>
      <c r="K949" t="s">
        <v>5878</v>
      </c>
      <c r="L949" t="s">
        <v>450</v>
      </c>
      <c r="M949" t="s">
        <v>519</v>
      </c>
      <c r="N949" t="s">
        <v>31</v>
      </c>
      <c r="O949" t="s">
        <v>32</v>
      </c>
      <c r="P949" t="s">
        <v>33</v>
      </c>
      <c r="Q949" t="s">
        <v>129</v>
      </c>
      <c r="R949" t="s">
        <v>5879</v>
      </c>
    </row>
    <row r="950" spans="1:18" ht="15.5" hidden="1" x14ac:dyDescent="0.35">
      <c r="A950" t="s">
        <v>705</v>
      </c>
      <c r="B950" t="s">
        <v>19</v>
      </c>
      <c r="C950" t="s">
        <v>20</v>
      </c>
      <c r="D950" t="s">
        <v>307</v>
      </c>
      <c r="E950" t="s">
        <v>9289</v>
      </c>
      <c r="F950" t="s">
        <v>41</v>
      </c>
      <c r="G950" t="s">
        <v>5560</v>
      </c>
      <c r="H950" t="s">
        <v>506</v>
      </c>
      <c r="I950" t="s">
        <v>9290</v>
      </c>
      <c r="J950" t="s">
        <v>311</v>
      </c>
      <c r="K950" t="s">
        <v>9291</v>
      </c>
      <c r="L950" t="s">
        <v>29</v>
      </c>
      <c r="M950" t="s">
        <v>9292</v>
      </c>
      <c r="N950" t="s">
        <v>31</v>
      </c>
      <c r="O950" t="s">
        <v>32</v>
      </c>
      <c r="P950" t="s">
        <v>33</v>
      </c>
      <c r="Q950" t="s">
        <v>365</v>
      </c>
      <c r="R950" t="s">
        <v>9293</v>
      </c>
    </row>
    <row r="951" spans="1:18" ht="15.5" hidden="1" x14ac:dyDescent="0.35">
      <c r="A951" t="s">
        <v>3817</v>
      </c>
      <c r="B951" t="s">
        <v>37</v>
      </c>
      <c r="C951" t="s">
        <v>20</v>
      </c>
      <c r="D951" t="s">
        <v>433</v>
      </c>
      <c r="E951" t="s">
        <v>2837</v>
      </c>
      <c r="F951" t="s">
        <v>41</v>
      </c>
      <c r="G951" t="s">
        <v>5333</v>
      </c>
      <c r="H951" t="s">
        <v>185</v>
      </c>
      <c r="I951" t="s">
        <v>5334</v>
      </c>
      <c r="J951" t="s">
        <v>438</v>
      </c>
      <c r="K951" t="s">
        <v>5335</v>
      </c>
      <c r="L951" t="s">
        <v>29</v>
      </c>
      <c r="M951" t="s">
        <v>519</v>
      </c>
      <c r="N951" t="s">
        <v>49</v>
      </c>
      <c r="O951" t="s">
        <v>32</v>
      </c>
      <c r="P951" t="s">
        <v>33</v>
      </c>
      <c r="Q951" t="s">
        <v>748</v>
      </c>
      <c r="R951" t="s">
        <v>5336</v>
      </c>
    </row>
    <row r="952" spans="1:18" ht="15.5" hidden="1" x14ac:dyDescent="0.35">
      <c r="A952" t="s">
        <v>181</v>
      </c>
      <c r="B952" t="s">
        <v>19</v>
      </c>
      <c r="C952" t="s">
        <v>20</v>
      </c>
      <c r="D952" t="s">
        <v>88</v>
      </c>
      <c r="E952" t="s">
        <v>9294</v>
      </c>
      <c r="F952" t="s">
        <v>41</v>
      </c>
      <c r="G952" t="s">
        <v>9173</v>
      </c>
      <c r="H952" t="s">
        <v>506</v>
      </c>
      <c r="I952" t="s">
        <v>9295</v>
      </c>
      <c r="J952" t="s">
        <v>93</v>
      </c>
      <c r="K952" t="s">
        <v>9296</v>
      </c>
      <c r="L952" t="s">
        <v>29</v>
      </c>
      <c r="M952" t="s">
        <v>3177</v>
      </c>
      <c r="N952" t="s">
        <v>31</v>
      </c>
      <c r="O952" t="s">
        <v>32</v>
      </c>
      <c r="P952" t="s">
        <v>33</v>
      </c>
      <c r="Q952" t="s">
        <v>235</v>
      </c>
      <c r="R952" t="s">
        <v>9297</v>
      </c>
    </row>
    <row r="953" spans="1:18" ht="15.5" hidden="1" x14ac:dyDescent="0.35">
      <c r="A953" t="s">
        <v>5896</v>
      </c>
      <c r="B953" t="s">
        <v>37</v>
      </c>
      <c r="C953" t="s">
        <v>443</v>
      </c>
      <c r="D953" t="s">
        <v>1325</v>
      </c>
      <c r="E953" t="s">
        <v>5897</v>
      </c>
      <c r="F953" t="s">
        <v>41</v>
      </c>
      <c r="G953" t="s">
        <v>5509</v>
      </c>
      <c r="H953" t="s">
        <v>239</v>
      </c>
      <c r="I953" t="s">
        <v>5898</v>
      </c>
      <c r="J953" t="s">
        <v>1329</v>
      </c>
      <c r="K953" t="s">
        <v>5899</v>
      </c>
      <c r="L953" t="s">
        <v>450</v>
      </c>
      <c r="M953" t="s">
        <v>519</v>
      </c>
      <c r="N953" t="s">
        <v>49</v>
      </c>
      <c r="O953" t="s">
        <v>32</v>
      </c>
      <c r="P953" t="s">
        <v>33</v>
      </c>
      <c r="Q953" t="s">
        <v>1073</v>
      </c>
      <c r="R953" t="s">
        <v>5900</v>
      </c>
    </row>
    <row r="954" spans="1:18" ht="15.5" hidden="1" x14ac:dyDescent="0.35">
      <c r="A954" t="s">
        <v>3487</v>
      </c>
      <c r="B954" t="s">
        <v>19</v>
      </c>
      <c r="C954" t="s">
        <v>20</v>
      </c>
      <c r="D954" t="s">
        <v>3200</v>
      </c>
      <c r="E954" t="s">
        <v>5341</v>
      </c>
      <c r="F954" t="s">
        <v>41</v>
      </c>
      <c r="G954" t="s">
        <v>5333</v>
      </c>
      <c r="H954" t="s">
        <v>185</v>
      </c>
      <c r="I954" t="s">
        <v>5342</v>
      </c>
      <c r="J954" t="s">
        <v>3204</v>
      </c>
      <c r="K954" t="s">
        <v>5343</v>
      </c>
      <c r="L954" t="s">
        <v>29</v>
      </c>
      <c r="M954" t="s">
        <v>519</v>
      </c>
      <c r="N954" t="s">
        <v>31</v>
      </c>
      <c r="O954" t="s">
        <v>32</v>
      </c>
      <c r="P954" t="s">
        <v>33</v>
      </c>
      <c r="Q954" t="s">
        <v>1073</v>
      </c>
      <c r="R954" t="s">
        <v>5344</v>
      </c>
    </row>
    <row r="955" spans="1:18" ht="15.5" hidden="1" x14ac:dyDescent="0.35">
      <c r="A955" t="s">
        <v>5884</v>
      </c>
      <c r="B955" t="s">
        <v>19</v>
      </c>
      <c r="C955" t="s">
        <v>38</v>
      </c>
      <c r="D955" t="s">
        <v>5743</v>
      </c>
      <c r="E955" t="s">
        <v>5885</v>
      </c>
      <c r="F955" t="s">
        <v>41</v>
      </c>
      <c r="G955" t="s">
        <v>5509</v>
      </c>
      <c r="H955" t="s">
        <v>239</v>
      </c>
      <c r="I955" t="s">
        <v>5886</v>
      </c>
      <c r="J955" t="s">
        <v>5746</v>
      </c>
      <c r="K955" t="s">
        <v>5887</v>
      </c>
      <c r="L955" t="s">
        <v>47</v>
      </c>
      <c r="M955" t="s">
        <v>519</v>
      </c>
      <c r="N955" t="s">
        <v>31</v>
      </c>
      <c r="O955" t="s">
        <v>32</v>
      </c>
      <c r="P955" t="s">
        <v>33</v>
      </c>
      <c r="Q955" t="s">
        <v>129</v>
      </c>
      <c r="R955" t="s">
        <v>5888</v>
      </c>
    </row>
    <row r="956" spans="1:18" ht="15.5" hidden="1" x14ac:dyDescent="0.35">
      <c r="A956" t="s">
        <v>1338</v>
      </c>
      <c r="B956" t="s">
        <v>254</v>
      </c>
      <c r="C956" t="s">
        <v>443</v>
      </c>
      <c r="D956" t="s">
        <v>1031</v>
      </c>
      <c r="E956" t="s">
        <v>5580</v>
      </c>
      <c r="F956" t="s">
        <v>41</v>
      </c>
      <c r="G956" t="s">
        <v>5319</v>
      </c>
      <c r="H956" t="s">
        <v>239</v>
      </c>
      <c r="I956" t="s">
        <v>5581</v>
      </c>
      <c r="J956" t="s">
        <v>1035</v>
      </c>
      <c r="K956" t="s">
        <v>5582</v>
      </c>
      <c r="L956" t="s">
        <v>450</v>
      </c>
      <c r="M956" t="s">
        <v>519</v>
      </c>
      <c r="N956" t="s">
        <v>264</v>
      </c>
      <c r="O956" t="s">
        <v>32</v>
      </c>
      <c r="P956" t="s">
        <v>33</v>
      </c>
      <c r="Q956" t="s">
        <v>129</v>
      </c>
      <c r="R956" t="s">
        <v>5583</v>
      </c>
    </row>
    <row r="957" spans="1:18" ht="15.5" hidden="1" x14ac:dyDescent="0.35">
      <c r="A957" t="s">
        <v>750</v>
      </c>
      <c r="B957" t="s">
        <v>37</v>
      </c>
      <c r="C957" t="s">
        <v>38</v>
      </c>
      <c r="D957" t="s">
        <v>2015</v>
      </c>
      <c r="E957" t="s">
        <v>5880</v>
      </c>
      <c r="F957" t="s">
        <v>41</v>
      </c>
      <c r="G957" t="s">
        <v>5509</v>
      </c>
      <c r="H957" t="s">
        <v>239</v>
      </c>
      <c r="I957" t="s">
        <v>5881</v>
      </c>
      <c r="J957" t="s">
        <v>2019</v>
      </c>
      <c r="K957" t="s">
        <v>5882</v>
      </c>
      <c r="L957" t="s">
        <v>47</v>
      </c>
      <c r="M957" t="s">
        <v>519</v>
      </c>
      <c r="N957" t="s">
        <v>49</v>
      </c>
      <c r="O957" t="s">
        <v>32</v>
      </c>
      <c r="P957" t="s">
        <v>33</v>
      </c>
      <c r="Q957" t="s">
        <v>550</v>
      </c>
      <c r="R957" t="s">
        <v>5883</v>
      </c>
    </row>
    <row r="958" spans="1:18" ht="15.5" hidden="1" x14ac:dyDescent="0.35">
      <c r="A958" t="s">
        <v>3477</v>
      </c>
      <c r="B958" t="s">
        <v>118</v>
      </c>
      <c r="C958" t="s">
        <v>20</v>
      </c>
      <c r="D958" t="s">
        <v>3753</v>
      </c>
      <c r="E958" t="s">
        <v>7334</v>
      </c>
      <c r="F958" t="s">
        <v>41</v>
      </c>
      <c r="G958" t="s">
        <v>5333</v>
      </c>
      <c r="H958" t="s">
        <v>371</v>
      </c>
      <c r="I958" t="s">
        <v>7335</v>
      </c>
      <c r="J958" t="s">
        <v>3757</v>
      </c>
      <c r="K958" t="s">
        <v>7336</v>
      </c>
      <c r="L958" t="s">
        <v>29</v>
      </c>
      <c r="M958" t="s">
        <v>3177</v>
      </c>
      <c r="N958" t="s">
        <v>127</v>
      </c>
      <c r="O958" t="s">
        <v>32</v>
      </c>
      <c r="P958" t="s">
        <v>33</v>
      </c>
      <c r="Q958" t="s">
        <v>365</v>
      </c>
      <c r="R958" t="s">
        <v>7337</v>
      </c>
    </row>
    <row r="959" spans="1:18" ht="15.5" hidden="1" x14ac:dyDescent="0.35">
      <c r="A959" t="s">
        <v>1430</v>
      </c>
      <c r="B959" t="s">
        <v>19</v>
      </c>
      <c r="C959" t="s">
        <v>38</v>
      </c>
      <c r="D959" t="s">
        <v>1431</v>
      </c>
      <c r="E959" t="s">
        <v>1432</v>
      </c>
      <c r="F959" t="s">
        <v>41</v>
      </c>
      <c r="G959" t="s">
        <v>1433</v>
      </c>
      <c r="H959" t="s">
        <v>506</v>
      </c>
      <c r="I959" t="s">
        <v>1434</v>
      </c>
      <c r="J959" t="s">
        <v>1435</v>
      </c>
      <c r="K959" t="s">
        <v>1436</v>
      </c>
      <c r="L959" t="s">
        <v>47</v>
      </c>
      <c r="M959" t="s">
        <v>519</v>
      </c>
      <c r="N959" t="s">
        <v>31</v>
      </c>
      <c r="O959" t="s">
        <v>32</v>
      </c>
      <c r="P959" t="s">
        <v>33</v>
      </c>
      <c r="Q959" t="s">
        <v>235</v>
      </c>
      <c r="R959" t="s">
        <v>1437</v>
      </c>
    </row>
    <row r="960" spans="1:18" ht="15.5" hidden="1" x14ac:dyDescent="0.35">
      <c r="A960" t="s">
        <v>5626</v>
      </c>
      <c r="B960" t="s">
        <v>19</v>
      </c>
      <c r="C960" t="s">
        <v>38</v>
      </c>
      <c r="D960" t="s">
        <v>607</v>
      </c>
      <c r="E960" t="s">
        <v>4440</v>
      </c>
      <c r="F960" t="s">
        <v>41</v>
      </c>
      <c r="G960" t="s">
        <v>5627</v>
      </c>
      <c r="H960" t="s">
        <v>239</v>
      </c>
      <c r="I960" t="s">
        <v>5628</v>
      </c>
      <c r="J960" t="s">
        <v>612</v>
      </c>
      <c r="K960" t="s">
        <v>5629</v>
      </c>
      <c r="L960" t="s">
        <v>47</v>
      </c>
      <c r="M960" t="s">
        <v>519</v>
      </c>
      <c r="N960" t="s">
        <v>31</v>
      </c>
      <c r="O960" t="s">
        <v>32</v>
      </c>
      <c r="P960" t="s">
        <v>33</v>
      </c>
      <c r="Q960" t="s">
        <v>149</v>
      </c>
      <c r="R960" t="s">
        <v>5630</v>
      </c>
    </row>
    <row r="961" spans="1:18" ht="15.5" hidden="1" x14ac:dyDescent="0.35">
      <c r="A961" t="s">
        <v>1022</v>
      </c>
      <c r="B961" t="s">
        <v>19</v>
      </c>
      <c r="C961" t="s">
        <v>20</v>
      </c>
      <c r="D961" t="s">
        <v>1023</v>
      </c>
      <c r="E961" t="s">
        <v>1024</v>
      </c>
      <c r="F961" t="s">
        <v>41</v>
      </c>
      <c r="G961" t="s">
        <v>1025</v>
      </c>
      <c r="H961" t="s">
        <v>239</v>
      </c>
      <c r="I961" t="s">
        <v>1026</v>
      </c>
      <c r="J961" t="s">
        <v>1027</v>
      </c>
      <c r="K961" t="s">
        <v>1028</v>
      </c>
      <c r="L961" t="s">
        <v>29</v>
      </c>
      <c r="M961" t="s">
        <v>519</v>
      </c>
      <c r="N961" t="s">
        <v>31</v>
      </c>
      <c r="O961" t="s">
        <v>32</v>
      </c>
      <c r="P961" t="s">
        <v>33</v>
      </c>
      <c r="Q961" t="s">
        <v>107</v>
      </c>
      <c r="R961" t="s">
        <v>1029</v>
      </c>
    </row>
    <row r="962" spans="1:18" ht="15.5" hidden="1" x14ac:dyDescent="0.35">
      <c r="A962" t="s">
        <v>1714</v>
      </c>
      <c r="B962" t="s">
        <v>37</v>
      </c>
      <c r="C962" t="s">
        <v>443</v>
      </c>
      <c r="D962" t="s">
        <v>5208</v>
      </c>
      <c r="E962" t="s">
        <v>5609</v>
      </c>
      <c r="F962" t="s">
        <v>41</v>
      </c>
      <c r="G962" t="s">
        <v>5333</v>
      </c>
      <c r="H962" t="s">
        <v>239</v>
      </c>
      <c r="I962" t="s">
        <v>5610</v>
      </c>
      <c r="J962" t="s">
        <v>5211</v>
      </c>
      <c r="K962" t="s">
        <v>5611</v>
      </c>
      <c r="L962" t="s">
        <v>450</v>
      </c>
      <c r="M962" t="s">
        <v>519</v>
      </c>
      <c r="N962" t="s">
        <v>49</v>
      </c>
      <c r="O962" t="s">
        <v>32</v>
      </c>
      <c r="P962" t="s">
        <v>33</v>
      </c>
      <c r="Q962" t="s">
        <v>1732</v>
      </c>
      <c r="R962" t="s">
        <v>5612</v>
      </c>
    </row>
    <row r="963" spans="1:18" ht="15.5" hidden="1" x14ac:dyDescent="0.35">
      <c r="A963" t="s">
        <v>4439</v>
      </c>
      <c r="B963" t="s">
        <v>267</v>
      </c>
      <c r="C963" t="s">
        <v>38</v>
      </c>
      <c r="D963" t="s">
        <v>616</v>
      </c>
      <c r="E963" t="s">
        <v>5555</v>
      </c>
      <c r="F963" t="s">
        <v>41</v>
      </c>
      <c r="G963" t="s">
        <v>5509</v>
      </c>
      <c r="H963" t="s">
        <v>239</v>
      </c>
      <c r="I963" t="s">
        <v>5556</v>
      </c>
      <c r="J963" t="s">
        <v>619</v>
      </c>
      <c r="K963" t="s">
        <v>5557</v>
      </c>
      <c r="L963" t="s">
        <v>47</v>
      </c>
      <c r="M963" t="s">
        <v>519</v>
      </c>
      <c r="N963" t="s">
        <v>275</v>
      </c>
      <c r="O963" t="s">
        <v>32</v>
      </c>
      <c r="P963" t="s">
        <v>33</v>
      </c>
      <c r="Q963" t="s">
        <v>158</v>
      </c>
      <c r="R963" t="s">
        <v>5558</v>
      </c>
    </row>
    <row r="964" spans="1:18" ht="15.5" hidden="1" x14ac:dyDescent="0.35">
      <c r="A964" t="s">
        <v>1422</v>
      </c>
      <c r="B964" t="s">
        <v>19</v>
      </c>
      <c r="C964" t="s">
        <v>20</v>
      </c>
      <c r="D964" t="s">
        <v>544</v>
      </c>
      <c r="E964" t="s">
        <v>5575</v>
      </c>
      <c r="F964" t="s">
        <v>41</v>
      </c>
      <c r="G964" t="s">
        <v>5509</v>
      </c>
      <c r="H964" t="s">
        <v>239</v>
      </c>
      <c r="I964" t="s">
        <v>5576</v>
      </c>
      <c r="J964" t="s">
        <v>547</v>
      </c>
      <c r="K964" t="s">
        <v>5577</v>
      </c>
      <c r="L964" t="s">
        <v>29</v>
      </c>
      <c r="M964" t="s">
        <v>5578</v>
      </c>
      <c r="N964" t="s">
        <v>31</v>
      </c>
      <c r="O964" t="s">
        <v>32</v>
      </c>
      <c r="P964" t="s">
        <v>33</v>
      </c>
      <c r="Q964" t="s">
        <v>764</v>
      </c>
      <c r="R964" t="s">
        <v>5579</v>
      </c>
    </row>
    <row r="965" spans="1:18" ht="15.5" hidden="1" x14ac:dyDescent="0.35">
      <c r="A965" t="s">
        <v>4295</v>
      </c>
      <c r="B965" t="s">
        <v>37</v>
      </c>
      <c r="C965" t="s">
        <v>38</v>
      </c>
      <c r="D965" t="s">
        <v>444</v>
      </c>
      <c r="E965" t="s">
        <v>5617</v>
      </c>
      <c r="F965" t="s">
        <v>41</v>
      </c>
      <c r="G965" t="s">
        <v>5333</v>
      </c>
      <c r="H965" t="s">
        <v>239</v>
      </c>
      <c r="I965" t="s">
        <v>5618</v>
      </c>
      <c r="J965" t="s">
        <v>448</v>
      </c>
      <c r="K965" t="s">
        <v>5619</v>
      </c>
      <c r="L965" t="s">
        <v>47</v>
      </c>
      <c r="M965" t="s">
        <v>519</v>
      </c>
      <c r="N965" t="s">
        <v>49</v>
      </c>
      <c r="O965" t="s">
        <v>32</v>
      </c>
      <c r="P965" t="s">
        <v>33</v>
      </c>
      <c r="Q965" t="s">
        <v>149</v>
      </c>
      <c r="R965" t="s">
        <v>5620</v>
      </c>
    </row>
    <row r="966" spans="1:18" ht="15.5" hidden="1" x14ac:dyDescent="0.35">
      <c r="A966" t="s">
        <v>5597</v>
      </c>
      <c r="B966" t="s">
        <v>267</v>
      </c>
      <c r="C966" t="s">
        <v>38</v>
      </c>
      <c r="D966" t="s">
        <v>5598</v>
      </c>
      <c r="E966" t="s">
        <v>5599</v>
      </c>
      <c r="F966" t="s">
        <v>41</v>
      </c>
      <c r="G966" t="s">
        <v>5509</v>
      </c>
      <c r="H966" t="s">
        <v>239</v>
      </c>
      <c r="I966" t="s">
        <v>5600</v>
      </c>
      <c r="J966" t="s">
        <v>5601</v>
      </c>
      <c r="K966" t="s">
        <v>5602</v>
      </c>
      <c r="L966" t="s">
        <v>47</v>
      </c>
      <c r="M966" t="s">
        <v>519</v>
      </c>
      <c r="N966" t="s">
        <v>275</v>
      </c>
      <c r="O966" t="s">
        <v>32</v>
      </c>
      <c r="P966" t="s">
        <v>33</v>
      </c>
      <c r="Q966" t="s">
        <v>748</v>
      </c>
      <c r="R966" t="s">
        <v>5603</v>
      </c>
    </row>
    <row r="967" spans="1:18" ht="15.5" hidden="1" x14ac:dyDescent="0.35">
      <c r="A967" t="s">
        <v>160</v>
      </c>
      <c r="B967" t="s">
        <v>37</v>
      </c>
      <c r="C967" t="s">
        <v>20</v>
      </c>
      <c r="D967" t="s">
        <v>692</v>
      </c>
      <c r="E967" t="s">
        <v>5559</v>
      </c>
      <c r="F967" t="s">
        <v>41</v>
      </c>
      <c r="G967" t="s">
        <v>5560</v>
      </c>
      <c r="H967" t="s">
        <v>239</v>
      </c>
      <c r="I967" t="s">
        <v>5561</v>
      </c>
      <c r="J967" t="s">
        <v>695</v>
      </c>
      <c r="K967" t="s">
        <v>5562</v>
      </c>
      <c r="L967" t="s">
        <v>29</v>
      </c>
      <c r="M967" t="s">
        <v>5563</v>
      </c>
      <c r="N967" t="s">
        <v>49</v>
      </c>
      <c r="O967" t="s">
        <v>32</v>
      </c>
      <c r="P967" t="s">
        <v>33</v>
      </c>
      <c r="Q967" t="s">
        <v>550</v>
      </c>
      <c r="R967" t="s">
        <v>5564</v>
      </c>
    </row>
    <row r="968" spans="1:18" ht="15.5" hidden="1" x14ac:dyDescent="0.35">
      <c r="A968" t="s">
        <v>5657</v>
      </c>
      <c r="B968" t="s">
        <v>37</v>
      </c>
      <c r="C968" t="s">
        <v>20</v>
      </c>
      <c r="D968" t="s">
        <v>3557</v>
      </c>
      <c r="E968" t="s">
        <v>5658</v>
      </c>
      <c r="F968" t="s">
        <v>41</v>
      </c>
      <c r="G968" t="s">
        <v>5333</v>
      </c>
      <c r="H968" t="s">
        <v>239</v>
      </c>
      <c r="I968" t="s">
        <v>5659</v>
      </c>
      <c r="J968" t="s">
        <v>3560</v>
      </c>
      <c r="K968" t="s">
        <v>5660</v>
      </c>
      <c r="L968" t="s">
        <v>29</v>
      </c>
      <c r="M968" t="s">
        <v>519</v>
      </c>
      <c r="N968" t="s">
        <v>49</v>
      </c>
      <c r="O968" t="s">
        <v>32</v>
      </c>
      <c r="P968" t="s">
        <v>33</v>
      </c>
      <c r="Q968" t="s">
        <v>149</v>
      </c>
      <c r="R968" t="s">
        <v>5661</v>
      </c>
    </row>
    <row r="969" spans="1:18" ht="15.5" hidden="1" x14ac:dyDescent="0.35">
      <c r="A969" t="s">
        <v>4101</v>
      </c>
      <c r="B969" t="s">
        <v>118</v>
      </c>
      <c r="C969" t="s">
        <v>20</v>
      </c>
      <c r="D969" t="s">
        <v>1820</v>
      </c>
      <c r="E969" t="s">
        <v>5734</v>
      </c>
      <c r="F969" t="s">
        <v>41</v>
      </c>
      <c r="G969" t="s">
        <v>5509</v>
      </c>
      <c r="H969" t="s">
        <v>239</v>
      </c>
      <c r="I969" t="s">
        <v>5735</v>
      </c>
      <c r="J969" t="s">
        <v>1823</v>
      </c>
      <c r="K969" t="s">
        <v>5736</v>
      </c>
      <c r="L969" t="s">
        <v>29</v>
      </c>
      <c r="M969" t="s">
        <v>519</v>
      </c>
      <c r="N969" t="s">
        <v>127</v>
      </c>
      <c r="O969" t="s">
        <v>32</v>
      </c>
      <c r="P969" t="s">
        <v>33</v>
      </c>
      <c r="Q969" t="s">
        <v>365</v>
      </c>
      <c r="R969" t="s">
        <v>5737</v>
      </c>
    </row>
    <row r="970" spans="1:18" ht="15.5" hidden="1" x14ac:dyDescent="0.35">
      <c r="A970" t="s">
        <v>3190</v>
      </c>
      <c r="B970" t="s">
        <v>118</v>
      </c>
      <c r="C970" t="s">
        <v>20</v>
      </c>
      <c r="D970" t="s">
        <v>1166</v>
      </c>
      <c r="E970" t="s">
        <v>9393</v>
      </c>
      <c r="F970" t="s">
        <v>41</v>
      </c>
      <c r="G970" t="s">
        <v>5560</v>
      </c>
      <c r="H970" t="s">
        <v>506</v>
      </c>
      <c r="I970" t="s">
        <v>9394</v>
      </c>
      <c r="J970" t="s">
        <v>1168</v>
      </c>
      <c r="K970" t="s">
        <v>9395</v>
      </c>
      <c r="L970" t="s">
        <v>29</v>
      </c>
      <c r="M970" t="s">
        <v>9396</v>
      </c>
      <c r="N970" t="s">
        <v>127</v>
      </c>
      <c r="O970" t="s">
        <v>32</v>
      </c>
      <c r="P970" t="s">
        <v>33</v>
      </c>
      <c r="Q970" t="s">
        <v>5548</v>
      </c>
      <c r="R970" t="s">
        <v>9397</v>
      </c>
    </row>
    <row r="971" spans="1:18" ht="15.5" hidden="1" x14ac:dyDescent="0.35">
      <c r="A971" t="s">
        <v>1253</v>
      </c>
      <c r="B971" t="s">
        <v>19</v>
      </c>
      <c r="C971" t="s">
        <v>38</v>
      </c>
      <c r="D971" t="s">
        <v>4587</v>
      </c>
      <c r="E971" t="s">
        <v>7346</v>
      </c>
      <c r="F971" t="s">
        <v>41</v>
      </c>
      <c r="G971" t="s">
        <v>5333</v>
      </c>
      <c r="H971" t="s">
        <v>371</v>
      </c>
      <c r="I971" t="s">
        <v>7347</v>
      </c>
      <c r="J971" t="s">
        <v>4590</v>
      </c>
      <c r="K971" t="s">
        <v>7348</v>
      </c>
      <c r="L971" t="s">
        <v>47</v>
      </c>
      <c r="M971" t="s">
        <v>519</v>
      </c>
      <c r="N971" t="s">
        <v>31</v>
      </c>
      <c r="O971" t="s">
        <v>32</v>
      </c>
      <c r="P971" t="s">
        <v>33</v>
      </c>
      <c r="Q971" t="s">
        <v>348</v>
      </c>
      <c r="R971" t="s">
        <v>7349</v>
      </c>
    </row>
    <row r="972" spans="1:18" ht="15.5" hidden="1" x14ac:dyDescent="0.35">
      <c r="A972" t="s">
        <v>5435</v>
      </c>
      <c r="B972" t="s">
        <v>19</v>
      </c>
      <c r="C972" t="s">
        <v>38</v>
      </c>
      <c r="D972" t="s">
        <v>664</v>
      </c>
      <c r="E972" t="s">
        <v>5436</v>
      </c>
      <c r="F972" t="s">
        <v>41</v>
      </c>
      <c r="G972" t="s">
        <v>5319</v>
      </c>
      <c r="H972" t="s">
        <v>185</v>
      </c>
      <c r="I972" t="s">
        <v>5437</v>
      </c>
      <c r="J972" t="s">
        <v>669</v>
      </c>
      <c r="K972" t="s">
        <v>5438</v>
      </c>
      <c r="L972" t="s">
        <v>47</v>
      </c>
      <c r="M972" t="s">
        <v>519</v>
      </c>
      <c r="N972" t="s">
        <v>31</v>
      </c>
      <c r="O972" t="s">
        <v>32</v>
      </c>
      <c r="P972" t="s">
        <v>33</v>
      </c>
      <c r="Q972" t="s">
        <v>129</v>
      </c>
      <c r="R972" t="s">
        <v>5439</v>
      </c>
    </row>
    <row r="973" spans="1:18" ht="15.5" hidden="1" x14ac:dyDescent="0.35">
      <c r="A973" t="s">
        <v>2835</v>
      </c>
      <c r="B973" t="s">
        <v>118</v>
      </c>
      <c r="C973" t="s">
        <v>38</v>
      </c>
      <c r="D973" t="s">
        <v>834</v>
      </c>
      <c r="E973" t="s">
        <v>5702</v>
      </c>
      <c r="F973" t="s">
        <v>41</v>
      </c>
      <c r="G973" t="s">
        <v>5509</v>
      </c>
      <c r="H973" t="s">
        <v>239</v>
      </c>
      <c r="I973" t="s">
        <v>5703</v>
      </c>
      <c r="J973" t="s">
        <v>838</v>
      </c>
      <c r="K973" t="s">
        <v>5704</v>
      </c>
      <c r="L973" t="s">
        <v>47</v>
      </c>
      <c r="M973" t="s">
        <v>519</v>
      </c>
      <c r="N973" t="s">
        <v>127</v>
      </c>
      <c r="O973" t="s">
        <v>32</v>
      </c>
      <c r="P973" t="s">
        <v>33</v>
      </c>
      <c r="Q973" t="s">
        <v>550</v>
      </c>
      <c r="R973" t="s">
        <v>5705</v>
      </c>
    </row>
    <row r="974" spans="1:18" ht="15.5" hidden="1" x14ac:dyDescent="0.35">
      <c r="A974" t="s">
        <v>1399</v>
      </c>
      <c r="B974" t="s">
        <v>254</v>
      </c>
      <c r="C974" t="s">
        <v>443</v>
      </c>
      <c r="D974" t="s">
        <v>7361</v>
      </c>
      <c r="E974" t="s">
        <v>7362</v>
      </c>
      <c r="F974" t="s">
        <v>41</v>
      </c>
      <c r="G974" t="s">
        <v>5333</v>
      </c>
      <c r="H974" t="s">
        <v>371</v>
      </c>
      <c r="I974" t="s">
        <v>7363</v>
      </c>
      <c r="J974" t="s">
        <v>7364</v>
      </c>
      <c r="K974" t="s">
        <v>7365</v>
      </c>
      <c r="L974" t="s">
        <v>450</v>
      </c>
      <c r="M974" t="s">
        <v>519</v>
      </c>
      <c r="N974" t="s">
        <v>264</v>
      </c>
      <c r="O974" t="s">
        <v>32</v>
      </c>
      <c r="P974" t="s">
        <v>33</v>
      </c>
      <c r="Q974" t="s">
        <v>348</v>
      </c>
      <c r="R974" t="s">
        <v>7366</v>
      </c>
    </row>
    <row r="975" spans="1:18" ht="15.5" hidden="1" x14ac:dyDescent="0.35">
      <c r="A975" t="s">
        <v>1092</v>
      </c>
      <c r="B975" t="s">
        <v>37</v>
      </c>
      <c r="C975" t="s">
        <v>38</v>
      </c>
      <c r="D975" t="s">
        <v>553</v>
      </c>
      <c r="E975" t="s">
        <v>13900</v>
      </c>
      <c r="F975" t="s">
        <v>41</v>
      </c>
      <c r="G975" t="s">
        <v>13441</v>
      </c>
      <c r="H975" t="s">
        <v>770</v>
      </c>
      <c r="I975" t="s">
        <v>13901</v>
      </c>
      <c r="J975" t="s">
        <v>558</v>
      </c>
      <c r="K975" t="s">
        <v>13902</v>
      </c>
      <c r="L975" t="s">
        <v>47</v>
      </c>
      <c r="M975" t="s">
        <v>519</v>
      </c>
      <c r="N975" t="s">
        <v>49</v>
      </c>
      <c r="O975" t="s">
        <v>32</v>
      </c>
      <c r="P975" t="s">
        <v>33</v>
      </c>
      <c r="Q975" t="s">
        <v>376</v>
      </c>
      <c r="R975" t="s">
        <v>13903</v>
      </c>
    </row>
    <row r="976" spans="1:18" ht="15.5" hidden="1" x14ac:dyDescent="0.35">
      <c r="A976" t="s">
        <v>1198</v>
      </c>
      <c r="B976" t="s">
        <v>37</v>
      </c>
      <c r="C976" t="s">
        <v>38</v>
      </c>
      <c r="D976" t="s">
        <v>777</v>
      </c>
      <c r="E976" t="s">
        <v>9398</v>
      </c>
      <c r="F976" t="s">
        <v>41</v>
      </c>
      <c r="G976" t="s">
        <v>9173</v>
      </c>
      <c r="H976" t="s">
        <v>506</v>
      </c>
      <c r="I976" t="s">
        <v>9399</v>
      </c>
      <c r="J976" t="s">
        <v>781</v>
      </c>
      <c r="K976" t="s">
        <v>9400</v>
      </c>
      <c r="L976" t="s">
        <v>47</v>
      </c>
      <c r="M976" t="s">
        <v>519</v>
      </c>
      <c r="N976" t="s">
        <v>49</v>
      </c>
      <c r="O976" t="s">
        <v>32</v>
      </c>
      <c r="P976" t="s">
        <v>33</v>
      </c>
      <c r="Q976" t="s">
        <v>348</v>
      </c>
      <c r="R976" t="s">
        <v>9401</v>
      </c>
    </row>
    <row r="977" spans="1:18" ht="15.5" hidden="1" x14ac:dyDescent="0.35">
      <c r="A977" t="s">
        <v>1414</v>
      </c>
      <c r="B977" t="s">
        <v>1111</v>
      </c>
      <c r="C977" t="s">
        <v>1662</v>
      </c>
      <c r="D977" t="s">
        <v>2426</v>
      </c>
      <c r="E977" t="s">
        <v>2427</v>
      </c>
      <c r="F977" t="s">
        <v>41</v>
      </c>
      <c r="G977" t="s">
        <v>2428</v>
      </c>
      <c r="H977" t="s">
        <v>2286</v>
      </c>
      <c r="I977" t="s">
        <v>2429</v>
      </c>
      <c r="J977" t="s">
        <v>2430</v>
      </c>
      <c r="K977" t="s">
        <v>2431</v>
      </c>
      <c r="L977" t="s">
        <v>1117</v>
      </c>
      <c r="M977" t="s">
        <v>1669</v>
      </c>
      <c r="N977" t="s">
        <v>2432</v>
      </c>
      <c r="O977" t="s">
        <v>32</v>
      </c>
      <c r="P977" t="s">
        <v>33</v>
      </c>
      <c r="Q977" t="s">
        <v>129</v>
      </c>
      <c r="R977" t="s">
        <v>2433</v>
      </c>
    </row>
    <row r="978" spans="1:18" ht="15.5" hidden="1" x14ac:dyDescent="0.35">
      <c r="A978" t="s">
        <v>2406</v>
      </c>
      <c r="B978" t="s">
        <v>2082</v>
      </c>
      <c r="C978" t="s">
        <v>255</v>
      </c>
      <c r="D978" t="s">
        <v>2407</v>
      </c>
      <c r="E978" t="s">
        <v>2408</v>
      </c>
      <c r="F978" t="s">
        <v>41</v>
      </c>
      <c r="G978" t="s">
        <v>2392</v>
      </c>
      <c r="H978" t="s">
        <v>2286</v>
      </c>
      <c r="I978" t="s">
        <v>2409</v>
      </c>
      <c r="J978" t="s">
        <v>2410</v>
      </c>
      <c r="K978" t="s">
        <v>2411</v>
      </c>
      <c r="L978" t="s">
        <v>2089</v>
      </c>
      <c r="M978" t="s">
        <v>263</v>
      </c>
      <c r="N978" t="s">
        <v>2412</v>
      </c>
      <c r="O978" t="s">
        <v>32</v>
      </c>
      <c r="P978" t="s">
        <v>33</v>
      </c>
      <c r="Q978" t="s">
        <v>149</v>
      </c>
      <c r="R978" t="s">
        <v>2413</v>
      </c>
    </row>
    <row r="979" spans="1:18" ht="15.5" hidden="1" x14ac:dyDescent="0.35">
      <c r="A979" t="s">
        <v>484</v>
      </c>
      <c r="B979" t="s">
        <v>254</v>
      </c>
      <c r="C979" t="s">
        <v>2099</v>
      </c>
      <c r="D979" t="s">
        <v>2790</v>
      </c>
      <c r="E979" t="s">
        <v>2791</v>
      </c>
      <c r="F979" t="s">
        <v>41</v>
      </c>
      <c r="G979" t="s">
        <v>2773</v>
      </c>
      <c r="H979" t="s">
        <v>2286</v>
      </c>
      <c r="I979" t="s">
        <v>2792</v>
      </c>
      <c r="J979" t="s">
        <v>2793</v>
      </c>
      <c r="K979" t="s">
        <v>2794</v>
      </c>
      <c r="L979" t="s">
        <v>264</v>
      </c>
      <c r="M979" t="s">
        <v>2532</v>
      </c>
      <c r="N979" t="s">
        <v>2178</v>
      </c>
      <c r="O979" t="s">
        <v>32</v>
      </c>
      <c r="P979" t="s">
        <v>33</v>
      </c>
      <c r="Q979" t="s">
        <v>149</v>
      </c>
      <c r="R979" t="s">
        <v>2795</v>
      </c>
    </row>
    <row r="980" spans="1:18" ht="15.5" hidden="1" x14ac:dyDescent="0.35">
      <c r="A980" t="s">
        <v>2514</v>
      </c>
      <c r="B980" t="s">
        <v>2082</v>
      </c>
      <c r="C980" t="s">
        <v>268</v>
      </c>
      <c r="D980" t="s">
        <v>1911</v>
      </c>
      <c r="E980" t="s">
        <v>2515</v>
      </c>
      <c r="F980" t="s">
        <v>41</v>
      </c>
      <c r="G980" t="s">
        <v>2516</v>
      </c>
      <c r="H980" t="s">
        <v>968</v>
      </c>
      <c r="I980" t="s">
        <v>2517</v>
      </c>
      <c r="J980" t="s">
        <v>1915</v>
      </c>
      <c r="K980" t="s">
        <v>2518</v>
      </c>
      <c r="L980" t="s">
        <v>2089</v>
      </c>
      <c r="M980" t="s">
        <v>274</v>
      </c>
      <c r="N980" t="s">
        <v>2432</v>
      </c>
      <c r="O980" t="s">
        <v>32</v>
      </c>
      <c r="P980" t="s">
        <v>33</v>
      </c>
      <c r="Q980" t="s">
        <v>149</v>
      </c>
      <c r="R980" t="s">
        <v>2519</v>
      </c>
    </row>
    <row r="981" spans="1:18" ht="15.5" hidden="1" x14ac:dyDescent="0.35">
      <c r="A981" t="s">
        <v>2520</v>
      </c>
      <c r="B981" t="s">
        <v>254</v>
      </c>
      <c r="C981" t="s">
        <v>255</v>
      </c>
      <c r="D981" t="s">
        <v>2441</v>
      </c>
      <c r="E981" t="s">
        <v>2521</v>
      </c>
      <c r="F981" t="s">
        <v>41</v>
      </c>
      <c r="G981" t="s">
        <v>2522</v>
      </c>
      <c r="H981" t="s">
        <v>968</v>
      </c>
      <c r="I981" t="s">
        <v>2523</v>
      </c>
      <c r="J981" t="s">
        <v>2445</v>
      </c>
      <c r="K981" t="s">
        <v>2524</v>
      </c>
      <c r="L981" t="s">
        <v>264</v>
      </c>
      <c r="M981" t="s">
        <v>263</v>
      </c>
      <c r="N981" t="s">
        <v>2525</v>
      </c>
      <c r="O981" t="s">
        <v>32</v>
      </c>
      <c r="P981" t="s">
        <v>33</v>
      </c>
      <c r="Q981" t="s">
        <v>149</v>
      </c>
      <c r="R981" t="s">
        <v>2526</v>
      </c>
    </row>
    <row r="982" spans="1:18" ht="15.5" hidden="1" x14ac:dyDescent="0.35">
      <c r="A982" t="s">
        <v>2389</v>
      </c>
      <c r="B982" t="s">
        <v>254</v>
      </c>
      <c r="C982" t="s">
        <v>1662</v>
      </c>
      <c r="D982" t="s">
        <v>2390</v>
      </c>
      <c r="E982" t="s">
        <v>2391</v>
      </c>
      <c r="F982" t="s">
        <v>41</v>
      </c>
      <c r="G982" t="s">
        <v>2392</v>
      </c>
      <c r="H982" t="s">
        <v>2286</v>
      </c>
      <c r="I982" t="s">
        <v>2393</v>
      </c>
      <c r="J982" t="s">
        <v>2394</v>
      </c>
      <c r="K982" t="s">
        <v>2395</v>
      </c>
      <c r="L982" t="s">
        <v>264</v>
      </c>
      <c r="M982" t="s">
        <v>1669</v>
      </c>
      <c r="N982" t="s">
        <v>2396</v>
      </c>
      <c r="O982" t="s">
        <v>32</v>
      </c>
      <c r="P982" t="s">
        <v>33</v>
      </c>
      <c r="Q982" t="s">
        <v>149</v>
      </c>
      <c r="R982" t="s">
        <v>2397</v>
      </c>
    </row>
    <row r="983" spans="1:18" ht="15.5" hidden="1" x14ac:dyDescent="0.35">
      <c r="A983" t="s">
        <v>2398</v>
      </c>
      <c r="B983" t="s">
        <v>1111</v>
      </c>
      <c r="C983" t="s">
        <v>1662</v>
      </c>
      <c r="D983" t="s">
        <v>2399</v>
      </c>
      <c r="E983" t="s">
        <v>2400</v>
      </c>
      <c r="F983" t="s">
        <v>41</v>
      </c>
      <c r="G983" t="s">
        <v>2392</v>
      </c>
      <c r="H983" t="s">
        <v>2286</v>
      </c>
      <c r="I983" t="s">
        <v>2401</v>
      </c>
      <c r="J983" t="s">
        <v>2402</v>
      </c>
      <c r="K983" t="s">
        <v>2403</v>
      </c>
      <c r="L983" t="s">
        <v>1117</v>
      </c>
      <c r="M983" t="s">
        <v>1669</v>
      </c>
      <c r="N983" t="s">
        <v>2404</v>
      </c>
      <c r="O983" t="s">
        <v>32</v>
      </c>
      <c r="P983" t="s">
        <v>33</v>
      </c>
      <c r="Q983" t="s">
        <v>149</v>
      </c>
      <c r="R983" t="s">
        <v>2405</v>
      </c>
    </row>
    <row r="984" spans="1:18" ht="15.5" hidden="1" x14ac:dyDescent="0.35">
      <c r="A984" t="s">
        <v>1075</v>
      </c>
      <c r="B984" t="s">
        <v>1111</v>
      </c>
      <c r="C984" t="s">
        <v>255</v>
      </c>
      <c r="D984" t="s">
        <v>2771</v>
      </c>
      <c r="E984" t="s">
        <v>2772</v>
      </c>
      <c r="F984" t="s">
        <v>41</v>
      </c>
      <c r="G984" t="s">
        <v>2773</v>
      </c>
      <c r="H984" t="s">
        <v>2286</v>
      </c>
      <c r="I984" t="s">
        <v>2774</v>
      </c>
      <c r="J984" t="s">
        <v>2775</v>
      </c>
      <c r="K984" t="s">
        <v>2776</v>
      </c>
      <c r="L984" t="s">
        <v>1117</v>
      </c>
      <c r="M984" t="s">
        <v>263</v>
      </c>
      <c r="N984" t="s">
        <v>2432</v>
      </c>
      <c r="O984" t="s">
        <v>32</v>
      </c>
      <c r="P984" t="s">
        <v>33</v>
      </c>
      <c r="Q984" t="s">
        <v>149</v>
      </c>
      <c r="R984" t="s">
        <v>2777</v>
      </c>
    </row>
    <row r="985" spans="1:18" ht="15.5" hidden="1" x14ac:dyDescent="0.35">
      <c r="A985" t="s">
        <v>2414</v>
      </c>
      <c r="B985" t="s">
        <v>267</v>
      </c>
      <c r="C985" t="s">
        <v>268</v>
      </c>
      <c r="D985" t="s">
        <v>2415</v>
      </c>
      <c r="E985" t="s">
        <v>2416</v>
      </c>
      <c r="F985" t="s">
        <v>41</v>
      </c>
      <c r="G985" t="s">
        <v>2392</v>
      </c>
      <c r="H985" t="s">
        <v>2286</v>
      </c>
      <c r="I985" t="s">
        <v>2417</v>
      </c>
      <c r="J985" t="s">
        <v>2418</v>
      </c>
      <c r="K985" t="s">
        <v>2419</v>
      </c>
      <c r="L985" t="s">
        <v>275</v>
      </c>
      <c r="M985" t="s">
        <v>274</v>
      </c>
      <c r="N985" t="s">
        <v>2420</v>
      </c>
      <c r="O985" t="s">
        <v>32</v>
      </c>
      <c r="P985" t="s">
        <v>33</v>
      </c>
      <c r="Q985" t="s">
        <v>149</v>
      </c>
      <c r="R985" t="s">
        <v>2421</v>
      </c>
    </row>
    <row r="986" spans="1:18" ht="15.5" hidden="1" x14ac:dyDescent="0.35">
      <c r="A986" t="s">
        <v>2462</v>
      </c>
      <c r="B986" t="s">
        <v>1111</v>
      </c>
      <c r="C986" t="s">
        <v>2099</v>
      </c>
      <c r="D986" t="s">
        <v>2463</v>
      </c>
      <c r="E986" t="s">
        <v>2464</v>
      </c>
      <c r="F986" t="s">
        <v>41</v>
      </c>
      <c r="G986" t="s">
        <v>2767</v>
      </c>
      <c r="H986" t="s">
        <v>2286</v>
      </c>
      <c r="I986" t="s">
        <v>2768</v>
      </c>
      <c r="J986" t="s">
        <v>2466</v>
      </c>
      <c r="K986" t="s">
        <v>2769</v>
      </c>
      <c r="L986" t="s">
        <v>1117</v>
      </c>
      <c r="M986" t="s">
        <v>2532</v>
      </c>
      <c r="N986" t="s">
        <v>2178</v>
      </c>
      <c r="O986" t="s">
        <v>32</v>
      </c>
      <c r="P986" t="s">
        <v>33</v>
      </c>
      <c r="Q986" t="s">
        <v>149</v>
      </c>
      <c r="R986" t="s">
        <v>2770</v>
      </c>
    </row>
    <row r="987" spans="1:18" ht="15.5" hidden="1" x14ac:dyDescent="0.35">
      <c r="A987" t="s">
        <v>964</v>
      </c>
      <c r="B987" t="s">
        <v>37</v>
      </c>
      <c r="C987" t="s">
        <v>255</v>
      </c>
      <c r="D987" t="s">
        <v>965</v>
      </c>
      <c r="E987" t="s">
        <v>966</v>
      </c>
      <c r="F987" t="s">
        <v>41</v>
      </c>
      <c r="G987" t="s">
        <v>967</v>
      </c>
      <c r="H987" t="s">
        <v>968</v>
      </c>
      <c r="I987" t="s">
        <v>969</v>
      </c>
      <c r="J987" t="s">
        <v>970</v>
      </c>
      <c r="K987" t="s">
        <v>971</v>
      </c>
      <c r="L987" t="s">
        <v>263</v>
      </c>
      <c r="M987" t="s">
        <v>519</v>
      </c>
      <c r="N987" t="s">
        <v>49</v>
      </c>
      <c r="O987" t="s">
        <v>32</v>
      </c>
      <c r="P987" t="s">
        <v>33</v>
      </c>
      <c r="Q987" t="s">
        <v>129</v>
      </c>
      <c r="R987" t="s">
        <v>972</v>
      </c>
    </row>
    <row r="988" spans="1:18" ht="15.5" hidden="1" x14ac:dyDescent="0.35">
      <c r="A988" t="s">
        <v>5012</v>
      </c>
      <c r="B988" t="s">
        <v>254</v>
      </c>
      <c r="C988" t="s">
        <v>255</v>
      </c>
      <c r="D988" t="s">
        <v>5013</v>
      </c>
      <c r="E988" t="s">
        <v>5014</v>
      </c>
      <c r="F988" t="s">
        <v>41</v>
      </c>
      <c r="G988" t="s">
        <v>5015</v>
      </c>
      <c r="H988" t="s">
        <v>968</v>
      </c>
      <c r="I988" t="s">
        <v>5016</v>
      </c>
      <c r="J988" t="s">
        <v>5017</v>
      </c>
      <c r="K988" t="s">
        <v>5018</v>
      </c>
      <c r="L988" t="s">
        <v>263</v>
      </c>
      <c r="M988" t="s">
        <v>519</v>
      </c>
      <c r="N988" t="s">
        <v>264</v>
      </c>
      <c r="O988" t="s">
        <v>32</v>
      </c>
      <c r="P988" t="s">
        <v>33</v>
      </c>
      <c r="Q988" t="s">
        <v>149</v>
      </c>
      <c r="R988" t="s">
        <v>5019</v>
      </c>
    </row>
    <row r="989" spans="1:18" ht="15.5" hidden="1" x14ac:dyDescent="0.35">
      <c r="A989" t="s">
        <v>2266</v>
      </c>
      <c r="B989" t="s">
        <v>2082</v>
      </c>
      <c r="C989" t="s">
        <v>2099</v>
      </c>
      <c r="D989" t="s">
        <v>2527</v>
      </c>
      <c r="E989" t="s">
        <v>2528</v>
      </c>
      <c r="F989" t="s">
        <v>41</v>
      </c>
      <c r="G989" t="s">
        <v>2522</v>
      </c>
      <c r="H989" t="s">
        <v>968</v>
      </c>
      <c r="I989" t="s">
        <v>2529</v>
      </c>
      <c r="J989" t="s">
        <v>2530</v>
      </c>
      <c r="K989" t="s">
        <v>2531</v>
      </c>
      <c r="L989" t="s">
        <v>2089</v>
      </c>
      <c r="M989" t="s">
        <v>2532</v>
      </c>
      <c r="N989" t="s">
        <v>2178</v>
      </c>
      <c r="O989" t="s">
        <v>32</v>
      </c>
      <c r="P989" t="s">
        <v>33</v>
      </c>
      <c r="Q989" t="s">
        <v>149</v>
      </c>
      <c r="R989" t="s">
        <v>2533</v>
      </c>
    </row>
    <row r="990" spans="1:18" ht="15.5" hidden="1" x14ac:dyDescent="0.35">
      <c r="A990" t="s">
        <v>1438</v>
      </c>
      <c r="B990" t="s">
        <v>267</v>
      </c>
      <c r="C990" t="s">
        <v>443</v>
      </c>
      <c r="D990" t="s">
        <v>1464</v>
      </c>
      <c r="E990" t="s">
        <v>2422</v>
      </c>
      <c r="F990" t="s">
        <v>41</v>
      </c>
      <c r="G990" t="s">
        <v>2392</v>
      </c>
      <c r="H990" t="s">
        <v>2286</v>
      </c>
      <c r="I990" t="s">
        <v>2423</v>
      </c>
      <c r="J990" t="s">
        <v>1468</v>
      </c>
      <c r="K990" t="s">
        <v>2424</v>
      </c>
      <c r="L990" t="s">
        <v>275</v>
      </c>
      <c r="M990" t="s">
        <v>450</v>
      </c>
      <c r="N990" t="s">
        <v>2062</v>
      </c>
      <c r="O990" t="s">
        <v>32</v>
      </c>
      <c r="P990" t="s">
        <v>33</v>
      </c>
      <c r="Q990" t="s">
        <v>149</v>
      </c>
      <c r="R990" t="s">
        <v>2425</v>
      </c>
    </row>
    <row r="991" spans="1:18" ht="15.5" hidden="1" x14ac:dyDescent="0.35">
      <c r="A991" t="s">
        <v>3985</v>
      </c>
      <c r="B991" t="s">
        <v>267</v>
      </c>
      <c r="C991" t="s">
        <v>38</v>
      </c>
      <c r="D991" t="s">
        <v>1944</v>
      </c>
      <c r="E991" t="s">
        <v>7652</v>
      </c>
      <c r="F991" t="s">
        <v>41</v>
      </c>
      <c r="G991" t="s">
        <v>7653</v>
      </c>
      <c r="H991" t="s">
        <v>2286</v>
      </c>
      <c r="I991" t="s">
        <v>7654</v>
      </c>
      <c r="J991" t="s">
        <v>1948</v>
      </c>
      <c r="K991" t="s">
        <v>7655</v>
      </c>
      <c r="L991" t="s">
        <v>47</v>
      </c>
      <c r="M991" t="s">
        <v>519</v>
      </c>
      <c r="N991" t="s">
        <v>275</v>
      </c>
      <c r="O991" t="s">
        <v>32</v>
      </c>
      <c r="P991" t="s">
        <v>33</v>
      </c>
      <c r="Q991" t="s">
        <v>149</v>
      </c>
      <c r="R991" t="s">
        <v>7656</v>
      </c>
    </row>
    <row r="992" spans="1:18" ht="15.5" hidden="1" x14ac:dyDescent="0.35">
      <c r="A992" t="s">
        <v>931</v>
      </c>
      <c r="B992" t="s">
        <v>118</v>
      </c>
      <c r="C992" t="s">
        <v>20</v>
      </c>
      <c r="D992" t="s">
        <v>2246</v>
      </c>
      <c r="E992" t="s">
        <v>10294</v>
      </c>
      <c r="F992" t="s">
        <v>41</v>
      </c>
      <c r="G992" t="s">
        <v>5653</v>
      </c>
      <c r="H992" t="s">
        <v>10295</v>
      </c>
      <c r="I992" t="s">
        <v>10296</v>
      </c>
      <c r="J992" t="s">
        <v>2249</v>
      </c>
      <c r="K992" t="s">
        <v>10297</v>
      </c>
      <c r="L992" t="s">
        <v>29</v>
      </c>
      <c r="M992" t="s">
        <v>519</v>
      </c>
      <c r="N992" t="s">
        <v>127</v>
      </c>
      <c r="O992" t="s">
        <v>32</v>
      </c>
      <c r="P992" t="s">
        <v>33</v>
      </c>
      <c r="Q992" t="s">
        <v>149</v>
      </c>
      <c r="R992" t="s">
        <v>10298</v>
      </c>
    </row>
    <row r="993" spans="1:18" ht="15.5" hidden="1" x14ac:dyDescent="0.35">
      <c r="A993" t="s">
        <v>10299</v>
      </c>
      <c r="B993" t="s">
        <v>267</v>
      </c>
      <c r="C993" t="s">
        <v>443</v>
      </c>
      <c r="D993" t="s">
        <v>10300</v>
      </c>
      <c r="E993" t="s">
        <v>10301</v>
      </c>
      <c r="F993" t="s">
        <v>41</v>
      </c>
      <c r="G993" t="s">
        <v>10302</v>
      </c>
      <c r="H993" t="s">
        <v>10295</v>
      </c>
      <c r="I993" t="s">
        <v>10303</v>
      </c>
      <c r="J993" t="s">
        <v>10304</v>
      </c>
      <c r="K993" t="s">
        <v>10305</v>
      </c>
      <c r="L993" t="s">
        <v>450</v>
      </c>
      <c r="M993" t="s">
        <v>519</v>
      </c>
      <c r="N993" t="s">
        <v>275</v>
      </c>
      <c r="O993" t="s">
        <v>32</v>
      </c>
      <c r="P993" t="s">
        <v>33</v>
      </c>
      <c r="Q993" t="s">
        <v>149</v>
      </c>
      <c r="R993" t="s">
        <v>10306</v>
      </c>
    </row>
    <row r="994" spans="1:18" ht="15.5" hidden="1" x14ac:dyDescent="0.35">
      <c r="A994" t="s">
        <v>2342</v>
      </c>
      <c r="B994" t="s">
        <v>254</v>
      </c>
      <c r="C994" t="s">
        <v>268</v>
      </c>
      <c r="D994" t="s">
        <v>2343</v>
      </c>
      <c r="E994" t="s">
        <v>2344</v>
      </c>
      <c r="F994" t="s">
        <v>41</v>
      </c>
      <c r="G994" t="s">
        <v>2345</v>
      </c>
      <c r="H994" t="s">
        <v>968</v>
      </c>
      <c r="I994" t="s">
        <v>2346</v>
      </c>
      <c r="J994" t="s">
        <v>2347</v>
      </c>
      <c r="K994" t="s">
        <v>2348</v>
      </c>
      <c r="L994" t="s">
        <v>264</v>
      </c>
      <c r="M994" t="s">
        <v>274</v>
      </c>
      <c r="N994" t="s">
        <v>2349</v>
      </c>
      <c r="O994" t="s">
        <v>32</v>
      </c>
      <c r="P994" t="s">
        <v>33</v>
      </c>
      <c r="Q994" t="s">
        <v>149</v>
      </c>
      <c r="R994" t="s">
        <v>2350</v>
      </c>
    </row>
    <row r="995" spans="1:18" ht="15.5" hidden="1" x14ac:dyDescent="0.35">
      <c r="A995" t="s">
        <v>1399</v>
      </c>
      <c r="B995" t="s">
        <v>267</v>
      </c>
      <c r="C995" t="s">
        <v>255</v>
      </c>
      <c r="D995" t="s">
        <v>3225</v>
      </c>
      <c r="E995" t="s">
        <v>3226</v>
      </c>
      <c r="F995" t="s">
        <v>41</v>
      </c>
      <c r="G995" t="s">
        <v>3227</v>
      </c>
      <c r="H995" t="s">
        <v>968</v>
      </c>
      <c r="I995" t="s">
        <v>3228</v>
      </c>
      <c r="J995" t="s">
        <v>3229</v>
      </c>
      <c r="K995" t="s">
        <v>3230</v>
      </c>
      <c r="L995" t="s">
        <v>263</v>
      </c>
      <c r="M995" t="s">
        <v>519</v>
      </c>
      <c r="N995" t="s">
        <v>275</v>
      </c>
      <c r="O995" t="s">
        <v>32</v>
      </c>
      <c r="P995" t="s">
        <v>33</v>
      </c>
      <c r="Q995" t="s">
        <v>149</v>
      </c>
      <c r="R995" t="s">
        <v>3231</v>
      </c>
    </row>
    <row r="996" spans="1:18" ht="15.5" hidden="1" x14ac:dyDescent="0.35">
      <c r="A996" t="s">
        <v>442</v>
      </c>
      <c r="B996" t="s">
        <v>267</v>
      </c>
      <c r="C996" t="s">
        <v>255</v>
      </c>
      <c r="D996" t="s">
        <v>3384</v>
      </c>
      <c r="E996" t="s">
        <v>3385</v>
      </c>
      <c r="F996" t="s">
        <v>41</v>
      </c>
      <c r="G996" t="s">
        <v>3386</v>
      </c>
      <c r="H996" t="s">
        <v>2286</v>
      </c>
      <c r="I996" t="s">
        <v>3387</v>
      </c>
      <c r="J996" t="s">
        <v>3388</v>
      </c>
      <c r="K996" t="s">
        <v>3389</v>
      </c>
      <c r="L996" t="s">
        <v>263</v>
      </c>
      <c r="M996" t="s">
        <v>519</v>
      </c>
      <c r="N996" t="s">
        <v>275</v>
      </c>
      <c r="O996" t="s">
        <v>32</v>
      </c>
      <c r="P996" t="s">
        <v>33</v>
      </c>
      <c r="Q996" t="s">
        <v>129</v>
      </c>
      <c r="R996" t="s">
        <v>3390</v>
      </c>
    </row>
    <row r="997" spans="1:18" ht="15.5" hidden="1" x14ac:dyDescent="0.35">
      <c r="A997" t="s">
        <v>2542</v>
      </c>
      <c r="B997" t="s">
        <v>254</v>
      </c>
      <c r="C997" t="s">
        <v>255</v>
      </c>
      <c r="D997" t="s">
        <v>2527</v>
      </c>
      <c r="E997" t="s">
        <v>2543</v>
      </c>
      <c r="F997" t="s">
        <v>41</v>
      </c>
      <c r="G997" t="s">
        <v>2522</v>
      </c>
      <c r="H997" t="s">
        <v>968</v>
      </c>
      <c r="I997" t="s">
        <v>2544</v>
      </c>
      <c r="J997" t="s">
        <v>2530</v>
      </c>
      <c r="K997" t="s">
        <v>2545</v>
      </c>
      <c r="L997" t="s">
        <v>264</v>
      </c>
      <c r="M997" t="s">
        <v>263</v>
      </c>
      <c r="N997" t="s">
        <v>2546</v>
      </c>
      <c r="O997" t="s">
        <v>32</v>
      </c>
      <c r="P997" t="s">
        <v>33</v>
      </c>
      <c r="Q997" t="s">
        <v>149</v>
      </c>
      <c r="R997" t="s">
        <v>2547</v>
      </c>
    </row>
    <row r="998" spans="1:18" ht="15.5" hidden="1" x14ac:dyDescent="0.35">
      <c r="A998" t="s">
        <v>2311</v>
      </c>
      <c r="B998" t="s">
        <v>254</v>
      </c>
      <c r="C998" t="s">
        <v>255</v>
      </c>
      <c r="D998" t="s">
        <v>2189</v>
      </c>
      <c r="E998" t="s">
        <v>2312</v>
      </c>
      <c r="F998" t="s">
        <v>41</v>
      </c>
      <c r="G998" t="s">
        <v>2313</v>
      </c>
      <c r="H998" t="s">
        <v>2286</v>
      </c>
      <c r="I998" t="s">
        <v>2314</v>
      </c>
      <c r="J998" t="s">
        <v>2192</v>
      </c>
      <c r="K998" t="s">
        <v>2315</v>
      </c>
      <c r="L998" t="s">
        <v>264</v>
      </c>
      <c r="M998" t="s">
        <v>263</v>
      </c>
      <c r="N998" t="s">
        <v>2316</v>
      </c>
      <c r="O998" t="s">
        <v>32</v>
      </c>
      <c r="P998" t="s">
        <v>33</v>
      </c>
      <c r="Q998" t="s">
        <v>149</v>
      </c>
      <c r="R998" t="s">
        <v>2317</v>
      </c>
    </row>
    <row r="999" spans="1:18" ht="15.5" hidden="1" x14ac:dyDescent="0.35">
      <c r="A999" t="s">
        <v>2534</v>
      </c>
      <c r="B999" t="s">
        <v>2082</v>
      </c>
      <c r="C999" t="s">
        <v>1662</v>
      </c>
      <c r="D999" t="s">
        <v>2535</v>
      </c>
      <c r="E999" t="s">
        <v>2536</v>
      </c>
      <c r="F999" t="s">
        <v>41</v>
      </c>
      <c r="G999" t="s">
        <v>2522</v>
      </c>
      <c r="H999" t="s">
        <v>968</v>
      </c>
      <c r="I999" t="s">
        <v>2537</v>
      </c>
      <c r="J999" t="s">
        <v>2538</v>
      </c>
      <c r="K999" t="s">
        <v>2539</v>
      </c>
      <c r="L999" t="s">
        <v>2089</v>
      </c>
      <c r="M999" t="s">
        <v>1669</v>
      </c>
      <c r="N999" t="s">
        <v>2540</v>
      </c>
      <c r="O999" t="s">
        <v>32</v>
      </c>
      <c r="P999" t="s">
        <v>33</v>
      </c>
      <c r="Q999" t="s">
        <v>149</v>
      </c>
      <c r="R999" t="s">
        <v>2541</v>
      </c>
    </row>
    <row r="1000" spans="1:18" ht="15.5" hidden="1" x14ac:dyDescent="0.35">
      <c r="A1000" t="s">
        <v>13144</v>
      </c>
      <c r="B1000" t="s">
        <v>267</v>
      </c>
      <c r="C1000" t="s">
        <v>38</v>
      </c>
      <c r="D1000" t="s">
        <v>1561</v>
      </c>
      <c r="E1000" t="s">
        <v>13145</v>
      </c>
      <c r="F1000" t="s">
        <v>41</v>
      </c>
      <c r="G1000" t="s">
        <v>13146</v>
      </c>
      <c r="H1000" t="s">
        <v>717</v>
      </c>
      <c r="I1000" t="s">
        <v>13147</v>
      </c>
      <c r="J1000" t="s">
        <v>1564</v>
      </c>
      <c r="K1000" t="s">
        <v>13148</v>
      </c>
      <c r="L1000" t="s">
        <v>47</v>
      </c>
      <c r="M1000" t="s">
        <v>519</v>
      </c>
      <c r="N1000" t="s">
        <v>275</v>
      </c>
      <c r="O1000" t="s">
        <v>32</v>
      </c>
      <c r="P1000" t="s">
        <v>33</v>
      </c>
      <c r="Q1000" t="s">
        <v>149</v>
      </c>
      <c r="R1000" t="s">
        <v>13149</v>
      </c>
    </row>
    <row r="1001" spans="1:18" ht="15.5" hidden="1" x14ac:dyDescent="0.35">
      <c r="A1001" t="s">
        <v>13158</v>
      </c>
      <c r="B1001" t="s">
        <v>267</v>
      </c>
      <c r="C1001" t="s">
        <v>38</v>
      </c>
      <c r="D1001" t="s">
        <v>3321</v>
      </c>
      <c r="E1001" t="s">
        <v>13159</v>
      </c>
      <c r="F1001" t="s">
        <v>41</v>
      </c>
      <c r="G1001" t="s">
        <v>13160</v>
      </c>
      <c r="H1001" t="s">
        <v>717</v>
      </c>
      <c r="I1001" t="s">
        <v>13161</v>
      </c>
      <c r="J1001" t="s">
        <v>3324</v>
      </c>
      <c r="K1001" t="s">
        <v>13162</v>
      </c>
      <c r="L1001" t="s">
        <v>47</v>
      </c>
      <c r="M1001" t="s">
        <v>519</v>
      </c>
      <c r="N1001" t="s">
        <v>275</v>
      </c>
      <c r="O1001" t="s">
        <v>32</v>
      </c>
      <c r="P1001" t="s">
        <v>33</v>
      </c>
      <c r="Q1001" t="s">
        <v>149</v>
      </c>
      <c r="R1001" t="s">
        <v>13163</v>
      </c>
    </row>
    <row r="1002" spans="1:18" ht="15.5" hidden="1" x14ac:dyDescent="0.35">
      <c r="A1002" t="s">
        <v>1212</v>
      </c>
      <c r="B1002" t="s">
        <v>254</v>
      </c>
      <c r="C1002" t="s">
        <v>268</v>
      </c>
      <c r="D1002" t="s">
        <v>2778</v>
      </c>
      <c r="E1002" t="s">
        <v>2101</v>
      </c>
      <c r="F1002" t="s">
        <v>41</v>
      </c>
      <c r="G1002" t="s">
        <v>2767</v>
      </c>
      <c r="H1002" t="s">
        <v>2286</v>
      </c>
      <c r="I1002" t="s">
        <v>2779</v>
      </c>
      <c r="J1002" t="s">
        <v>2780</v>
      </c>
      <c r="K1002" t="s">
        <v>2781</v>
      </c>
      <c r="L1002" t="s">
        <v>264</v>
      </c>
      <c r="M1002" t="s">
        <v>274</v>
      </c>
      <c r="N1002" t="s">
        <v>2782</v>
      </c>
      <c r="O1002" t="s">
        <v>32</v>
      </c>
      <c r="P1002" t="s">
        <v>33</v>
      </c>
      <c r="Q1002" t="s">
        <v>149</v>
      </c>
      <c r="R1002" t="s">
        <v>2783</v>
      </c>
    </row>
    <row r="1003" spans="1:18" ht="15.5" hidden="1" x14ac:dyDescent="0.35">
      <c r="A1003" t="s">
        <v>6874</v>
      </c>
      <c r="B1003" t="s">
        <v>19</v>
      </c>
      <c r="C1003" t="s">
        <v>38</v>
      </c>
      <c r="D1003" t="s">
        <v>1205</v>
      </c>
      <c r="E1003" t="s">
        <v>10313</v>
      </c>
      <c r="F1003" t="s">
        <v>41</v>
      </c>
      <c r="G1003" t="s">
        <v>5653</v>
      </c>
      <c r="H1003" t="s">
        <v>10295</v>
      </c>
      <c r="I1003" t="s">
        <v>10314</v>
      </c>
      <c r="J1003" t="s">
        <v>1209</v>
      </c>
      <c r="K1003" t="s">
        <v>10315</v>
      </c>
      <c r="L1003" t="s">
        <v>47</v>
      </c>
      <c r="M1003" t="s">
        <v>519</v>
      </c>
      <c r="N1003" t="s">
        <v>31</v>
      </c>
      <c r="O1003" t="s">
        <v>32</v>
      </c>
      <c r="P1003" t="s">
        <v>33</v>
      </c>
      <c r="Q1003" t="s">
        <v>149</v>
      </c>
      <c r="R1003" t="s">
        <v>10316</v>
      </c>
    </row>
    <row r="1004" spans="1:18" ht="15.5" hidden="1" x14ac:dyDescent="0.35">
      <c r="A1004" t="s">
        <v>1406</v>
      </c>
      <c r="B1004" t="s">
        <v>37</v>
      </c>
      <c r="C1004" t="s">
        <v>38</v>
      </c>
      <c r="D1004" t="s">
        <v>834</v>
      </c>
      <c r="E1004" t="s">
        <v>7657</v>
      </c>
      <c r="F1004" t="s">
        <v>41</v>
      </c>
      <c r="G1004" t="s">
        <v>7653</v>
      </c>
      <c r="H1004" t="s">
        <v>2286</v>
      </c>
      <c r="I1004" t="s">
        <v>7658</v>
      </c>
      <c r="J1004" t="s">
        <v>838</v>
      </c>
      <c r="K1004" t="s">
        <v>7659</v>
      </c>
      <c r="L1004" t="s">
        <v>47</v>
      </c>
      <c r="M1004" t="s">
        <v>519</v>
      </c>
      <c r="N1004" t="s">
        <v>49</v>
      </c>
      <c r="O1004" t="s">
        <v>32</v>
      </c>
      <c r="P1004" t="s">
        <v>33</v>
      </c>
      <c r="Q1004" t="s">
        <v>149</v>
      </c>
      <c r="R1004" t="s">
        <v>7660</v>
      </c>
    </row>
    <row r="1005" spans="1:18" ht="15.5" hidden="1" x14ac:dyDescent="0.35">
      <c r="A1005" t="s">
        <v>2259</v>
      </c>
      <c r="B1005" t="s">
        <v>19</v>
      </c>
      <c r="C1005" t="s">
        <v>38</v>
      </c>
      <c r="D1005" t="s">
        <v>425</v>
      </c>
      <c r="E1005" t="s">
        <v>5026</v>
      </c>
      <c r="F1005" t="s">
        <v>41</v>
      </c>
      <c r="G1005" t="s">
        <v>5027</v>
      </c>
      <c r="H1005" t="s">
        <v>968</v>
      </c>
      <c r="I1005" t="s">
        <v>5028</v>
      </c>
      <c r="J1005" t="s">
        <v>428</v>
      </c>
      <c r="K1005" t="s">
        <v>5029</v>
      </c>
      <c r="L1005" t="s">
        <v>47</v>
      </c>
      <c r="M1005" t="s">
        <v>3177</v>
      </c>
      <c r="N1005" t="s">
        <v>31</v>
      </c>
      <c r="O1005" t="s">
        <v>32</v>
      </c>
      <c r="P1005" t="s">
        <v>33</v>
      </c>
      <c r="Q1005" t="s">
        <v>149</v>
      </c>
      <c r="R1005" t="s">
        <v>5030</v>
      </c>
    </row>
    <row r="1006" spans="1:18" ht="15.5" hidden="1" x14ac:dyDescent="0.35">
      <c r="A1006" t="s">
        <v>5020</v>
      </c>
      <c r="B1006" t="s">
        <v>37</v>
      </c>
      <c r="C1006" t="s">
        <v>38</v>
      </c>
      <c r="D1006" t="s">
        <v>1246</v>
      </c>
      <c r="E1006" t="s">
        <v>5021</v>
      </c>
      <c r="F1006" t="s">
        <v>41</v>
      </c>
      <c r="G1006" t="s">
        <v>5022</v>
      </c>
      <c r="H1006" t="s">
        <v>968</v>
      </c>
      <c r="I1006" t="s">
        <v>5023</v>
      </c>
      <c r="J1006" t="s">
        <v>1249</v>
      </c>
      <c r="K1006" t="s">
        <v>5024</v>
      </c>
      <c r="L1006" t="s">
        <v>47</v>
      </c>
      <c r="M1006" t="s">
        <v>519</v>
      </c>
      <c r="N1006" t="s">
        <v>49</v>
      </c>
      <c r="O1006" t="s">
        <v>32</v>
      </c>
      <c r="P1006" t="s">
        <v>33</v>
      </c>
      <c r="Q1006" t="s">
        <v>129</v>
      </c>
      <c r="R1006" t="s">
        <v>5025</v>
      </c>
    </row>
    <row r="1007" spans="1:18" ht="15.5" hidden="1" x14ac:dyDescent="0.35">
      <c r="A1007" t="s">
        <v>740</v>
      </c>
      <c r="B1007" t="s">
        <v>254</v>
      </c>
      <c r="C1007" t="s">
        <v>268</v>
      </c>
      <c r="D1007" t="s">
        <v>2298</v>
      </c>
      <c r="E1007" t="s">
        <v>2784</v>
      </c>
      <c r="F1007" t="s">
        <v>41</v>
      </c>
      <c r="G1007" t="s">
        <v>2785</v>
      </c>
      <c r="H1007" t="s">
        <v>2286</v>
      </c>
      <c r="I1007" t="s">
        <v>2786</v>
      </c>
      <c r="J1007" t="s">
        <v>2301</v>
      </c>
      <c r="K1007" t="s">
        <v>2787</v>
      </c>
      <c r="L1007" t="s">
        <v>264</v>
      </c>
      <c r="M1007" t="s">
        <v>274</v>
      </c>
      <c r="N1007" t="s">
        <v>2788</v>
      </c>
      <c r="O1007" t="s">
        <v>32</v>
      </c>
      <c r="P1007" t="s">
        <v>33</v>
      </c>
      <c r="Q1007" t="s">
        <v>149</v>
      </c>
      <c r="R1007" t="s">
        <v>2789</v>
      </c>
    </row>
    <row r="1008" spans="1:18" ht="15.5" hidden="1" x14ac:dyDescent="0.35">
      <c r="A1008" t="s">
        <v>3985</v>
      </c>
      <c r="B1008" t="s">
        <v>267</v>
      </c>
      <c r="C1008" t="s">
        <v>38</v>
      </c>
      <c r="D1008" t="s">
        <v>1086</v>
      </c>
      <c r="E1008" t="s">
        <v>13164</v>
      </c>
      <c r="F1008" t="s">
        <v>41</v>
      </c>
      <c r="G1008" t="s">
        <v>13146</v>
      </c>
      <c r="H1008" t="s">
        <v>717</v>
      </c>
      <c r="I1008" t="s">
        <v>13165</v>
      </c>
      <c r="J1008" t="s">
        <v>1089</v>
      </c>
      <c r="K1008" t="s">
        <v>13166</v>
      </c>
      <c r="L1008" t="s">
        <v>47</v>
      </c>
      <c r="M1008" t="s">
        <v>519</v>
      </c>
      <c r="N1008" t="s">
        <v>275</v>
      </c>
      <c r="O1008" t="s">
        <v>32</v>
      </c>
      <c r="P1008" t="s">
        <v>33</v>
      </c>
      <c r="Q1008" t="s">
        <v>129</v>
      </c>
      <c r="R1008" t="s">
        <v>13167</v>
      </c>
    </row>
    <row r="1009" spans="1:18" ht="15.5" hidden="1" x14ac:dyDescent="0.35">
      <c r="A1009" t="s">
        <v>1154</v>
      </c>
      <c r="B1009" t="s">
        <v>267</v>
      </c>
      <c r="C1009" t="s">
        <v>38</v>
      </c>
      <c r="D1009" t="s">
        <v>1464</v>
      </c>
      <c r="E1009" t="s">
        <v>5652</v>
      </c>
      <c r="F1009" t="s">
        <v>41</v>
      </c>
      <c r="G1009" t="s">
        <v>5653</v>
      </c>
      <c r="H1009" t="s">
        <v>239</v>
      </c>
      <c r="I1009" t="s">
        <v>5654</v>
      </c>
      <c r="J1009" t="s">
        <v>1468</v>
      </c>
      <c r="K1009" t="s">
        <v>5655</v>
      </c>
      <c r="L1009" t="s">
        <v>47</v>
      </c>
      <c r="M1009" t="s">
        <v>519</v>
      </c>
      <c r="N1009" t="s">
        <v>275</v>
      </c>
      <c r="O1009" t="s">
        <v>32</v>
      </c>
      <c r="P1009" t="s">
        <v>33</v>
      </c>
      <c r="Q1009" t="s">
        <v>149</v>
      </c>
      <c r="R1009" t="s">
        <v>5656</v>
      </c>
    </row>
    <row r="1010" spans="1:18" ht="15.5" hidden="1" x14ac:dyDescent="0.35">
      <c r="A1010" t="s">
        <v>4284</v>
      </c>
      <c r="B1010" t="s">
        <v>37</v>
      </c>
      <c r="C1010" t="s">
        <v>38</v>
      </c>
      <c r="D1010" t="s">
        <v>834</v>
      </c>
      <c r="E1010" t="s">
        <v>4285</v>
      </c>
      <c r="F1010" t="s">
        <v>41</v>
      </c>
      <c r="G1010" t="s">
        <v>5653</v>
      </c>
      <c r="H1010" t="s">
        <v>239</v>
      </c>
      <c r="I1010" t="s">
        <v>5711</v>
      </c>
      <c r="J1010" t="s">
        <v>838</v>
      </c>
      <c r="K1010" t="s">
        <v>5712</v>
      </c>
      <c r="L1010" t="s">
        <v>47</v>
      </c>
      <c r="M1010" t="s">
        <v>519</v>
      </c>
      <c r="N1010" t="s">
        <v>49</v>
      </c>
      <c r="O1010" t="s">
        <v>32</v>
      </c>
      <c r="P1010" t="s">
        <v>33</v>
      </c>
      <c r="Q1010" t="s">
        <v>149</v>
      </c>
      <c r="R1010" t="s">
        <v>5713</v>
      </c>
    </row>
    <row r="1011" spans="1:18" ht="15.5" hidden="1" x14ac:dyDescent="0.35">
      <c r="A1011" t="s">
        <v>552</v>
      </c>
      <c r="B1011" t="s">
        <v>254</v>
      </c>
      <c r="C1011" t="s">
        <v>443</v>
      </c>
      <c r="D1011" t="s">
        <v>2290</v>
      </c>
      <c r="E1011" t="s">
        <v>2919</v>
      </c>
      <c r="F1011" t="s">
        <v>41</v>
      </c>
      <c r="G1011" t="s">
        <v>3227</v>
      </c>
      <c r="H1011" t="s">
        <v>968</v>
      </c>
      <c r="I1011" t="s">
        <v>3232</v>
      </c>
      <c r="J1011" t="s">
        <v>2293</v>
      </c>
      <c r="K1011" t="s">
        <v>3233</v>
      </c>
      <c r="L1011" t="s">
        <v>450</v>
      </c>
      <c r="M1011" t="s">
        <v>519</v>
      </c>
      <c r="N1011" t="s">
        <v>264</v>
      </c>
      <c r="O1011" t="s">
        <v>32</v>
      </c>
      <c r="P1011" t="s">
        <v>33</v>
      </c>
      <c r="Q1011" t="s">
        <v>149</v>
      </c>
      <c r="R1011" t="s">
        <v>3234</v>
      </c>
    </row>
    <row r="1012" spans="1:18" ht="15.5" hidden="1" x14ac:dyDescent="0.35">
      <c r="A1012" t="s">
        <v>1324</v>
      </c>
      <c r="B1012" t="s">
        <v>1111</v>
      </c>
      <c r="C1012" t="s">
        <v>1662</v>
      </c>
      <c r="D1012" t="s">
        <v>2367</v>
      </c>
      <c r="E1012" t="s">
        <v>2368</v>
      </c>
      <c r="F1012" t="s">
        <v>41</v>
      </c>
      <c r="G1012" t="s">
        <v>2369</v>
      </c>
      <c r="H1012" t="s">
        <v>1079</v>
      </c>
      <c r="I1012" t="s">
        <v>2370</v>
      </c>
      <c r="J1012" t="s">
        <v>2371</v>
      </c>
      <c r="K1012" t="s">
        <v>2372</v>
      </c>
      <c r="L1012" t="s">
        <v>1117</v>
      </c>
      <c r="M1012" t="s">
        <v>1669</v>
      </c>
      <c r="N1012" t="s">
        <v>2106</v>
      </c>
      <c r="O1012" t="s">
        <v>32</v>
      </c>
      <c r="P1012" t="s">
        <v>33</v>
      </c>
      <c r="Q1012" t="s">
        <v>149</v>
      </c>
      <c r="R1012" t="s">
        <v>2373</v>
      </c>
    </row>
    <row r="1013" spans="1:18" ht="15.5" hidden="1" x14ac:dyDescent="0.35">
      <c r="A1013" t="s">
        <v>1324</v>
      </c>
      <c r="B1013" t="s">
        <v>254</v>
      </c>
      <c r="C1013" t="s">
        <v>268</v>
      </c>
      <c r="D1013" t="s">
        <v>4737</v>
      </c>
      <c r="E1013" t="s">
        <v>6417</v>
      </c>
      <c r="F1013" t="s">
        <v>41</v>
      </c>
      <c r="G1013" t="s">
        <v>6418</v>
      </c>
      <c r="H1013" t="s">
        <v>1079</v>
      </c>
      <c r="I1013" t="s">
        <v>6419</v>
      </c>
      <c r="J1013" t="s">
        <v>4741</v>
      </c>
      <c r="K1013" t="s">
        <v>6420</v>
      </c>
      <c r="L1013" t="s">
        <v>274</v>
      </c>
      <c r="M1013" t="s">
        <v>519</v>
      </c>
      <c r="N1013" t="s">
        <v>264</v>
      </c>
      <c r="O1013" t="s">
        <v>32</v>
      </c>
      <c r="P1013" t="s">
        <v>33</v>
      </c>
      <c r="Q1013" t="s">
        <v>149</v>
      </c>
      <c r="R1013" t="s">
        <v>6421</v>
      </c>
    </row>
    <row r="1014" spans="1:18" ht="15.5" hidden="1" x14ac:dyDescent="0.35">
      <c r="A1014" t="s">
        <v>1110</v>
      </c>
      <c r="B1014" t="s">
        <v>254</v>
      </c>
      <c r="C1014" t="s">
        <v>268</v>
      </c>
      <c r="D1014" t="s">
        <v>2618</v>
      </c>
      <c r="E1014" t="s">
        <v>2619</v>
      </c>
      <c r="F1014" t="s">
        <v>41</v>
      </c>
      <c r="G1014" t="s">
        <v>2620</v>
      </c>
      <c r="H1014" t="s">
        <v>1079</v>
      </c>
      <c r="I1014" t="s">
        <v>2621</v>
      </c>
      <c r="J1014" t="s">
        <v>2622</v>
      </c>
      <c r="K1014" t="s">
        <v>2623</v>
      </c>
      <c r="L1014" t="s">
        <v>264</v>
      </c>
      <c r="M1014" t="s">
        <v>274</v>
      </c>
      <c r="N1014" t="s">
        <v>2432</v>
      </c>
      <c r="O1014" t="s">
        <v>32</v>
      </c>
      <c r="P1014" t="s">
        <v>33</v>
      </c>
      <c r="Q1014" t="s">
        <v>365</v>
      </c>
      <c r="R1014" t="s">
        <v>2624</v>
      </c>
    </row>
    <row r="1015" spans="1:18" ht="15.5" hidden="1" x14ac:dyDescent="0.35">
      <c r="A1015" t="s">
        <v>6422</v>
      </c>
      <c r="B1015" t="s">
        <v>267</v>
      </c>
      <c r="C1015" t="s">
        <v>268</v>
      </c>
      <c r="D1015" t="s">
        <v>1989</v>
      </c>
      <c r="E1015" t="s">
        <v>6423</v>
      </c>
      <c r="F1015" t="s">
        <v>41</v>
      </c>
      <c r="G1015" t="s">
        <v>6418</v>
      </c>
      <c r="H1015" t="s">
        <v>1079</v>
      </c>
      <c r="I1015" t="s">
        <v>6424</v>
      </c>
      <c r="J1015" t="s">
        <v>1994</v>
      </c>
      <c r="K1015" t="s">
        <v>6425</v>
      </c>
      <c r="L1015" t="s">
        <v>274</v>
      </c>
      <c r="M1015" t="s">
        <v>519</v>
      </c>
      <c r="N1015" t="s">
        <v>275</v>
      </c>
      <c r="O1015" t="s">
        <v>32</v>
      </c>
      <c r="P1015" t="s">
        <v>33</v>
      </c>
      <c r="Q1015" t="s">
        <v>115</v>
      </c>
      <c r="R1015" t="s">
        <v>6426</v>
      </c>
    </row>
    <row r="1016" spans="1:18" ht="15.5" hidden="1" x14ac:dyDescent="0.35">
      <c r="A1016" t="s">
        <v>6427</v>
      </c>
      <c r="B1016" t="s">
        <v>267</v>
      </c>
      <c r="C1016" t="s">
        <v>268</v>
      </c>
      <c r="D1016" t="s">
        <v>6428</v>
      </c>
      <c r="E1016" t="s">
        <v>6429</v>
      </c>
      <c r="F1016" t="s">
        <v>41</v>
      </c>
      <c r="G1016" t="s">
        <v>6418</v>
      </c>
      <c r="H1016" t="s">
        <v>1079</v>
      </c>
      <c r="I1016" t="s">
        <v>6430</v>
      </c>
      <c r="J1016" t="s">
        <v>6431</v>
      </c>
      <c r="K1016" t="s">
        <v>6432</v>
      </c>
      <c r="L1016" t="s">
        <v>274</v>
      </c>
      <c r="M1016" t="s">
        <v>519</v>
      </c>
      <c r="N1016" t="s">
        <v>275</v>
      </c>
      <c r="O1016" t="s">
        <v>32</v>
      </c>
      <c r="P1016" t="s">
        <v>33</v>
      </c>
      <c r="Q1016" t="s">
        <v>5548</v>
      </c>
      <c r="R1016" t="s">
        <v>6433</v>
      </c>
    </row>
    <row r="1017" spans="1:18" ht="15.5" hidden="1" x14ac:dyDescent="0.35">
      <c r="A1017" t="s">
        <v>87</v>
      </c>
      <c r="B1017" t="s">
        <v>19</v>
      </c>
      <c r="C1017" t="s">
        <v>38</v>
      </c>
      <c r="D1017" t="s">
        <v>3321</v>
      </c>
      <c r="E1017" t="s">
        <v>2101</v>
      </c>
      <c r="F1017" t="s">
        <v>41</v>
      </c>
      <c r="G1017" t="s">
        <v>3322</v>
      </c>
      <c r="H1017" t="s">
        <v>1148</v>
      </c>
      <c r="I1017" t="s">
        <v>3323</v>
      </c>
      <c r="J1017" t="s">
        <v>3324</v>
      </c>
      <c r="K1017" t="s">
        <v>3325</v>
      </c>
      <c r="L1017" t="s">
        <v>47</v>
      </c>
      <c r="M1017" t="s">
        <v>3326</v>
      </c>
      <c r="N1017" t="s">
        <v>31</v>
      </c>
      <c r="O1017" t="s">
        <v>32</v>
      </c>
      <c r="P1017" t="s">
        <v>33</v>
      </c>
      <c r="Q1017" t="s">
        <v>531</v>
      </c>
      <c r="R1017" t="s">
        <v>3327</v>
      </c>
    </row>
    <row r="1018" spans="1:18" ht="15.5" hidden="1" x14ac:dyDescent="0.35">
      <c r="A1018" t="s">
        <v>931</v>
      </c>
      <c r="B1018" t="s">
        <v>118</v>
      </c>
      <c r="C1018" t="s">
        <v>20</v>
      </c>
      <c r="D1018" t="s">
        <v>110</v>
      </c>
      <c r="E1018" t="s">
        <v>6438</v>
      </c>
      <c r="F1018" t="s">
        <v>41</v>
      </c>
      <c r="G1018" t="s">
        <v>6418</v>
      </c>
      <c r="H1018" t="s">
        <v>1079</v>
      </c>
      <c r="I1018" t="s">
        <v>6439</v>
      </c>
      <c r="J1018" t="s">
        <v>112</v>
      </c>
      <c r="K1018" t="s">
        <v>6440</v>
      </c>
      <c r="L1018" t="s">
        <v>29</v>
      </c>
      <c r="M1018" t="s">
        <v>519</v>
      </c>
      <c r="N1018" t="s">
        <v>127</v>
      </c>
      <c r="O1018" t="s">
        <v>32</v>
      </c>
      <c r="P1018" t="s">
        <v>33</v>
      </c>
      <c r="Q1018" t="s">
        <v>107</v>
      </c>
      <c r="R1018" t="s">
        <v>6441</v>
      </c>
    </row>
    <row r="1019" spans="1:18" ht="15.5" hidden="1" x14ac:dyDescent="0.35">
      <c r="A1019" t="s">
        <v>2471</v>
      </c>
      <c r="B1019" t="s">
        <v>1111</v>
      </c>
      <c r="C1019" t="s">
        <v>1662</v>
      </c>
      <c r="D1019" t="s">
        <v>2625</v>
      </c>
      <c r="E1019" t="s">
        <v>2626</v>
      </c>
      <c r="F1019" t="s">
        <v>41</v>
      </c>
      <c r="G1019" t="s">
        <v>2620</v>
      </c>
      <c r="H1019" t="s">
        <v>1079</v>
      </c>
      <c r="I1019" t="s">
        <v>2627</v>
      </c>
      <c r="J1019" t="s">
        <v>2628</v>
      </c>
      <c r="K1019" t="s">
        <v>2629</v>
      </c>
      <c r="L1019" t="s">
        <v>1117</v>
      </c>
      <c r="M1019" t="s">
        <v>1669</v>
      </c>
      <c r="N1019" t="s">
        <v>2432</v>
      </c>
      <c r="O1019" t="s">
        <v>32</v>
      </c>
      <c r="P1019" t="s">
        <v>33</v>
      </c>
      <c r="Q1019" t="s">
        <v>129</v>
      </c>
      <c r="R1019" t="s">
        <v>2630</v>
      </c>
    </row>
    <row r="1020" spans="1:18" ht="15.5" hidden="1" x14ac:dyDescent="0.35">
      <c r="A1020" t="s">
        <v>5742</v>
      </c>
      <c r="B1020" t="s">
        <v>37</v>
      </c>
      <c r="C1020" t="s">
        <v>38</v>
      </c>
      <c r="D1020" t="s">
        <v>3219</v>
      </c>
      <c r="E1020" t="s">
        <v>6434</v>
      </c>
      <c r="F1020" t="s">
        <v>41</v>
      </c>
      <c r="G1020" t="s">
        <v>6418</v>
      </c>
      <c r="H1020" t="s">
        <v>1079</v>
      </c>
      <c r="I1020" t="s">
        <v>6435</v>
      </c>
      <c r="J1020" t="s">
        <v>3222</v>
      </c>
      <c r="K1020" t="s">
        <v>6436</v>
      </c>
      <c r="L1020" t="s">
        <v>47</v>
      </c>
      <c r="M1020" t="s">
        <v>519</v>
      </c>
      <c r="N1020" t="s">
        <v>49</v>
      </c>
      <c r="O1020" t="s">
        <v>32</v>
      </c>
      <c r="P1020" t="s">
        <v>33</v>
      </c>
      <c r="Q1020" t="s">
        <v>129</v>
      </c>
      <c r="R1020" t="s">
        <v>6437</v>
      </c>
    </row>
    <row r="1021" spans="1:18" ht="15.5" hidden="1" x14ac:dyDescent="0.35">
      <c r="A1021" t="s">
        <v>2796</v>
      </c>
      <c r="B1021" t="s">
        <v>37</v>
      </c>
      <c r="C1021" t="s">
        <v>443</v>
      </c>
      <c r="D1021" t="s">
        <v>2797</v>
      </c>
      <c r="E1021" t="s">
        <v>2798</v>
      </c>
      <c r="F1021" t="s">
        <v>41</v>
      </c>
      <c r="G1021" t="s">
        <v>41</v>
      </c>
      <c r="H1021" t="s">
        <v>41</v>
      </c>
      <c r="I1021" t="s">
        <v>2799</v>
      </c>
      <c r="J1021" t="s">
        <v>2800</v>
      </c>
      <c r="K1021" t="s">
        <v>2801</v>
      </c>
      <c r="L1021" t="s">
        <v>49</v>
      </c>
      <c r="M1021" t="s">
        <v>450</v>
      </c>
      <c r="N1021" t="s">
        <v>1932</v>
      </c>
      <c r="O1021" t="s">
        <v>32</v>
      </c>
      <c r="P1021" t="s">
        <v>33</v>
      </c>
      <c r="Q1021" t="s">
        <v>348</v>
      </c>
      <c r="R1021" t="s">
        <v>2802</v>
      </c>
    </row>
    <row r="1022" spans="1:18" ht="15.5" hidden="1" x14ac:dyDescent="0.35">
      <c r="A1022" t="s">
        <v>1988</v>
      </c>
      <c r="B1022" t="s">
        <v>37</v>
      </c>
      <c r="C1022" t="s">
        <v>443</v>
      </c>
      <c r="D1022" t="s">
        <v>6442</v>
      </c>
      <c r="E1022" t="s">
        <v>6443</v>
      </c>
      <c r="F1022" t="s">
        <v>41</v>
      </c>
      <c r="G1022" t="s">
        <v>6418</v>
      </c>
      <c r="H1022" t="s">
        <v>1079</v>
      </c>
      <c r="I1022" t="s">
        <v>6444</v>
      </c>
      <c r="J1022" t="s">
        <v>6445</v>
      </c>
      <c r="K1022" t="s">
        <v>6446</v>
      </c>
      <c r="L1022" t="s">
        <v>450</v>
      </c>
      <c r="M1022" t="s">
        <v>519</v>
      </c>
      <c r="N1022" t="s">
        <v>49</v>
      </c>
      <c r="O1022" t="s">
        <v>32</v>
      </c>
      <c r="P1022" t="s">
        <v>33</v>
      </c>
      <c r="Q1022" t="s">
        <v>149</v>
      </c>
      <c r="R1022" t="s">
        <v>6447</v>
      </c>
    </row>
    <row r="1023" spans="1:18" ht="15.5" hidden="1" x14ac:dyDescent="0.35">
      <c r="A1023" t="s">
        <v>740</v>
      </c>
      <c r="B1023" t="s">
        <v>254</v>
      </c>
      <c r="C1023" t="s">
        <v>268</v>
      </c>
      <c r="D1023" t="s">
        <v>2374</v>
      </c>
      <c r="E1023" t="s">
        <v>2375</v>
      </c>
      <c r="F1023" t="s">
        <v>41</v>
      </c>
      <c r="G1023" t="s">
        <v>2369</v>
      </c>
      <c r="H1023" t="s">
        <v>1079</v>
      </c>
      <c r="I1023" t="s">
        <v>2376</v>
      </c>
      <c r="J1023" t="s">
        <v>2377</v>
      </c>
      <c r="K1023" t="s">
        <v>2378</v>
      </c>
      <c r="L1023" t="s">
        <v>264</v>
      </c>
      <c r="M1023" t="s">
        <v>274</v>
      </c>
      <c r="N1023" t="s">
        <v>2379</v>
      </c>
      <c r="O1023" t="s">
        <v>32</v>
      </c>
      <c r="P1023" t="s">
        <v>33</v>
      </c>
      <c r="Q1023" t="s">
        <v>107</v>
      </c>
      <c r="R1023" t="s">
        <v>2380</v>
      </c>
    </row>
    <row r="1024" spans="1:18" ht="15.5" hidden="1" x14ac:dyDescent="0.35">
      <c r="A1024" t="s">
        <v>1438</v>
      </c>
      <c r="B1024" t="s">
        <v>267</v>
      </c>
      <c r="C1024" t="s">
        <v>255</v>
      </c>
      <c r="D1024" t="s">
        <v>1103</v>
      </c>
      <c r="E1024" t="s">
        <v>778</v>
      </c>
      <c r="F1024" t="s">
        <v>41</v>
      </c>
      <c r="G1024" t="s">
        <v>5545</v>
      </c>
      <c r="H1024" t="s">
        <v>239</v>
      </c>
      <c r="I1024" t="s">
        <v>5546</v>
      </c>
      <c r="J1024" t="s">
        <v>1107</v>
      </c>
      <c r="K1024" t="s">
        <v>5547</v>
      </c>
      <c r="L1024" t="s">
        <v>263</v>
      </c>
      <c r="M1024" t="s">
        <v>519</v>
      </c>
      <c r="N1024" t="s">
        <v>275</v>
      </c>
      <c r="O1024" t="s">
        <v>32</v>
      </c>
      <c r="P1024" t="s">
        <v>33</v>
      </c>
      <c r="Q1024" t="s">
        <v>5548</v>
      </c>
      <c r="R1024" t="s">
        <v>5549</v>
      </c>
    </row>
    <row r="1025" spans="1:18" ht="15.5" hidden="1" x14ac:dyDescent="0.35">
      <c r="A1025" t="s">
        <v>6395</v>
      </c>
      <c r="B1025" t="s">
        <v>118</v>
      </c>
      <c r="C1025" t="s">
        <v>20</v>
      </c>
      <c r="D1025" t="s">
        <v>4863</v>
      </c>
      <c r="E1025" t="s">
        <v>4172</v>
      </c>
      <c r="F1025" t="s">
        <v>41</v>
      </c>
      <c r="G1025" t="s">
        <v>6418</v>
      </c>
      <c r="H1025" t="s">
        <v>1079</v>
      </c>
      <c r="I1025" t="s">
        <v>6448</v>
      </c>
      <c r="J1025" t="s">
        <v>4866</v>
      </c>
      <c r="K1025" t="s">
        <v>6449</v>
      </c>
      <c r="L1025" t="s">
        <v>29</v>
      </c>
      <c r="M1025" t="s">
        <v>519</v>
      </c>
      <c r="N1025" t="s">
        <v>127</v>
      </c>
      <c r="O1025" t="s">
        <v>32</v>
      </c>
      <c r="P1025" t="s">
        <v>33</v>
      </c>
      <c r="Q1025" t="s">
        <v>748</v>
      </c>
      <c r="R1025" t="s">
        <v>6450</v>
      </c>
    </row>
    <row r="1026" spans="1:18" ht="15.5" hidden="1" x14ac:dyDescent="0.35">
      <c r="A1026" t="s">
        <v>732</v>
      </c>
      <c r="B1026" t="s">
        <v>254</v>
      </c>
      <c r="C1026" t="s">
        <v>1662</v>
      </c>
      <c r="D1026" t="s">
        <v>2434</v>
      </c>
      <c r="E1026" t="s">
        <v>2435</v>
      </c>
      <c r="F1026" t="s">
        <v>41</v>
      </c>
      <c r="G1026" t="s">
        <v>41</v>
      </c>
      <c r="H1026" t="s">
        <v>41</v>
      </c>
      <c r="I1026" t="s">
        <v>2436</v>
      </c>
      <c r="J1026" t="s">
        <v>2437</v>
      </c>
      <c r="K1026" t="s">
        <v>2438</v>
      </c>
      <c r="L1026" t="s">
        <v>264</v>
      </c>
      <c r="M1026" t="s">
        <v>1669</v>
      </c>
      <c r="N1026" t="s">
        <v>2257</v>
      </c>
      <c r="O1026" t="s">
        <v>32</v>
      </c>
      <c r="P1026" t="s">
        <v>33</v>
      </c>
      <c r="Q1026" t="s">
        <v>107</v>
      </c>
      <c r="R1026" t="s">
        <v>2439</v>
      </c>
    </row>
    <row r="1027" spans="1:18" ht="15.5" hidden="1" x14ac:dyDescent="0.35">
      <c r="A1027" t="s">
        <v>18</v>
      </c>
      <c r="B1027" t="s">
        <v>37</v>
      </c>
      <c r="C1027" t="s">
        <v>20</v>
      </c>
      <c r="D1027" t="s">
        <v>4548</v>
      </c>
      <c r="E1027" t="s">
        <v>8640</v>
      </c>
      <c r="F1027" t="s">
        <v>41</v>
      </c>
      <c r="G1027" t="s">
        <v>8641</v>
      </c>
      <c r="H1027" t="s">
        <v>1929</v>
      </c>
      <c r="I1027" t="s">
        <v>8642</v>
      </c>
      <c r="J1027" t="s">
        <v>4552</v>
      </c>
      <c r="K1027" t="s">
        <v>8643</v>
      </c>
      <c r="L1027" t="s">
        <v>29</v>
      </c>
      <c r="M1027" t="s">
        <v>8644</v>
      </c>
      <c r="N1027" t="s">
        <v>49</v>
      </c>
      <c r="O1027" t="s">
        <v>32</v>
      </c>
      <c r="P1027" t="s">
        <v>33</v>
      </c>
      <c r="Q1027" t="s">
        <v>115</v>
      </c>
      <c r="R1027" t="s">
        <v>8645</v>
      </c>
    </row>
    <row r="1028" spans="1:18" ht="15.5" hidden="1" x14ac:dyDescent="0.35">
      <c r="A1028" t="s">
        <v>416</v>
      </c>
      <c r="B1028" t="s">
        <v>19</v>
      </c>
      <c r="C1028" t="s">
        <v>38</v>
      </c>
      <c r="D1028" t="s">
        <v>850</v>
      </c>
      <c r="E1028" t="s">
        <v>5427</v>
      </c>
      <c r="F1028" t="s">
        <v>41</v>
      </c>
      <c r="G1028" t="s">
        <v>8641</v>
      </c>
      <c r="H1028" t="s">
        <v>1929</v>
      </c>
      <c r="I1028" t="s">
        <v>8646</v>
      </c>
      <c r="J1028" t="s">
        <v>854</v>
      </c>
      <c r="K1028" t="s">
        <v>8647</v>
      </c>
      <c r="L1028" t="s">
        <v>47</v>
      </c>
      <c r="M1028" t="s">
        <v>519</v>
      </c>
      <c r="N1028" t="s">
        <v>31</v>
      </c>
      <c r="O1028" t="s">
        <v>32</v>
      </c>
      <c r="P1028" t="s">
        <v>33</v>
      </c>
      <c r="Q1028" t="s">
        <v>5548</v>
      </c>
      <c r="R1028" t="s">
        <v>8648</v>
      </c>
    </row>
    <row r="1029" spans="1:18" ht="15.5" hidden="1" x14ac:dyDescent="0.35">
      <c r="A1029" t="s">
        <v>1338</v>
      </c>
      <c r="B1029" t="s">
        <v>267</v>
      </c>
      <c r="C1029" t="s">
        <v>443</v>
      </c>
      <c r="D1029" t="s">
        <v>714</v>
      </c>
      <c r="E1029" t="s">
        <v>1523</v>
      </c>
      <c r="F1029" t="s">
        <v>41</v>
      </c>
      <c r="G1029" t="s">
        <v>5493</v>
      </c>
      <c r="H1029" t="s">
        <v>239</v>
      </c>
      <c r="I1029" t="s">
        <v>5494</v>
      </c>
      <c r="J1029" t="s">
        <v>719</v>
      </c>
      <c r="K1029" t="s">
        <v>5495</v>
      </c>
      <c r="L1029" t="s">
        <v>450</v>
      </c>
      <c r="M1029" t="s">
        <v>519</v>
      </c>
      <c r="N1029" t="s">
        <v>275</v>
      </c>
      <c r="O1029" t="s">
        <v>32</v>
      </c>
      <c r="P1029" t="s">
        <v>33</v>
      </c>
      <c r="Q1029" t="s">
        <v>129</v>
      </c>
      <c r="R1029" t="s">
        <v>5496</v>
      </c>
    </row>
    <row r="1030" spans="1:18" ht="15.5" hidden="1" x14ac:dyDescent="0.35">
      <c r="A1030" t="s">
        <v>1852</v>
      </c>
      <c r="B1030" t="s">
        <v>2072</v>
      </c>
      <c r="C1030" t="s">
        <v>1662</v>
      </c>
      <c r="D1030" t="s">
        <v>2556</v>
      </c>
      <c r="E1030" t="s">
        <v>2557</v>
      </c>
      <c r="F1030" t="s">
        <v>41</v>
      </c>
      <c r="G1030" t="s">
        <v>2558</v>
      </c>
      <c r="H1030" t="s">
        <v>239</v>
      </c>
      <c r="I1030" t="s">
        <v>2559</v>
      </c>
      <c r="J1030" t="s">
        <v>2560</v>
      </c>
      <c r="K1030" t="s">
        <v>2561</v>
      </c>
      <c r="L1030" t="s">
        <v>2077</v>
      </c>
      <c r="M1030" t="s">
        <v>1669</v>
      </c>
      <c r="N1030" t="s">
        <v>2562</v>
      </c>
      <c r="O1030" t="s">
        <v>32</v>
      </c>
      <c r="P1030" t="s">
        <v>33</v>
      </c>
      <c r="Q1030" t="s">
        <v>531</v>
      </c>
      <c r="R1030" t="s">
        <v>2563</v>
      </c>
    </row>
    <row r="1031" spans="1:18" ht="15.5" hidden="1" x14ac:dyDescent="0.35">
      <c r="A1031" t="s">
        <v>1253</v>
      </c>
      <c r="B1031" t="s">
        <v>19</v>
      </c>
      <c r="C1031" t="s">
        <v>38</v>
      </c>
      <c r="D1031" t="s">
        <v>1254</v>
      </c>
      <c r="E1031" t="s">
        <v>1255</v>
      </c>
      <c r="F1031" t="s">
        <v>41</v>
      </c>
      <c r="G1031" t="s">
        <v>1256</v>
      </c>
      <c r="H1031" t="s">
        <v>403</v>
      </c>
      <c r="I1031" t="s">
        <v>1257</v>
      </c>
      <c r="J1031" t="s">
        <v>1258</v>
      </c>
      <c r="K1031" t="s">
        <v>1259</v>
      </c>
      <c r="L1031" t="s">
        <v>47</v>
      </c>
      <c r="M1031" t="s">
        <v>519</v>
      </c>
      <c r="N1031" t="s">
        <v>31</v>
      </c>
      <c r="O1031" t="s">
        <v>32</v>
      </c>
      <c r="P1031" t="s">
        <v>33</v>
      </c>
      <c r="Q1031" t="s">
        <v>129</v>
      </c>
      <c r="R1031" t="s">
        <v>1260</v>
      </c>
    </row>
    <row r="1032" spans="1:18" ht="15.5" hidden="1" x14ac:dyDescent="0.35">
      <c r="A1032" t="s">
        <v>2758</v>
      </c>
      <c r="B1032" t="s">
        <v>2759</v>
      </c>
      <c r="C1032" t="s">
        <v>2724</v>
      </c>
      <c r="D1032" t="s">
        <v>2760</v>
      </c>
      <c r="E1032" t="s">
        <v>2761</v>
      </c>
      <c r="F1032" t="s">
        <v>41</v>
      </c>
      <c r="G1032" t="s">
        <v>2753</v>
      </c>
      <c r="H1032" t="s">
        <v>2286</v>
      </c>
      <c r="I1032" t="s">
        <v>2762</v>
      </c>
      <c r="J1032" t="s">
        <v>2763</v>
      </c>
      <c r="K1032" t="s">
        <v>2764</v>
      </c>
      <c r="L1032" t="s">
        <v>2765</v>
      </c>
      <c r="M1032" t="s">
        <v>2731</v>
      </c>
      <c r="N1032" t="s">
        <v>2732</v>
      </c>
      <c r="O1032" t="s">
        <v>32</v>
      </c>
      <c r="P1032" t="s">
        <v>33</v>
      </c>
      <c r="Q1032" t="s">
        <v>550</v>
      </c>
      <c r="R1032" t="s">
        <v>2766</v>
      </c>
    </row>
    <row r="1033" spans="1:18" ht="15.5" hidden="1" x14ac:dyDescent="0.35">
      <c r="A1033" t="s">
        <v>1110</v>
      </c>
      <c r="B1033" t="s">
        <v>2723</v>
      </c>
      <c r="C1033" t="s">
        <v>2724</v>
      </c>
      <c r="D1033" t="s">
        <v>2725</v>
      </c>
      <c r="E1033" t="s">
        <v>2726</v>
      </c>
      <c r="F1033" t="s">
        <v>41</v>
      </c>
      <c r="G1033" t="s">
        <v>2550</v>
      </c>
      <c r="H1033" t="s">
        <v>2286</v>
      </c>
      <c r="I1033" t="s">
        <v>2727</v>
      </c>
      <c r="J1033" t="s">
        <v>2728</v>
      </c>
      <c r="K1033" t="s">
        <v>2729</v>
      </c>
      <c r="L1033" t="s">
        <v>2730</v>
      </c>
      <c r="M1033" t="s">
        <v>2731</v>
      </c>
      <c r="N1033" t="s">
        <v>2732</v>
      </c>
      <c r="O1033" t="s">
        <v>32</v>
      </c>
      <c r="P1033" t="s">
        <v>33</v>
      </c>
      <c r="Q1033" t="s">
        <v>365</v>
      </c>
      <c r="R1033" t="s">
        <v>2733</v>
      </c>
    </row>
    <row r="1034" spans="1:18" ht="15.5" hidden="1" x14ac:dyDescent="0.35">
      <c r="A1034" t="s">
        <v>2734</v>
      </c>
      <c r="B1034" t="s">
        <v>1111</v>
      </c>
      <c r="C1034" t="s">
        <v>2099</v>
      </c>
      <c r="D1034" t="s">
        <v>2735</v>
      </c>
      <c r="E1034" t="s">
        <v>2736</v>
      </c>
      <c r="F1034" t="s">
        <v>41</v>
      </c>
      <c r="G1034" t="s">
        <v>2550</v>
      </c>
      <c r="H1034" t="s">
        <v>2286</v>
      </c>
      <c r="I1034" t="s">
        <v>2737</v>
      </c>
      <c r="J1034" t="s">
        <v>2738</v>
      </c>
      <c r="K1034" t="s">
        <v>2739</v>
      </c>
      <c r="L1034" t="s">
        <v>1117</v>
      </c>
      <c r="M1034" t="s">
        <v>2532</v>
      </c>
      <c r="N1034" t="s">
        <v>2554</v>
      </c>
      <c r="O1034" t="s">
        <v>32</v>
      </c>
      <c r="P1034" t="s">
        <v>33</v>
      </c>
      <c r="Q1034" t="s">
        <v>107</v>
      </c>
      <c r="R1034" t="s">
        <v>2740</v>
      </c>
    </row>
    <row r="1035" spans="1:18" ht="15.5" hidden="1" x14ac:dyDescent="0.35">
      <c r="A1035" t="s">
        <v>484</v>
      </c>
      <c r="B1035" t="s">
        <v>254</v>
      </c>
      <c r="C1035" t="s">
        <v>268</v>
      </c>
      <c r="D1035" t="s">
        <v>2548</v>
      </c>
      <c r="E1035" t="s">
        <v>2549</v>
      </c>
      <c r="F1035" t="s">
        <v>41</v>
      </c>
      <c r="G1035" t="s">
        <v>2550</v>
      </c>
      <c r="H1035" t="s">
        <v>239</v>
      </c>
      <c r="I1035" t="s">
        <v>2551</v>
      </c>
      <c r="J1035" t="s">
        <v>2552</v>
      </c>
      <c r="K1035" t="s">
        <v>2553</v>
      </c>
      <c r="L1035" t="s">
        <v>264</v>
      </c>
      <c r="M1035" t="s">
        <v>274</v>
      </c>
      <c r="N1035" t="s">
        <v>2554</v>
      </c>
      <c r="O1035" t="s">
        <v>32</v>
      </c>
      <c r="P1035" t="s">
        <v>33</v>
      </c>
      <c r="Q1035" t="s">
        <v>139</v>
      </c>
      <c r="R1035" t="s">
        <v>2555</v>
      </c>
    </row>
    <row r="1036" spans="1:18" ht="15.5" hidden="1" x14ac:dyDescent="0.35">
      <c r="A1036" t="s">
        <v>2750</v>
      </c>
      <c r="B1036" t="s">
        <v>1111</v>
      </c>
      <c r="C1036" t="s">
        <v>268</v>
      </c>
      <c r="D1036" t="s">
        <v>2751</v>
      </c>
      <c r="E1036" t="s">
        <v>2752</v>
      </c>
      <c r="F1036" t="s">
        <v>41</v>
      </c>
      <c r="G1036" t="s">
        <v>2753</v>
      </c>
      <c r="H1036" t="s">
        <v>2286</v>
      </c>
      <c r="I1036" t="s">
        <v>2754</v>
      </c>
      <c r="J1036" t="s">
        <v>2755</v>
      </c>
      <c r="K1036" t="s">
        <v>2756</v>
      </c>
      <c r="L1036" t="s">
        <v>1117</v>
      </c>
      <c r="M1036" t="s">
        <v>274</v>
      </c>
      <c r="N1036" t="s">
        <v>2178</v>
      </c>
      <c r="O1036" t="s">
        <v>32</v>
      </c>
      <c r="P1036" t="s">
        <v>33</v>
      </c>
      <c r="Q1036" t="s">
        <v>115</v>
      </c>
      <c r="R1036" t="s">
        <v>2757</v>
      </c>
    </row>
    <row r="1037" spans="1:18" ht="15.5" hidden="1" x14ac:dyDescent="0.35">
      <c r="A1037" t="s">
        <v>1594</v>
      </c>
      <c r="B1037" t="s">
        <v>37</v>
      </c>
      <c r="C1037" t="s">
        <v>443</v>
      </c>
      <c r="D1037" t="s">
        <v>291</v>
      </c>
      <c r="E1037" t="s">
        <v>7637</v>
      </c>
      <c r="F1037" t="s">
        <v>41</v>
      </c>
      <c r="G1037" t="s">
        <v>7638</v>
      </c>
      <c r="H1037" t="s">
        <v>2286</v>
      </c>
      <c r="I1037" t="s">
        <v>7639</v>
      </c>
      <c r="J1037" t="s">
        <v>295</v>
      </c>
      <c r="K1037" t="s">
        <v>7640</v>
      </c>
      <c r="L1037" t="s">
        <v>450</v>
      </c>
      <c r="M1037" t="s">
        <v>519</v>
      </c>
      <c r="N1037" t="s">
        <v>49</v>
      </c>
      <c r="O1037" t="s">
        <v>32</v>
      </c>
      <c r="P1037" t="s">
        <v>33</v>
      </c>
      <c r="Q1037" t="s">
        <v>149</v>
      </c>
      <c r="R1037" t="s">
        <v>7641</v>
      </c>
    </row>
    <row r="1038" spans="1:18" ht="15.5" hidden="1" x14ac:dyDescent="0.35">
      <c r="A1038" t="s">
        <v>1092</v>
      </c>
      <c r="B1038" t="s">
        <v>267</v>
      </c>
      <c r="C1038" t="s">
        <v>255</v>
      </c>
      <c r="D1038" t="s">
        <v>3377</v>
      </c>
      <c r="E1038" t="s">
        <v>3378</v>
      </c>
      <c r="F1038" t="s">
        <v>41</v>
      </c>
      <c r="G1038" t="s">
        <v>3379</v>
      </c>
      <c r="H1038" t="s">
        <v>2286</v>
      </c>
      <c r="I1038" t="s">
        <v>3380</v>
      </c>
      <c r="J1038" t="s">
        <v>3381</v>
      </c>
      <c r="K1038" t="s">
        <v>3382</v>
      </c>
      <c r="L1038" t="s">
        <v>263</v>
      </c>
      <c r="M1038" t="s">
        <v>519</v>
      </c>
      <c r="N1038" t="s">
        <v>275</v>
      </c>
      <c r="O1038" t="s">
        <v>32</v>
      </c>
      <c r="P1038" t="s">
        <v>33</v>
      </c>
      <c r="Q1038" t="s">
        <v>107</v>
      </c>
      <c r="R1038" t="s">
        <v>3383</v>
      </c>
    </row>
    <row r="1039" spans="1:18" ht="15.5" hidden="1" x14ac:dyDescent="0.35">
      <c r="A1039" t="s">
        <v>866</v>
      </c>
      <c r="B1039" t="s">
        <v>254</v>
      </c>
      <c r="C1039" t="s">
        <v>268</v>
      </c>
      <c r="D1039" t="s">
        <v>1120</v>
      </c>
      <c r="E1039" t="s">
        <v>2284</v>
      </c>
      <c r="F1039" t="s">
        <v>41</v>
      </c>
      <c r="G1039" t="s">
        <v>2285</v>
      </c>
      <c r="H1039" t="s">
        <v>2286</v>
      </c>
      <c r="I1039" t="s">
        <v>2287</v>
      </c>
      <c r="J1039" t="s">
        <v>1123</v>
      </c>
      <c r="K1039" t="s">
        <v>2288</v>
      </c>
      <c r="L1039" t="s">
        <v>274</v>
      </c>
      <c r="M1039" t="s">
        <v>138</v>
      </c>
      <c r="N1039" t="s">
        <v>264</v>
      </c>
      <c r="O1039" t="s">
        <v>32</v>
      </c>
      <c r="P1039" t="s">
        <v>33</v>
      </c>
      <c r="Q1039" t="s">
        <v>115</v>
      </c>
      <c r="R1039" t="s">
        <v>2289</v>
      </c>
    </row>
    <row r="1040" spans="1:18" ht="15.5" hidden="1" x14ac:dyDescent="0.35">
      <c r="A1040" t="s">
        <v>1358</v>
      </c>
      <c r="B1040" t="s">
        <v>254</v>
      </c>
      <c r="C1040" t="s">
        <v>268</v>
      </c>
      <c r="D1040" t="s">
        <v>2381</v>
      </c>
      <c r="E1040" t="s">
        <v>2382</v>
      </c>
      <c r="F1040" t="s">
        <v>41</v>
      </c>
      <c r="G1040" t="s">
        <v>2383</v>
      </c>
      <c r="H1040" t="s">
        <v>2286</v>
      </c>
      <c r="I1040" t="s">
        <v>2384</v>
      </c>
      <c r="J1040" t="s">
        <v>2385</v>
      </c>
      <c r="K1040" t="s">
        <v>2386</v>
      </c>
      <c r="L1040" t="s">
        <v>264</v>
      </c>
      <c r="M1040" t="s">
        <v>274</v>
      </c>
      <c r="N1040" t="s">
        <v>2387</v>
      </c>
      <c r="O1040" t="s">
        <v>32</v>
      </c>
      <c r="P1040" t="s">
        <v>33</v>
      </c>
      <c r="Q1040" t="s">
        <v>348</v>
      </c>
      <c r="R1040" t="s">
        <v>2388</v>
      </c>
    </row>
    <row r="1041" spans="1:18" ht="15.5" hidden="1" x14ac:dyDescent="0.35">
      <c r="A1041" t="s">
        <v>1266</v>
      </c>
      <c r="B1041" t="s">
        <v>19</v>
      </c>
      <c r="C1041" t="s">
        <v>38</v>
      </c>
      <c r="D1041" t="s">
        <v>5208</v>
      </c>
      <c r="E1041" t="s">
        <v>7642</v>
      </c>
      <c r="F1041" t="s">
        <v>41</v>
      </c>
      <c r="G1041" t="s">
        <v>7638</v>
      </c>
      <c r="H1041" t="s">
        <v>2286</v>
      </c>
      <c r="I1041" t="s">
        <v>7643</v>
      </c>
      <c r="J1041" t="s">
        <v>5211</v>
      </c>
      <c r="K1041" t="s">
        <v>7644</v>
      </c>
      <c r="L1041" t="s">
        <v>47</v>
      </c>
      <c r="M1041" t="s">
        <v>519</v>
      </c>
      <c r="N1041" t="s">
        <v>31</v>
      </c>
      <c r="O1041" t="s">
        <v>32</v>
      </c>
      <c r="P1041" t="s">
        <v>33</v>
      </c>
      <c r="Q1041" t="s">
        <v>107</v>
      </c>
      <c r="R1041" t="s">
        <v>7645</v>
      </c>
    </row>
    <row r="1042" spans="1:18" ht="15.5" hidden="1" x14ac:dyDescent="0.35">
      <c r="A1042" t="s">
        <v>2741</v>
      </c>
      <c r="B1042" t="s">
        <v>2072</v>
      </c>
      <c r="C1042" t="s">
        <v>2742</v>
      </c>
      <c r="D1042" t="s">
        <v>2743</v>
      </c>
      <c r="E1042" t="s">
        <v>2744</v>
      </c>
      <c r="F1042" t="s">
        <v>41</v>
      </c>
      <c r="G1042" t="s">
        <v>2550</v>
      </c>
      <c r="H1042" t="s">
        <v>2286</v>
      </c>
      <c r="I1042" t="s">
        <v>2745</v>
      </c>
      <c r="J1042" t="s">
        <v>2746</v>
      </c>
      <c r="K1042" t="s">
        <v>2747</v>
      </c>
      <c r="L1042" t="s">
        <v>2077</v>
      </c>
      <c r="M1042" t="s">
        <v>2748</v>
      </c>
      <c r="N1042" t="s">
        <v>2732</v>
      </c>
      <c r="O1042" t="s">
        <v>32</v>
      </c>
      <c r="P1042" t="s">
        <v>33</v>
      </c>
      <c r="Q1042" t="s">
        <v>531</v>
      </c>
      <c r="R1042" t="s">
        <v>2749</v>
      </c>
    </row>
    <row r="1043" spans="1:18" ht="15.5" hidden="1" x14ac:dyDescent="0.35">
      <c r="A1043" t="s">
        <v>453</v>
      </c>
      <c r="B1043" t="s">
        <v>254</v>
      </c>
      <c r="C1043" t="s">
        <v>268</v>
      </c>
      <c r="D1043" t="s">
        <v>2290</v>
      </c>
      <c r="E1043" t="s">
        <v>2291</v>
      </c>
      <c r="F1043" t="s">
        <v>41</v>
      </c>
      <c r="G1043" t="s">
        <v>2285</v>
      </c>
      <c r="H1043" t="s">
        <v>2286</v>
      </c>
      <c r="I1043" t="s">
        <v>2292</v>
      </c>
      <c r="J1043" t="s">
        <v>2293</v>
      </c>
      <c r="K1043" t="s">
        <v>2294</v>
      </c>
      <c r="L1043" t="s">
        <v>264</v>
      </c>
      <c r="M1043" t="s">
        <v>274</v>
      </c>
      <c r="N1043" t="s">
        <v>2295</v>
      </c>
      <c r="O1043" t="s">
        <v>32</v>
      </c>
      <c r="P1043" t="s">
        <v>33</v>
      </c>
      <c r="Q1043" t="s">
        <v>365</v>
      </c>
      <c r="R1043" t="s">
        <v>2296</v>
      </c>
    </row>
    <row r="1044" spans="1:18" ht="15.5" hidden="1" x14ac:dyDescent="0.35">
      <c r="A1044" t="s">
        <v>2297</v>
      </c>
      <c r="B1044" t="s">
        <v>2082</v>
      </c>
      <c r="C1044" t="s">
        <v>1662</v>
      </c>
      <c r="D1044" t="s">
        <v>2298</v>
      </c>
      <c r="E1044" t="s">
        <v>2299</v>
      </c>
      <c r="F1044" t="s">
        <v>41</v>
      </c>
      <c r="G1044" t="s">
        <v>2285</v>
      </c>
      <c r="H1044" t="s">
        <v>2286</v>
      </c>
      <c r="I1044" t="s">
        <v>2300</v>
      </c>
      <c r="J1044" t="s">
        <v>2301</v>
      </c>
      <c r="K1044" t="s">
        <v>2302</v>
      </c>
      <c r="L1044" t="s">
        <v>2089</v>
      </c>
      <c r="M1044" t="s">
        <v>1669</v>
      </c>
      <c r="N1044" t="s">
        <v>2178</v>
      </c>
      <c r="O1044" t="s">
        <v>32</v>
      </c>
      <c r="P1044" t="s">
        <v>33</v>
      </c>
      <c r="Q1044" t="s">
        <v>139</v>
      </c>
      <c r="R1044" t="s">
        <v>2303</v>
      </c>
    </row>
    <row r="1045" spans="1:18" ht="15.5" hidden="1" x14ac:dyDescent="0.35">
      <c r="A1045" t="s">
        <v>442</v>
      </c>
      <c r="B1045" t="s">
        <v>267</v>
      </c>
      <c r="C1045" t="s">
        <v>268</v>
      </c>
      <c r="D1045" t="s">
        <v>2304</v>
      </c>
      <c r="E1045" t="s">
        <v>2305</v>
      </c>
      <c r="F1045" t="s">
        <v>41</v>
      </c>
      <c r="G1045" t="s">
        <v>2285</v>
      </c>
      <c r="H1045" t="s">
        <v>2286</v>
      </c>
      <c r="I1045" t="s">
        <v>2306</v>
      </c>
      <c r="J1045" t="s">
        <v>2307</v>
      </c>
      <c r="K1045" t="s">
        <v>2308</v>
      </c>
      <c r="L1045" t="s">
        <v>275</v>
      </c>
      <c r="M1045" t="s">
        <v>274</v>
      </c>
      <c r="N1045" t="s">
        <v>2309</v>
      </c>
      <c r="O1045" t="s">
        <v>32</v>
      </c>
      <c r="P1045" t="s">
        <v>33</v>
      </c>
      <c r="Q1045" t="s">
        <v>550</v>
      </c>
      <c r="R1045" t="s">
        <v>2310</v>
      </c>
    </row>
    <row r="1046" spans="1:18" ht="15.5" hidden="1" x14ac:dyDescent="0.35">
      <c r="A1046" t="s">
        <v>2899</v>
      </c>
      <c r="B1046" t="s">
        <v>37</v>
      </c>
      <c r="C1046" t="s">
        <v>255</v>
      </c>
      <c r="D1046" t="s">
        <v>1272</v>
      </c>
      <c r="E1046" t="s">
        <v>9090</v>
      </c>
      <c r="F1046" t="s">
        <v>41</v>
      </c>
      <c r="G1046" t="s">
        <v>5498</v>
      </c>
      <c r="H1046" t="s">
        <v>506</v>
      </c>
      <c r="I1046" t="s">
        <v>9091</v>
      </c>
      <c r="J1046" t="s">
        <v>1276</v>
      </c>
      <c r="K1046" t="s">
        <v>9092</v>
      </c>
      <c r="L1046" t="s">
        <v>263</v>
      </c>
      <c r="M1046" t="s">
        <v>519</v>
      </c>
      <c r="N1046" t="s">
        <v>49</v>
      </c>
      <c r="O1046" t="s">
        <v>32</v>
      </c>
      <c r="P1046" t="s">
        <v>33</v>
      </c>
      <c r="Q1046" t="s">
        <v>158</v>
      </c>
      <c r="R1046" t="s">
        <v>9093</v>
      </c>
    </row>
    <row r="1047" spans="1:18" ht="15.5" hidden="1" x14ac:dyDescent="0.35">
      <c r="A1047" t="s">
        <v>1364</v>
      </c>
      <c r="B1047" t="s">
        <v>37</v>
      </c>
      <c r="C1047" t="s">
        <v>38</v>
      </c>
      <c r="D1047" t="s">
        <v>5635</v>
      </c>
      <c r="E1047" t="s">
        <v>8475</v>
      </c>
      <c r="F1047" t="s">
        <v>41</v>
      </c>
      <c r="G1047" t="s">
        <v>7751</v>
      </c>
      <c r="H1047" t="s">
        <v>419</v>
      </c>
      <c r="I1047" t="s">
        <v>8476</v>
      </c>
      <c r="J1047" t="s">
        <v>5639</v>
      </c>
      <c r="K1047" t="s">
        <v>8477</v>
      </c>
      <c r="L1047" t="s">
        <v>47</v>
      </c>
      <c r="M1047" t="s">
        <v>519</v>
      </c>
      <c r="N1047" t="s">
        <v>49</v>
      </c>
      <c r="O1047" t="s">
        <v>32</v>
      </c>
      <c r="P1047" t="s">
        <v>33</v>
      </c>
      <c r="Q1047" t="s">
        <v>235</v>
      </c>
      <c r="R1047" t="s">
        <v>8478</v>
      </c>
    </row>
    <row r="1048" spans="1:18" ht="15.5" hidden="1" x14ac:dyDescent="0.35">
      <c r="A1048" t="s">
        <v>1127</v>
      </c>
      <c r="B1048" t="s">
        <v>19</v>
      </c>
      <c r="C1048" t="s">
        <v>38</v>
      </c>
      <c r="D1048" t="s">
        <v>425</v>
      </c>
      <c r="E1048" t="s">
        <v>5497</v>
      </c>
      <c r="F1048" t="s">
        <v>41</v>
      </c>
      <c r="G1048" t="s">
        <v>5498</v>
      </c>
      <c r="H1048" t="s">
        <v>239</v>
      </c>
      <c r="I1048" t="s">
        <v>5499</v>
      </c>
      <c r="J1048" t="s">
        <v>428</v>
      </c>
      <c r="K1048" t="s">
        <v>5500</v>
      </c>
      <c r="L1048" t="s">
        <v>47</v>
      </c>
      <c r="M1048" t="s">
        <v>5501</v>
      </c>
      <c r="N1048" t="s">
        <v>31</v>
      </c>
      <c r="O1048" t="s">
        <v>32</v>
      </c>
      <c r="P1048" t="s">
        <v>33</v>
      </c>
      <c r="Q1048" t="s">
        <v>764</v>
      </c>
      <c r="R1048" t="s">
        <v>5502</v>
      </c>
    </row>
    <row r="1049" spans="1:18" ht="15.5" hidden="1" x14ac:dyDescent="0.35">
      <c r="A1049" t="s">
        <v>1110</v>
      </c>
      <c r="B1049" t="s">
        <v>267</v>
      </c>
      <c r="C1049" t="s">
        <v>268</v>
      </c>
      <c r="D1049" t="s">
        <v>1281</v>
      </c>
      <c r="E1049" t="s">
        <v>9124</v>
      </c>
      <c r="F1049" t="s">
        <v>41</v>
      </c>
      <c r="G1049" t="s">
        <v>5541</v>
      </c>
      <c r="H1049" t="s">
        <v>506</v>
      </c>
      <c r="I1049" t="s">
        <v>9125</v>
      </c>
      <c r="J1049" t="s">
        <v>1285</v>
      </c>
      <c r="K1049" t="s">
        <v>9126</v>
      </c>
      <c r="L1049" t="s">
        <v>274</v>
      </c>
      <c r="M1049" t="s">
        <v>519</v>
      </c>
      <c r="N1049" t="s">
        <v>275</v>
      </c>
      <c r="O1049" t="s">
        <v>32</v>
      </c>
      <c r="P1049" t="s">
        <v>33</v>
      </c>
      <c r="Q1049" t="s">
        <v>365</v>
      </c>
      <c r="R1049" t="s">
        <v>9127</v>
      </c>
    </row>
    <row r="1050" spans="1:18" ht="15.5" hidden="1" x14ac:dyDescent="0.35">
      <c r="A1050" t="s">
        <v>866</v>
      </c>
      <c r="B1050" t="s">
        <v>19</v>
      </c>
      <c r="C1050" t="s">
        <v>38</v>
      </c>
      <c r="D1050" t="s">
        <v>425</v>
      </c>
      <c r="E1050" t="s">
        <v>1009</v>
      </c>
      <c r="F1050" t="s">
        <v>41</v>
      </c>
      <c r="G1050" t="s">
        <v>1010</v>
      </c>
      <c r="H1050" t="s">
        <v>239</v>
      </c>
      <c r="I1050" t="s">
        <v>1011</v>
      </c>
      <c r="J1050" t="s">
        <v>428</v>
      </c>
      <c r="K1050" t="s">
        <v>1012</v>
      </c>
      <c r="L1050" t="s">
        <v>47</v>
      </c>
      <c r="M1050" t="s">
        <v>519</v>
      </c>
      <c r="N1050" t="s">
        <v>31</v>
      </c>
      <c r="O1050" t="s">
        <v>32</v>
      </c>
      <c r="P1050" t="s">
        <v>33</v>
      </c>
      <c r="Q1050" t="s">
        <v>748</v>
      </c>
      <c r="R1050" t="s">
        <v>1013</v>
      </c>
    </row>
    <row r="1051" spans="1:18" ht="15.5" hidden="1" x14ac:dyDescent="0.35">
      <c r="A1051" t="s">
        <v>8764</v>
      </c>
      <c r="B1051" t="s">
        <v>37</v>
      </c>
      <c r="C1051" t="s">
        <v>255</v>
      </c>
      <c r="D1051" t="s">
        <v>8765</v>
      </c>
      <c r="E1051" t="s">
        <v>8766</v>
      </c>
      <c r="F1051" t="s">
        <v>41</v>
      </c>
      <c r="G1051" t="s">
        <v>5498</v>
      </c>
      <c r="H1051" t="s">
        <v>479</v>
      </c>
      <c r="I1051" t="s">
        <v>8767</v>
      </c>
      <c r="J1051" t="s">
        <v>8768</v>
      </c>
      <c r="K1051" t="s">
        <v>8769</v>
      </c>
      <c r="L1051" t="s">
        <v>263</v>
      </c>
      <c r="M1051" t="s">
        <v>519</v>
      </c>
      <c r="N1051" t="s">
        <v>49</v>
      </c>
      <c r="O1051" t="s">
        <v>32</v>
      </c>
      <c r="P1051" t="s">
        <v>33</v>
      </c>
      <c r="Q1051" t="s">
        <v>348</v>
      </c>
      <c r="R1051" t="s">
        <v>8770</v>
      </c>
    </row>
    <row r="1052" spans="1:18" ht="15.5" hidden="1" x14ac:dyDescent="0.35">
      <c r="A1052" t="s">
        <v>2342</v>
      </c>
      <c r="B1052" t="s">
        <v>443</v>
      </c>
      <c r="C1052" t="s">
        <v>8088</v>
      </c>
      <c r="D1052" t="s">
        <v>8089</v>
      </c>
      <c r="E1052" t="s">
        <v>41</v>
      </c>
      <c r="F1052" t="s">
        <v>41</v>
      </c>
      <c r="G1052" t="s">
        <v>8055</v>
      </c>
      <c r="H1052" t="s">
        <v>419</v>
      </c>
      <c r="I1052" t="s">
        <v>8090</v>
      </c>
      <c r="J1052" t="s">
        <v>8091</v>
      </c>
      <c r="K1052" t="s">
        <v>8092</v>
      </c>
      <c r="L1052" t="s">
        <v>519</v>
      </c>
      <c r="M1052" t="s">
        <v>8093</v>
      </c>
      <c r="N1052" t="s">
        <v>450</v>
      </c>
      <c r="O1052" t="s">
        <v>32</v>
      </c>
      <c r="P1052" t="s">
        <v>33</v>
      </c>
      <c r="Q1052" t="s">
        <v>365</v>
      </c>
      <c r="R1052" t="s">
        <v>8094</v>
      </c>
    </row>
    <row r="1053" spans="1:18" ht="15.5" hidden="1" x14ac:dyDescent="0.35">
      <c r="A1053" t="s">
        <v>1136</v>
      </c>
      <c r="B1053" t="s">
        <v>19</v>
      </c>
      <c r="C1053" t="s">
        <v>20</v>
      </c>
      <c r="D1053" t="s">
        <v>1093</v>
      </c>
      <c r="E1053" t="s">
        <v>8067</v>
      </c>
      <c r="F1053" t="s">
        <v>41</v>
      </c>
      <c r="G1053" t="s">
        <v>5524</v>
      </c>
      <c r="H1053" t="s">
        <v>419</v>
      </c>
      <c r="I1053" t="s">
        <v>8068</v>
      </c>
      <c r="J1053" t="s">
        <v>1098</v>
      </c>
      <c r="K1053" t="s">
        <v>8069</v>
      </c>
      <c r="L1053" t="s">
        <v>29</v>
      </c>
      <c r="M1053" t="s">
        <v>8070</v>
      </c>
      <c r="N1053" t="s">
        <v>31</v>
      </c>
      <c r="O1053" t="s">
        <v>32</v>
      </c>
      <c r="P1053" t="s">
        <v>33</v>
      </c>
      <c r="Q1053" t="s">
        <v>235</v>
      </c>
      <c r="R1053" t="s">
        <v>8071</v>
      </c>
    </row>
    <row r="1054" spans="1:18" ht="15.5" hidden="1" x14ac:dyDescent="0.35">
      <c r="A1054" t="s">
        <v>9094</v>
      </c>
      <c r="B1054" t="s">
        <v>254</v>
      </c>
      <c r="C1054" t="s">
        <v>268</v>
      </c>
      <c r="D1054" t="s">
        <v>9095</v>
      </c>
      <c r="E1054" t="s">
        <v>9096</v>
      </c>
      <c r="F1054" t="s">
        <v>41</v>
      </c>
      <c r="G1054" t="s">
        <v>5498</v>
      </c>
      <c r="H1054" t="s">
        <v>506</v>
      </c>
      <c r="I1054" t="s">
        <v>9097</v>
      </c>
      <c r="J1054" t="s">
        <v>9098</v>
      </c>
      <c r="K1054" t="s">
        <v>9099</v>
      </c>
      <c r="L1054" t="s">
        <v>274</v>
      </c>
      <c r="M1054" t="s">
        <v>519</v>
      </c>
      <c r="N1054" t="s">
        <v>264</v>
      </c>
      <c r="O1054" t="s">
        <v>32</v>
      </c>
      <c r="P1054" t="s">
        <v>33</v>
      </c>
      <c r="Q1054" t="s">
        <v>5548</v>
      </c>
      <c r="R1054" t="s">
        <v>9100</v>
      </c>
    </row>
    <row r="1055" spans="1:18" ht="15.5" hidden="1" x14ac:dyDescent="0.35">
      <c r="A1055" t="s">
        <v>8041</v>
      </c>
      <c r="B1055" t="s">
        <v>37</v>
      </c>
      <c r="C1055" t="s">
        <v>38</v>
      </c>
      <c r="D1055" t="s">
        <v>607</v>
      </c>
      <c r="E1055" t="s">
        <v>8042</v>
      </c>
      <c r="F1055" t="s">
        <v>41</v>
      </c>
      <c r="G1055" t="s">
        <v>5524</v>
      </c>
      <c r="H1055" t="s">
        <v>419</v>
      </c>
      <c r="I1055" t="s">
        <v>8043</v>
      </c>
      <c r="J1055" t="s">
        <v>612</v>
      </c>
      <c r="K1055" t="s">
        <v>8044</v>
      </c>
      <c r="L1055" t="s">
        <v>47</v>
      </c>
      <c r="M1055" t="s">
        <v>8045</v>
      </c>
      <c r="N1055" t="s">
        <v>49</v>
      </c>
      <c r="O1055" t="s">
        <v>32</v>
      </c>
      <c r="P1055" t="s">
        <v>33</v>
      </c>
      <c r="Q1055" t="s">
        <v>531</v>
      </c>
      <c r="R1055" t="s">
        <v>8046</v>
      </c>
    </row>
    <row r="1056" spans="1:18" ht="15.5" hidden="1" x14ac:dyDescent="0.35">
      <c r="A1056" t="s">
        <v>5522</v>
      </c>
      <c r="B1056" t="s">
        <v>254</v>
      </c>
      <c r="C1056" t="s">
        <v>255</v>
      </c>
      <c r="D1056" t="s">
        <v>3462</v>
      </c>
      <c r="E1056" t="s">
        <v>5523</v>
      </c>
      <c r="F1056" t="s">
        <v>41</v>
      </c>
      <c r="G1056" t="s">
        <v>5524</v>
      </c>
      <c r="H1056" t="s">
        <v>239</v>
      </c>
      <c r="I1056" t="s">
        <v>5525</v>
      </c>
      <c r="J1056" t="s">
        <v>3465</v>
      </c>
      <c r="K1056" t="s">
        <v>5526</v>
      </c>
      <c r="L1056" t="s">
        <v>263</v>
      </c>
      <c r="M1056" t="s">
        <v>519</v>
      </c>
      <c r="N1056" t="s">
        <v>264</v>
      </c>
      <c r="O1056" t="s">
        <v>32</v>
      </c>
      <c r="P1056" t="s">
        <v>33</v>
      </c>
      <c r="Q1056" t="s">
        <v>115</v>
      </c>
      <c r="R1056" t="s">
        <v>5527</v>
      </c>
    </row>
    <row r="1057" spans="1:18" ht="15.5" hidden="1" x14ac:dyDescent="0.35">
      <c r="A1057" t="s">
        <v>1560</v>
      </c>
      <c r="B1057" t="s">
        <v>118</v>
      </c>
      <c r="C1057" t="s">
        <v>20</v>
      </c>
      <c r="D1057" t="s">
        <v>203</v>
      </c>
      <c r="E1057" t="s">
        <v>5687</v>
      </c>
      <c r="F1057" t="s">
        <v>41</v>
      </c>
      <c r="G1057" t="s">
        <v>5524</v>
      </c>
      <c r="H1057" t="s">
        <v>239</v>
      </c>
      <c r="I1057" t="s">
        <v>5688</v>
      </c>
      <c r="J1057" t="s">
        <v>207</v>
      </c>
      <c r="K1057" t="s">
        <v>5689</v>
      </c>
      <c r="L1057" t="s">
        <v>29</v>
      </c>
      <c r="M1057" t="s">
        <v>3177</v>
      </c>
      <c r="N1057" t="s">
        <v>127</v>
      </c>
      <c r="O1057" t="s">
        <v>32</v>
      </c>
      <c r="P1057" t="s">
        <v>33</v>
      </c>
      <c r="Q1057" t="s">
        <v>764</v>
      </c>
      <c r="R1057" t="s">
        <v>5690</v>
      </c>
    </row>
    <row r="1058" spans="1:18" ht="15.5" hidden="1" x14ac:dyDescent="0.35">
      <c r="A1058" t="s">
        <v>8052</v>
      </c>
      <c r="B1058" t="s">
        <v>267</v>
      </c>
      <c r="C1058" t="s">
        <v>268</v>
      </c>
      <c r="D1058" t="s">
        <v>8053</v>
      </c>
      <c r="E1058" t="s">
        <v>8054</v>
      </c>
      <c r="F1058" t="s">
        <v>41</v>
      </c>
      <c r="G1058" t="s">
        <v>8055</v>
      </c>
      <c r="H1058" t="s">
        <v>419</v>
      </c>
      <c r="I1058" t="s">
        <v>8056</v>
      </c>
      <c r="J1058" t="s">
        <v>8057</v>
      </c>
      <c r="K1058" t="s">
        <v>8058</v>
      </c>
      <c r="L1058" t="s">
        <v>274</v>
      </c>
      <c r="M1058" t="s">
        <v>519</v>
      </c>
      <c r="N1058" t="s">
        <v>275</v>
      </c>
      <c r="O1058" t="s">
        <v>32</v>
      </c>
      <c r="P1058" t="s">
        <v>33</v>
      </c>
      <c r="Q1058" t="s">
        <v>365</v>
      </c>
      <c r="R1058" t="s">
        <v>8059</v>
      </c>
    </row>
    <row r="1059" spans="1:18" ht="15.5" hidden="1" x14ac:dyDescent="0.35">
      <c r="A1059" t="s">
        <v>8060</v>
      </c>
      <c r="B1059" t="s">
        <v>37</v>
      </c>
      <c r="C1059" t="s">
        <v>443</v>
      </c>
      <c r="D1059" t="s">
        <v>8061</v>
      </c>
      <c r="E1059" t="s">
        <v>8062</v>
      </c>
      <c r="F1059" t="s">
        <v>41</v>
      </c>
      <c r="G1059" t="s">
        <v>5524</v>
      </c>
      <c r="H1059" t="s">
        <v>419</v>
      </c>
      <c r="I1059" t="s">
        <v>8063</v>
      </c>
      <c r="J1059" t="s">
        <v>8064</v>
      </c>
      <c r="K1059" t="s">
        <v>8065</v>
      </c>
      <c r="L1059" t="s">
        <v>450</v>
      </c>
      <c r="M1059" t="s">
        <v>519</v>
      </c>
      <c r="N1059" t="s">
        <v>49</v>
      </c>
      <c r="O1059" t="s">
        <v>32</v>
      </c>
      <c r="P1059" t="s">
        <v>33</v>
      </c>
      <c r="Q1059" t="s">
        <v>251</v>
      </c>
      <c r="R1059" t="s">
        <v>8066</v>
      </c>
    </row>
    <row r="1060" spans="1:18" ht="15.5" hidden="1" x14ac:dyDescent="0.35">
      <c r="A1060" t="s">
        <v>8118</v>
      </c>
      <c r="B1060" t="s">
        <v>267</v>
      </c>
      <c r="C1060" t="s">
        <v>268</v>
      </c>
      <c r="D1060" t="s">
        <v>8119</v>
      </c>
      <c r="E1060" t="s">
        <v>8120</v>
      </c>
      <c r="F1060" t="s">
        <v>41</v>
      </c>
      <c r="G1060" t="s">
        <v>8055</v>
      </c>
      <c r="H1060" t="s">
        <v>419</v>
      </c>
      <c r="I1060" t="s">
        <v>8121</v>
      </c>
      <c r="J1060" t="s">
        <v>8122</v>
      </c>
      <c r="K1060" t="s">
        <v>8123</v>
      </c>
      <c r="L1060" t="s">
        <v>274</v>
      </c>
      <c r="M1060" t="s">
        <v>519</v>
      </c>
      <c r="N1060" t="s">
        <v>275</v>
      </c>
      <c r="O1060" t="s">
        <v>32</v>
      </c>
      <c r="P1060" t="s">
        <v>33</v>
      </c>
      <c r="Q1060" t="s">
        <v>107</v>
      </c>
      <c r="R1060" t="s">
        <v>8124</v>
      </c>
    </row>
    <row r="1061" spans="1:18" ht="15.5" hidden="1" x14ac:dyDescent="0.35">
      <c r="A1061" t="s">
        <v>1691</v>
      </c>
      <c r="B1061" t="s">
        <v>267</v>
      </c>
      <c r="C1061" t="s">
        <v>255</v>
      </c>
      <c r="D1061" t="s">
        <v>917</v>
      </c>
      <c r="E1061" t="s">
        <v>8689</v>
      </c>
      <c r="F1061" t="s">
        <v>41</v>
      </c>
      <c r="G1061" t="s">
        <v>5541</v>
      </c>
      <c r="H1061" t="s">
        <v>479</v>
      </c>
      <c r="I1061" t="s">
        <v>8690</v>
      </c>
      <c r="J1061" t="s">
        <v>922</v>
      </c>
      <c r="K1061" t="s">
        <v>8691</v>
      </c>
      <c r="L1061" t="s">
        <v>263</v>
      </c>
      <c r="M1061" t="s">
        <v>519</v>
      </c>
      <c r="N1061" t="s">
        <v>275</v>
      </c>
      <c r="O1061" t="s">
        <v>32</v>
      </c>
      <c r="P1061" t="s">
        <v>33</v>
      </c>
      <c r="Q1061" t="s">
        <v>115</v>
      </c>
      <c r="R1061" t="s">
        <v>8692</v>
      </c>
    </row>
    <row r="1062" spans="1:18" ht="15.5" hidden="1" x14ac:dyDescent="0.35">
      <c r="A1062" t="s">
        <v>5539</v>
      </c>
      <c r="B1062" t="s">
        <v>37</v>
      </c>
      <c r="C1062" t="s">
        <v>443</v>
      </c>
      <c r="D1062" t="s">
        <v>1297</v>
      </c>
      <c r="E1062" t="s">
        <v>5540</v>
      </c>
      <c r="F1062" t="s">
        <v>41</v>
      </c>
      <c r="G1062" t="s">
        <v>5541</v>
      </c>
      <c r="H1062" t="s">
        <v>239</v>
      </c>
      <c r="I1062" t="s">
        <v>5542</v>
      </c>
      <c r="J1062" t="s">
        <v>1301</v>
      </c>
      <c r="K1062" t="s">
        <v>5543</v>
      </c>
      <c r="L1062" t="s">
        <v>450</v>
      </c>
      <c r="M1062" t="s">
        <v>519</v>
      </c>
      <c r="N1062" t="s">
        <v>49</v>
      </c>
      <c r="O1062" t="s">
        <v>32</v>
      </c>
      <c r="P1062" t="s">
        <v>33</v>
      </c>
      <c r="Q1062" t="s">
        <v>251</v>
      </c>
      <c r="R1062" t="s">
        <v>5544</v>
      </c>
    </row>
    <row r="1063" spans="1:18" ht="15.5" hidden="1" x14ac:dyDescent="0.35">
      <c r="A1063" t="s">
        <v>484</v>
      </c>
      <c r="B1063" t="s">
        <v>37</v>
      </c>
      <c r="C1063" t="s">
        <v>38</v>
      </c>
      <c r="D1063" t="s">
        <v>1056</v>
      </c>
      <c r="E1063" t="s">
        <v>8076</v>
      </c>
      <c r="F1063" t="s">
        <v>41</v>
      </c>
      <c r="G1063" t="s">
        <v>5524</v>
      </c>
      <c r="H1063" t="s">
        <v>419</v>
      </c>
      <c r="I1063" t="s">
        <v>8077</v>
      </c>
      <c r="J1063" t="s">
        <v>1060</v>
      </c>
      <c r="K1063" t="s">
        <v>8078</v>
      </c>
      <c r="L1063" t="s">
        <v>47</v>
      </c>
      <c r="M1063" t="s">
        <v>519</v>
      </c>
      <c r="N1063" t="s">
        <v>49</v>
      </c>
      <c r="O1063" t="s">
        <v>32</v>
      </c>
      <c r="P1063" t="s">
        <v>33</v>
      </c>
      <c r="Q1063" t="s">
        <v>129</v>
      </c>
      <c r="R1063" t="s">
        <v>8079</v>
      </c>
    </row>
    <row r="1064" spans="1:18" ht="15.5" hidden="1" x14ac:dyDescent="0.35">
      <c r="A1064" t="s">
        <v>8080</v>
      </c>
      <c r="B1064" t="s">
        <v>37</v>
      </c>
      <c r="C1064" t="s">
        <v>443</v>
      </c>
      <c r="D1064" t="s">
        <v>6154</v>
      </c>
      <c r="E1064" t="s">
        <v>5436</v>
      </c>
      <c r="F1064" t="s">
        <v>41</v>
      </c>
      <c r="G1064" t="s">
        <v>5524</v>
      </c>
      <c r="H1064" t="s">
        <v>419</v>
      </c>
      <c r="I1064" t="s">
        <v>8081</v>
      </c>
      <c r="J1064" t="s">
        <v>6156</v>
      </c>
      <c r="K1064" t="s">
        <v>8082</v>
      </c>
      <c r="L1064" t="s">
        <v>450</v>
      </c>
      <c r="M1064" t="s">
        <v>519</v>
      </c>
      <c r="N1064" t="s">
        <v>49</v>
      </c>
      <c r="O1064" t="s">
        <v>32</v>
      </c>
      <c r="P1064" t="s">
        <v>33</v>
      </c>
      <c r="Q1064" t="s">
        <v>149</v>
      </c>
      <c r="R1064" t="s">
        <v>8083</v>
      </c>
    </row>
    <row r="1065" spans="1:18" ht="15.5" hidden="1" x14ac:dyDescent="0.35">
      <c r="A1065" t="s">
        <v>1119</v>
      </c>
      <c r="B1065" t="s">
        <v>37</v>
      </c>
      <c r="C1065" t="s">
        <v>443</v>
      </c>
      <c r="D1065" t="s">
        <v>2232</v>
      </c>
      <c r="E1065" t="s">
        <v>8072</v>
      </c>
      <c r="F1065" t="s">
        <v>41</v>
      </c>
      <c r="G1065" t="s">
        <v>5524</v>
      </c>
      <c r="H1065" t="s">
        <v>419</v>
      </c>
      <c r="I1065" t="s">
        <v>8073</v>
      </c>
      <c r="J1065" t="s">
        <v>2236</v>
      </c>
      <c r="K1065" t="s">
        <v>8074</v>
      </c>
      <c r="L1065" t="s">
        <v>450</v>
      </c>
      <c r="M1065" t="s">
        <v>519</v>
      </c>
      <c r="N1065" t="s">
        <v>49</v>
      </c>
      <c r="O1065" t="s">
        <v>32</v>
      </c>
      <c r="P1065" t="s">
        <v>33</v>
      </c>
      <c r="Q1065" t="s">
        <v>149</v>
      </c>
      <c r="R1065" t="s">
        <v>8075</v>
      </c>
    </row>
    <row r="1066" spans="1:18" ht="15.5" hidden="1" x14ac:dyDescent="0.35">
      <c r="A1066" t="s">
        <v>691</v>
      </c>
      <c r="B1066" t="s">
        <v>37</v>
      </c>
      <c r="C1066" t="s">
        <v>443</v>
      </c>
      <c r="D1066" t="s">
        <v>1339</v>
      </c>
      <c r="E1066" t="s">
        <v>8095</v>
      </c>
      <c r="F1066" t="s">
        <v>41</v>
      </c>
      <c r="G1066" t="s">
        <v>8055</v>
      </c>
      <c r="H1066" t="s">
        <v>419</v>
      </c>
      <c r="I1066" t="s">
        <v>8096</v>
      </c>
      <c r="J1066" t="s">
        <v>1342</v>
      </c>
      <c r="K1066" t="s">
        <v>8097</v>
      </c>
      <c r="L1066" t="s">
        <v>450</v>
      </c>
      <c r="M1066" t="s">
        <v>519</v>
      </c>
      <c r="N1066" t="s">
        <v>49</v>
      </c>
      <c r="O1066" t="s">
        <v>32</v>
      </c>
      <c r="P1066" t="s">
        <v>33</v>
      </c>
      <c r="Q1066" t="s">
        <v>115</v>
      </c>
      <c r="R1066" t="s">
        <v>8098</v>
      </c>
    </row>
    <row r="1067" spans="1:18" ht="15.5" hidden="1" x14ac:dyDescent="0.35">
      <c r="A1067" t="s">
        <v>9101</v>
      </c>
      <c r="B1067" t="s">
        <v>2082</v>
      </c>
      <c r="C1067" t="s">
        <v>443</v>
      </c>
      <c r="D1067" t="s">
        <v>5984</v>
      </c>
      <c r="E1067" t="s">
        <v>9102</v>
      </c>
      <c r="F1067" t="s">
        <v>41</v>
      </c>
      <c r="G1067" t="s">
        <v>5498</v>
      </c>
      <c r="H1067" t="s">
        <v>506</v>
      </c>
      <c r="I1067" t="s">
        <v>9103</v>
      </c>
      <c r="J1067" t="s">
        <v>5988</v>
      </c>
      <c r="K1067" t="s">
        <v>9104</v>
      </c>
      <c r="L1067" t="s">
        <v>450</v>
      </c>
      <c r="M1067" t="s">
        <v>519</v>
      </c>
      <c r="N1067" t="s">
        <v>2089</v>
      </c>
      <c r="O1067" t="s">
        <v>32</v>
      </c>
      <c r="P1067" t="s">
        <v>33</v>
      </c>
      <c r="Q1067" t="s">
        <v>107</v>
      </c>
      <c r="R1067" t="s">
        <v>9105</v>
      </c>
    </row>
    <row r="1068" spans="1:18" ht="15.5" hidden="1" x14ac:dyDescent="0.35">
      <c r="A1068" t="s">
        <v>2109</v>
      </c>
      <c r="B1068" t="s">
        <v>19</v>
      </c>
      <c r="C1068" t="s">
        <v>38</v>
      </c>
      <c r="D1068" t="s">
        <v>4048</v>
      </c>
      <c r="E1068" t="s">
        <v>9110</v>
      </c>
      <c r="F1068" t="s">
        <v>41</v>
      </c>
      <c r="G1068" t="s">
        <v>5498</v>
      </c>
      <c r="H1068" t="s">
        <v>506</v>
      </c>
      <c r="I1068" t="s">
        <v>9111</v>
      </c>
      <c r="J1068" t="s">
        <v>4051</v>
      </c>
      <c r="K1068" t="s">
        <v>9112</v>
      </c>
      <c r="L1068" t="s">
        <v>47</v>
      </c>
      <c r="M1068" t="s">
        <v>519</v>
      </c>
      <c r="N1068" t="s">
        <v>31</v>
      </c>
      <c r="O1068" t="s">
        <v>32</v>
      </c>
      <c r="P1068" t="s">
        <v>33</v>
      </c>
      <c r="Q1068" t="s">
        <v>107</v>
      </c>
      <c r="R1068" t="s">
        <v>9113</v>
      </c>
    </row>
    <row r="1069" spans="1:18" ht="15.5" hidden="1" x14ac:dyDescent="0.35">
      <c r="A1069" t="s">
        <v>8099</v>
      </c>
      <c r="B1069" t="s">
        <v>267</v>
      </c>
      <c r="C1069" t="s">
        <v>255</v>
      </c>
      <c r="D1069" t="s">
        <v>485</v>
      </c>
      <c r="E1069" t="s">
        <v>8100</v>
      </c>
      <c r="F1069" t="s">
        <v>41</v>
      </c>
      <c r="G1069" t="s">
        <v>5524</v>
      </c>
      <c r="H1069" t="s">
        <v>419</v>
      </c>
      <c r="I1069" t="s">
        <v>8101</v>
      </c>
      <c r="J1069" t="s">
        <v>490</v>
      </c>
      <c r="K1069" t="s">
        <v>8102</v>
      </c>
      <c r="L1069" t="s">
        <v>263</v>
      </c>
      <c r="M1069" t="s">
        <v>519</v>
      </c>
      <c r="N1069" t="s">
        <v>275</v>
      </c>
      <c r="O1069" t="s">
        <v>32</v>
      </c>
      <c r="P1069" t="s">
        <v>33</v>
      </c>
      <c r="Q1069" t="s">
        <v>149</v>
      </c>
      <c r="R1069" t="s">
        <v>8103</v>
      </c>
    </row>
    <row r="1070" spans="1:18" ht="15.5" hidden="1" x14ac:dyDescent="0.35">
      <c r="A1070" t="s">
        <v>5550</v>
      </c>
      <c r="B1070" t="s">
        <v>19</v>
      </c>
      <c r="C1070" t="s">
        <v>38</v>
      </c>
      <c r="D1070" t="s">
        <v>1166</v>
      </c>
      <c r="E1070" t="s">
        <v>8700</v>
      </c>
      <c r="F1070" t="s">
        <v>41</v>
      </c>
      <c r="G1070" t="s">
        <v>5541</v>
      </c>
      <c r="H1070" t="s">
        <v>479</v>
      </c>
      <c r="I1070" t="s">
        <v>8701</v>
      </c>
      <c r="J1070" t="s">
        <v>1168</v>
      </c>
      <c r="K1070" t="s">
        <v>8702</v>
      </c>
      <c r="L1070" t="s">
        <v>47</v>
      </c>
      <c r="M1070" t="s">
        <v>8703</v>
      </c>
      <c r="N1070" t="s">
        <v>31</v>
      </c>
      <c r="O1070" t="s">
        <v>32</v>
      </c>
      <c r="P1070" t="s">
        <v>33</v>
      </c>
      <c r="Q1070" t="s">
        <v>107</v>
      </c>
      <c r="R1070" t="s">
        <v>8704</v>
      </c>
    </row>
    <row r="1071" spans="1:18" ht="15.5" hidden="1" x14ac:dyDescent="0.35">
      <c r="A1071" t="s">
        <v>2872</v>
      </c>
      <c r="B1071" t="s">
        <v>19</v>
      </c>
      <c r="C1071" t="s">
        <v>443</v>
      </c>
      <c r="D1071" t="s">
        <v>485</v>
      </c>
      <c r="E1071" t="s">
        <v>8104</v>
      </c>
      <c r="F1071" t="s">
        <v>41</v>
      </c>
      <c r="G1071" t="s">
        <v>8055</v>
      </c>
      <c r="H1071" t="s">
        <v>419</v>
      </c>
      <c r="I1071" t="s">
        <v>8105</v>
      </c>
      <c r="J1071" t="s">
        <v>490</v>
      </c>
      <c r="K1071" t="s">
        <v>8106</v>
      </c>
      <c r="L1071" t="s">
        <v>450</v>
      </c>
      <c r="M1071" t="s">
        <v>519</v>
      </c>
      <c r="N1071" t="s">
        <v>31</v>
      </c>
      <c r="O1071" t="s">
        <v>32</v>
      </c>
      <c r="P1071" t="s">
        <v>33</v>
      </c>
      <c r="Q1071" t="s">
        <v>5548</v>
      </c>
      <c r="R1071" t="s">
        <v>8107</v>
      </c>
    </row>
    <row r="1072" spans="1:18" ht="15.5" hidden="1" x14ac:dyDescent="0.35">
      <c r="A1072" t="s">
        <v>2750</v>
      </c>
      <c r="B1072" t="s">
        <v>267</v>
      </c>
      <c r="C1072" t="s">
        <v>255</v>
      </c>
      <c r="D1072" t="s">
        <v>8053</v>
      </c>
      <c r="E1072" t="s">
        <v>9106</v>
      </c>
      <c r="F1072" t="s">
        <v>41</v>
      </c>
      <c r="G1072" t="s">
        <v>5498</v>
      </c>
      <c r="H1072" t="s">
        <v>506</v>
      </c>
      <c r="I1072" t="s">
        <v>9107</v>
      </c>
      <c r="J1072" t="s">
        <v>8057</v>
      </c>
      <c r="K1072" t="s">
        <v>9108</v>
      </c>
      <c r="L1072" t="s">
        <v>263</v>
      </c>
      <c r="M1072" t="s">
        <v>519</v>
      </c>
      <c r="N1072" t="s">
        <v>275</v>
      </c>
      <c r="O1072" t="s">
        <v>32</v>
      </c>
      <c r="P1072" t="s">
        <v>33</v>
      </c>
      <c r="Q1072" t="s">
        <v>129</v>
      </c>
      <c r="R1072" t="s">
        <v>9109</v>
      </c>
    </row>
    <row r="1073" spans="1:18" ht="15.5" hidden="1" x14ac:dyDescent="0.35">
      <c r="A1073" t="s">
        <v>3431</v>
      </c>
      <c r="B1073" t="s">
        <v>37</v>
      </c>
      <c r="C1073" t="s">
        <v>443</v>
      </c>
      <c r="D1073" t="s">
        <v>2836</v>
      </c>
      <c r="E1073" t="s">
        <v>6084</v>
      </c>
      <c r="F1073" t="s">
        <v>41</v>
      </c>
      <c r="G1073" t="s">
        <v>5817</v>
      </c>
      <c r="H1073" t="s">
        <v>419</v>
      </c>
      <c r="I1073" t="s">
        <v>8153</v>
      </c>
      <c r="J1073" t="s">
        <v>2840</v>
      </c>
      <c r="K1073" t="s">
        <v>8154</v>
      </c>
      <c r="L1073" t="s">
        <v>450</v>
      </c>
      <c r="M1073" t="s">
        <v>8155</v>
      </c>
      <c r="N1073" t="s">
        <v>49</v>
      </c>
      <c r="O1073" t="s">
        <v>32</v>
      </c>
      <c r="P1073" t="s">
        <v>33</v>
      </c>
      <c r="Q1073" t="s">
        <v>531</v>
      </c>
      <c r="R1073" t="s">
        <v>8156</v>
      </c>
    </row>
    <row r="1074" spans="1:18" ht="15.5" hidden="1" x14ac:dyDescent="0.35">
      <c r="A1074" t="s">
        <v>7973</v>
      </c>
      <c r="B1074" t="s">
        <v>37</v>
      </c>
      <c r="C1074" t="s">
        <v>443</v>
      </c>
      <c r="D1074" t="s">
        <v>1574</v>
      </c>
      <c r="E1074" t="s">
        <v>8240</v>
      </c>
      <c r="F1074" t="s">
        <v>41</v>
      </c>
      <c r="G1074" t="s">
        <v>5541</v>
      </c>
      <c r="H1074" t="s">
        <v>479</v>
      </c>
      <c r="I1074" t="s">
        <v>8697</v>
      </c>
      <c r="J1074" t="s">
        <v>1579</v>
      </c>
      <c r="K1074" t="s">
        <v>8698</v>
      </c>
      <c r="L1074" t="s">
        <v>450</v>
      </c>
      <c r="M1074" t="s">
        <v>519</v>
      </c>
      <c r="N1074" t="s">
        <v>49</v>
      </c>
      <c r="O1074" t="s">
        <v>32</v>
      </c>
      <c r="P1074" t="s">
        <v>33</v>
      </c>
      <c r="Q1074" t="s">
        <v>531</v>
      </c>
      <c r="R1074" t="s">
        <v>8699</v>
      </c>
    </row>
    <row r="1075" spans="1:18" ht="15.5" hidden="1" x14ac:dyDescent="0.35">
      <c r="A1075" t="s">
        <v>1691</v>
      </c>
      <c r="B1075" t="s">
        <v>254</v>
      </c>
      <c r="C1075" t="s">
        <v>38</v>
      </c>
      <c r="D1075" t="s">
        <v>5208</v>
      </c>
      <c r="E1075" t="s">
        <v>8705</v>
      </c>
      <c r="F1075" t="s">
        <v>41</v>
      </c>
      <c r="G1075" t="s">
        <v>5541</v>
      </c>
      <c r="H1075" t="s">
        <v>479</v>
      </c>
      <c r="I1075" t="s">
        <v>8706</v>
      </c>
      <c r="J1075" t="s">
        <v>5211</v>
      </c>
      <c r="K1075" t="s">
        <v>8707</v>
      </c>
      <c r="L1075" t="s">
        <v>47</v>
      </c>
      <c r="M1075" t="s">
        <v>519</v>
      </c>
      <c r="N1075" t="s">
        <v>264</v>
      </c>
      <c r="O1075" t="s">
        <v>32</v>
      </c>
      <c r="P1075" t="s">
        <v>33</v>
      </c>
      <c r="Q1075" t="s">
        <v>550</v>
      </c>
      <c r="R1075" t="s">
        <v>8708</v>
      </c>
    </row>
    <row r="1076" spans="1:18" ht="15.5" hidden="1" x14ac:dyDescent="0.35">
      <c r="A1076" t="s">
        <v>8113</v>
      </c>
      <c r="B1076" t="s">
        <v>254</v>
      </c>
      <c r="C1076" t="s">
        <v>1662</v>
      </c>
      <c r="D1076" t="s">
        <v>2463</v>
      </c>
      <c r="E1076" t="s">
        <v>8114</v>
      </c>
      <c r="F1076" t="s">
        <v>41</v>
      </c>
      <c r="G1076" t="s">
        <v>8055</v>
      </c>
      <c r="H1076" t="s">
        <v>419</v>
      </c>
      <c r="I1076" t="s">
        <v>8115</v>
      </c>
      <c r="J1076" t="s">
        <v>2466</v>
      </c>
      <c r="K1076" t="s">
        <v>8116</v>
      </c>
      <c r="L1076" t="s">
        <v>1669</v>
      </c>
      <c r="M1076" t="s">
        <v>519</v>
      </c>
      <c r="N1076" t="s">
        <v>264</v>
      </c>
      <c r="O1076" t="s">
        <v>32</v>
      </c>
      <c r="P1076" t="s">
        <v>33</v>
      </c>
      <c r="Q1076" t="s">
        <v>129</v>
      </c>
      <c r="R1076" t="s">
        <v>8117</v>
      </c>
    </row>
    <row r="1077" spans="1:18" ht="15.5" hidden="1" x14ac:dyDescent="0.35">
      <c r="A1077" t="s">
        <v>1399</v>
      </c>
      <c r="B1077" t="s">
        <v>19</v>
      </c>
      <c r="C1077" t="s">
        <v>443</v>
      </c>
      <c r="D1077" t="s">
        <v>917</v>
      </c>
      <c r="E1077" t="s">
        <v>1400</v>
      </c>
      <c r="F1077" t="s">
        <v>41</v>
      </c>
      <c r="G1077" t="s">
        <v>1401</v>
      </c>
      <c r="H1077" t="s">
        <v>479</v>
      </c>
      <c r="I1077" t="s">
        <v>1402</v>
      </c>
      <c r="J1077" t="s">
        <v>922</v>
      </c>
      <c r="K1077" t="s">
        <v>1403</v>
      </c>
      <c r="L1077" t="s">
        <v>450</v>
      </c>
      <c r="M1077" t="s">
        <v>1404</v>
      </c>
      <c r="N1077" t="s">
        <v>31</v>
      </c>
      <c r="O1077" t="s">
        <v>32</v>
      </c>
      <c r="P1077" t="s">
        <v>33</v>
      </c>
      <c r="Q1077" t="s">
        <v>115</v>
      </c>
      <c r="R1077" t="s">
        <v>1405</v>
      </c>
    </row>
    <row r="1078" spans="1:18" ht="15.5" hidden="1" x14ac:dyDescent="0.35">
      <c r="A1078" t="s">
        <v>1022</v>
      </c>
      <c r="B1078" t="s">
        <v>37</v>
      </c>
      <c r="C1078" t="s">
        <v>38</v>
      </c>
      <c r="D1078" t="s">
        <v>1783</v>
      </c>
      <c r="E1078" t="s">
        <v>8479</v>
      </c>
      <c r="F1078" t="s">
        <v>41</v>
      </c>
      <c r="G1078" t="s">
        <v>5541</v>
      </c>
      <c r="H1078" t="s">
        <v>419</v>
      </c>
      <c r="I1078" t="s">
        <v>8480</v>
      </c>
      <c r="J1078" t="s">
        <v>1787</v>
      </c>
      <c r="K1078" t="s">
        <v>8481</v>
      </c>
      <c r="L1078" t="s">
        <v>47</v>
      </c>
      <c r="M1078" t="s">
        <v>519</v>
      </c>
      <c r="N1078" t="s">
        <v>49</v>
      </c>
      <c r="O1078" t="s">
        <v>32</v>
      </c>
      <c r="P1078" t="s">
        <v>33</v>
      </c>
      <c r="Q1078" t="s">
        <v>550</v>
      </c>
      <c r="R1078" t="s">
        <v>8482</v>
      </c>
    </row>
    <row r="1079" spans="1:18" ht="15.5" hidden="1" x14ac:dyDescent="0.35">
      <c r="A1079" t="s">
        <v>6961</v>
      </c>
      <c r="B1079" t="s">
        <v>118</v>
      </c>
      <c r="C1079" t="s">
        <v>20</v>
      </c>
      <c r="D1079" t="s">
        <v>1166</v>
      </c>
      <c r="E1079" t="s">
        <v>9114</v>
      </c>
      <c r="F1079" t="s">
        <v>41</v>
      </c>
      <c r="G1079" t="s">
        <v>5498</v>
      </c>
      <c r="H1079" t="s">
        <v>506</v>
      </c>
      <c r="I1079" t="s">
        <v>9115</v>
      </c>
      <c r="J1079" t="s">
        <v>1168</v>
      </c>
      <c r="K1079" t="s">
        <v>9116</v>
      </c>
      <c r="L1079" t="s">
        <v>29</v>
      </c>
      <c r="M1079" t="s">
        <v>519</v>
      </c>
      <c r="N1079" t="s">
        <v>127</v>
      </c>
      <c r="O1079" t="s">
        <v>32</v>
      </c>
      <c r="P1079" t="s">
        <v>33</v>
      </c>
      <c r="Q1079" t="s">
        <v>129</v>
      </c>
      <c r="R1079" t="s">
        <v>9117</v>
      </c>
    </row>
    <row r="1080" spans="1:18" ht="15.5" hidden="1" x14ac:dyDescent="0.35">
      <c r="A1080" t="s">
        <v>732</v>
      </c>
      <c r="B1080" t="s">
        <v>19</v>
      </c>
      <c r="C1080" t="s">
        <v>38</v>
      </c>
      <c r="D1080" t="s">
        <v>2246</v>
      </c>
      <c r="E1080" t="s">
        <v>5565</v>
      </c>
      <c r="F1080" t="s">
        <v>41</v>
      </c>
      <c r="G1080" t="s">
        <v>5524</v>
      </c>
      <c r="H1080" t="s">
        <v>239</v>
      </c>
      <c r="I1080" t="s">
        <v>5566</v>
      </c>
      <c r="J1080" t="s">
        <v>2249</v>
      </c>
      <c r="K1080" t="s">
        <v>5567</v>
      </c>
      <c r="L1080" t="s">
        <v>47</v>
      </c>
      <c r="M1080" t="s">
        <v>5568</v>
      </c>
      <c r="N1080" t="s">
        <v>31</v>
      </c>
      <c r="O1080" t="s">
        <v>32</v>
      </c>
      <c r="P1080" t="s">
        <v>33</v>
      </c>
      <c r="Q1080" t="s">
        <v>531</v>
      </c>
      <c r="R1080" t="s">
        <v>5569</v>
      </c>
    </row>
    <row r="1081" spans="1:18" ht="15.5" hidden="1" x14ac:dyDescent="0.35">
      <c r="A1081" t="s">
        <v>9118</v>
      </c>
      <c r="B1081" t="s">
        <v>2082</v>
      </c>
      <c r="C1081" t="s">
        <v>255</v>
      </c>
      <c r="D1081" t="s">
        <v>9119</v>
      </c>
      <c r="E1081" t="s">
        <v>7927</v>
      </c>
      <c r="F1081" t="s">
        <v>41</v>
      </c>
      <c r="G1081" t="s">
        <v>5498</v>
      </c>
      <c r="H1081" t="s">
        <v>506</v>
      </c>
      <c r="I1081" t="s">
        <v>9120</v>
      </c>
      <c r="J1081" t="s">
        <v>9121</v>
      </c>
      <c r="K1081" t="s">
        <v>9122</v>
      </c>
      <c r="L1081" t="s">
        <v>263</v>
      </c>
      <c r="M1081" t="s">
        <v>519</v>
      </c>
      <c r="N1081" t="s">
        <v>2089</v>
      </c>
      <c r="O1081" t="s">
        <v>32</v>
      </c>
      <c r="P1081" t="s">
        <v>33</v>
      </c>
      <c r="Q1081" t="s">
        <v>550</v>
      </c>
      <c r="R1081" t="s">
        <v>9123</v>
      </c>
    </row>
    <row r="1082" spans="1:18" ht="15.5" hidden="1" x14ac:dyDescent="0.35">
      <c r="A1082" t="s">
        <v>5591</v>
      </c>
      <c r="B1082" t="s">
        <v>19</v>
      </c>
      <c r="C1082" t="s">
        <v>443</v>
      </c>
      <c r="D1082" t="s">
        <v>64</v>
      </c>
      <c r="E1082" t="s">
        <v>5592</v>
      </c>
      <c r="F1082" t="s">
        <v>41</v>
      </c>
      <c r="G1082" t="s">
        <v>5524</v>
      </c>
      <c r="H1082" t="s">
        <v>239</v>
      </c>
      <c r="I1082" t="s">
        <v>5593</v>
      </c>
      <c r="J1082" t="s">
        <v>66</v>
      </c>
      <c r="K1082" t="s">
        <v>5594</v>
      </c>
      <c r="L1082" t="s">
        <v>450</v>
      </c>
      <c r="M1082" t="s">
        <v>5595</v>
      </c>
      <c r="N1082" t="s">
        <v>31</v>
      </c>
      <c r="O1082" t="s">
        <v>32</v>
      </c>
      <c r="P1082" t="s">
        <v>33</v>
      </c>
      <c r="Q1082" t="s">
        <v>149</v>
      </c>
      <c r="R1082" t="s">
        <v>5596</v>
      </c>
    </row>
    <row r="1083" spans="1:18" ht="15.5" hidden="1" x14ac:dyDescent="0.35">
      <c r="A1083" t="s">
        <v>8750</v>
      </c>
      <c r="B1083" t="s">
        <v>19</v>
      </c>
      <c r="C1083" t="s">
        <v>38</v>
      </c>
      <c r="D1083" t="s">
        <v>212</v>
      </c>
      <c r="E1083" t="s">
        <v>8751</v>
      </c>
      <c r="F1083" t="s">
        <v>41</v>
      </c>
      <c r="G1083" t="s">
        <v>5541</v>
      </c>
      <c r="H1083" t="s">
        <v>479</v>
      </c>
      <c r="I1083" t="s">
        <v>8752</v>
      </c>
      <c r="J1083" t="s">
        <v>215</v>
      </c>
      <c r="K1083" t="s">
        <v>8753</v>
      </c>
      <c r="L1083" t="s">
        <v>47</v>
      </c>
      <c r="M1083" t="s">
        <v>519</v>
      </c>
      <c r="N1083" t="s">
        <v>31</v>
      </c>
      <c r="O1083" t="s">
        <v>32</v>
      </c>
      <c r="P1083" t="s">
        <v>33</v>
      </c>
      <c r="Q1083" t="s">
        <v>1073</v>
      </c>
      <c r="R1083" t="s">
        <v>8754</v>
      </c>
    </row>
    <row r="1084" spans="1:18" ht="15.5" hidden="1" x14ac:dyDescent="0.35">
      <c r="A1084" t="s">
        <v>1085</v>
      </c>
      <c r="B1084" t="s">
        <v>267</v>
      </c>
      <c r="C1084" t="s">
        <v>268</v>
      </c>
      <c r="D1084" t="s">
        <v>1655</v>
      </c>
      <c r="E1084" t="s">
        <v>8130</v>
      </c>
      <c r="F1084" t="s">
        <v>41</v>
      </c>
      <c r="G1084" t="s">
        <v>8055</v>
      </c>
      <c r="H1084" t="s">
        <v>419</v>
      </c>
      <c r="I1084" t="s">
        <v>8131</v>
      </c>
      <c r="J1084" t="s">
        <v>1658</v>
      </c>
      <c r="K1084" t="s">
        <v>8132</v>
      </c>
      <c r="L1084" t="s">
        <v>274</v>
      </c>
      <c r="M1084" t="s">
        <v>519</v>
      </c>
      <c r="N1084" t="s">
        <v>275</v>
      </c>
      <c r="O1084" t="s">
        <v>32</v>
      </c>
      <c r="P1084" t="s">
        <v>33</v>
      </c>
      <c r="Q1084" t="s">
        <v>251</v>
      </c>
      <c r="R1084" t="s">
        <v>8133</v>
      </c>
    </row>
    <row r="1085" spans="1:18" ht="15.5" hidden="1" x14ac:dyDescent="0.35">
      <c r="A1085" t="s">
        <v>1691</v>
      </c>
      <c r="B1085" t="s">
        <v>19</v>
      </c>
      <c r="C1085" t="s">
        <v>443</v>
      </c>
      <c r="D1085" t="s">
        <v>1604</v>
      </c>
      <c r="E1085" t="s">
        <v>9132</v>
      </c>
      <c r="F1085" t="s">
        <v>41</v>
      </c>
      <c r="G1085" t="s">
        <v>5498</v>
      </c>
      <c r="H1085" t="s">
        <v>506</v>
      </c>
      <c r="I1085" t="s">
        <v>9133</v>
      </c>
      <c r="J1085" t="s">
        <v>1608</v>
      </c>
      <c r="K1085" t="s">
        <v>9134</v>
      </c>
      <c r="L1085" t="s">
        <v>450</v>
      </c>
      <c r="M1085" t="s">
        <v>9135</v>
      </c>
      <c r="N1085" t="s">
        <v>31</v>
      </c>
      <c r="O1085" t="s">
        <v>32</v>
      </c>
      <c r="P1085" t="s">
        <v>33</v>
      </c>
      <c r="Q1085" t="s">
        <v>365</v>
      </c>
      <c r="R1085" t="s">
        <v>9136</v>
      </c>
    </row>
    <row r="1086" spans="1:18" ht="15.5" hidden="1" x14ac:dyDescent="0.35">
      <c r="A1086" t="s">
        <v>2590</v>
      </c>
      <c r="B1086" t="s">
        <v>37</v>
      </c>
      <c r="C1086" t="s">
        <v>255</v>
      </c>
      <c r="D1086" t="s">
        <v>6057</v>
      </c>
      <c r="E1086" t="s">
        <v>9128</v>
      </c>
      <c r="F1086" t="s">
        <v>41</v>
      </c>
      <c r="G1086" t="s">
        <v>5498</v>
      </c>
      <c r="H1086" t="s">
        <v>506</v>
      </c>
      <c r="I1086" t="s">
        <v>9129</v>
      </c>
      <c r="J1086" t="s">
        <v>6061</v>
      </c>
      <c r="K1086" t="s">
        <v>9130</v>
      </c>
      <c r="L1086" t="s">
        <v>263</v>
      </c>
      <c r="M1086" t="s">
        <v>519</v>
      </c>
      <c r="N1086" t="s">
        <v>49</v>
      </c>
      <c r="O1086" t="s">
        <v>32</v>
      </c>
      <c r="P1086" t="s">
        <v>33</v>
      </c>
      <c r="Q1086" t="s">
        <v>251</v>
      </c>
      <c r="R1086" t="s">
        <v>9131</v>
      </c>
    </row>
    <row r="1087" spans="1:18" ht="15.5" hidden="1" x14ac:dyDescent="0.35">
      <c r="A1087" t="s">
        <v>4101</v>
      </c>
      <c r="B1087" t="s">
        <v>19</v>
      </c>
      <c r="C1087" t="s">
        <v>38</v>
      </c>
      <c r="D1087" t="s">
        <v>99</v>
      </c>
      <c r="E1087" t="s">
        <v>8727</v>
      </c>
      <c r="F1087" t="s">
        <v>41</v>
      </c>
      <c r="G1087" t="s">
        <v>7751</v>
      </c>
      <c r="H1087" t="s">
        <v>479</v>
      </c>
      <c r="I1087" t="s">
        <v>8728</v>
      </c>
      <c r="J1087" t="s">
        <v>104</v>
      </c>
      <c r="K1087" t="s">
        <v>8729</v>
      </c>
      <c r="L1087" t="s">
        <v>47</v>
      </c>
      <c r="M1087" t="s">
        <v>3177</v>
      </c>
      <c r="N1087" t="s">
        <v>31</v>
      </c>
      <c r="O1087" t="s">
        <v>32</v>
      </c>
      <c r="P1087" t="s">
        <v>33</v>
      </c>
      <c r="Q1087" t="s">
        <v>348</v>
      </c>
      <c r="R1087" t="s">
        <v>8730</v>
      </c>
    </row>
    <row r="1088" spans="1:18" ht="15.5" hidden="1" x14ac:dyDescent="0.35">
      <c r="A1088" t="s">
        <v>1414</v>
      </c>
      <c r="B1088" t="s">
        <v>37</v>
      </c>
      <c r="C1088" t="s">
        <v>38</v>
      </c>
      <c r="D1088" t="s">
        <v>72</v>
      </c>
      <c r="E1088" t="s">
        <v>5631</v>
      </c>
      <c r="F1088" t="s">
        <v>41</v>
      </c>
      <c r="G1088" t="s">
        <v>5524</v>
      </c>
      <c r="H1088" t="s">
        <v>239</v>
      </c>
      <c r="I1088" t="s">
        <v>5632</v>
      </c>
      <c r="J1088" t="s">
        <v>75</v>
      </c>
      <c r="K1088" t="s">
        <v>5633</v>
      </c>
      <c r="L1088" t="s">
        <v>47</v>
      </c>
      <c r="M1088" t="s">
        <v>519</v>
      </c>
      <c r="N1088" t="s">
        <v>49</v>
      </c>
      <c r="O1088" t="s">
        <v>32</v>
      </c>
      <c r="P1088" t="s">
        <v>33</v>
      </c>
      <c r="Q1088" t="s">
        <v>139</v>
      </c>
      <c r="R1088" t="s">
        <v>5634</v>
      </c>
    </row>
    <row r="1089" spans="1:18" ht="15.5" hidden="1" x14ac:dyDescent="0.35">
      <c r="A1089" t="s">
        <v>5896</v>
      </c>
      <c r="B1089" t="s">
        <v>37</v>
      </c>
      <c r="C1089" t="s">
        <v>443</v>
      </c>
      <c r="D1089" t="s">
        <v>5097</v>
      </c>
      <c r="E1089" t="s">
        <v>8167</v>
      </c>
      <c r="F1089" t="s">
        <v>41</v>
      </c>
      <c r="G1089" t="s">
        <v>5817</v>
      </c>
      <c r="H1089" t="s">
        <v>419</v>
      </c>
      <c r="I1089" t="s">
        <v>8168</v>
      </c>
      <c r="J1089" t="s">
        <v>5101</v>
      </c>
      <c r="K1089" t="s">
        <v>8169</v>
      </c>
      <c r="L1089" t="s">
        <v>450</v>
      </c>
      <c r="M1089" t="s">
        <v>8170</v>
      </c>
      <c r="N1089" t="s">
        <v>49</v>
      </c>
      <c r="O1089" t="s">
        <v>32</v>
      </c>
      <c r="P1089" t="s">
        <v>33</v>
      </c>
      <c r="Q1089" t="s">
        <v>5548</v>
      </c>
      <c r="R1089" t="s">
        <v>8171</v>
      </c>
    </row>
    <row r="1090" spans="1:18" ht="15.5" hidden="1" x14ac:dyDescent="0.35">
      <c r="A1090" t="s">
        <v>1127</v>
      </c>
      <c r="B1090" t="s">
        <v>19</v>
      </c>
      <c r="C1090" t="s">
        <v>38</v>
      </c>
      <c r="D1090" t="s">
        <v>1205</v>
      </c>
      <c r="E1090" t="s">
        <v>8140</v>
      </c>
      <c r="F1090" t="s">
        <v>41</v>
      </c>
      <c r="G1090" t="s">
        <v>8055</v>
      </c>
      <c r="H1090" t="s">
        <v>419</v>
      </c>
      <c r="I1090" t="s">
        <v>8141</v>
      </c>
      <c r="J1090" t="s">
        <v>1209</v>
      </c>
      <c r="K1090" t="s">
        <v>8142</v>
      </c>
      <c r="L1090" t="s">
        <v>47</v>
      </c>
      <c r="M1090" t="s">
        <v>519</v>
      </c>
      <c r="N1090" t="s">
        <v>31</v>
      </c>
      <c r="O1090" t="s">
        <v>32</v>
      </c>
      <c r="P1090" t="s">
        <v>33</v>
      </c>
      <c r="Q1090" t="s">
        <v>129</v>
      </c>
      <c r="R1090" t="s">
        <v>8143</v>
      </c>
    </row>
    <row r="1091" spans="1:18" ht="15.5" hidden="1" x14ac:dyDescent="0.35">
      <c r="A1091" t="s">
        <v>5742</v>
      </c>
      <c r="B1091" t="s">
        <v>37</v>
      </c>
      <c r="C1091" t="s">
        <v>443</v>
      </c>
      <c r="D1091" t="s">
        <v>5743</v>
      </c>
      <c r="E1091" t="s">
        <v>5744</v>
      </c>
      <c r="F1091" t="s">
        <v>41</v>
      </c>
      <c r="G1091" t="s">
        <v>5524</v>
      </c>
      <c r="H1091" t="s">
        <v>239</v>
      </c>
      <c r="I1091" t="s">
        <v>5745</v>
      </c>
      <c r="J1091" t="s">
        <v>5746</v>
      </c>
      <c r="K1091" t="s">
        <v>5747</v>
      </c>
      <c r="L1091" t="s">
        <v>450</v>
      </c>
      <c r="M1091" t="s">
        <v>519</v>
      </c>
      <c r="N1091" t="s">
        <v>49</v>
      </c>
      <c r="O1091" t="s">
        <v>32</v>
      </c>
      <c r="P1091" t="s">
        <v>33</v>
      </c>
      <c r="Q1091" t="s">
        <v>235</v>
      </c>
      <c r="R1091" t="s">
        <v>5748</v>
      </c>
    </row>
    <row r="1092" spans="1:18" ht="15.5" hidden="1" x14ac:dyDescent="0.35">
      <c r="A1092" t="s">
        <v>290</v>
      </c>
      <c r="B1092" t="s">
        <v>19</v>
      </c>
      <c r="C1092" t="s">
        <v>38</v>
      </c>
      <c r="D1092" t="s">
        <v>1431</v>
      </c>
      <c r="E1092" t="s">
        <v>8779</v>
      </c>
      <c r="F1092" t="s">
        <v>41</v>
      </c>
      <c r="G1092" t="s">
        <v>5541</v>
      </c>
      <c r="H1092" t="s">
        <v>479</v>
      </c>
      <c r="I1092" t="s">
        <v>8780</v>
      </c>
      <c r="J1092" t="s">
        <v>1435</v>
      </c>
      <c r="K1092" t="s">
        <v>8781</v>
      </c>
      <c r="L1092" t="s">
        <v>47</v>
      </c>
      <c r="M1092" t="s">
        <v>8782</v>
      </c>
      <c r="N1092" t="s">
        <v>31</v>
      </c>
      <c r="O1092" t="s">
        <v>32</v>
      </c>
      <c r="P1092" t="s">
        <v>33</v>
      </c>
      <c r="Q1092" t="s">
        <v>1073</v>
      </c>
      <c r="R1092" t="s">
        <v>8783</v>
      </c>
    </row>
    <row r="1093" spans="1:18" ht="15.5" hidden="1" x14ac:dyDescent="0.35">
      <c r="A1093" t="s">
        <v>552</v>
      </c>
      <c r="B1093" t="s">
        <v>37</v>
      </c>
      <c r="C1093" t="s">
        <v>38</v>
      </c>
      <c r="D1093" t="s">
        <v>4344</v>
      </c>
      <c r="E1093" t="s">
        <v>5714</v>
      </c>
      <c r="F1093" t="s">
        <v>41</v>
      </c>
      <c r="G1093" t="s">
        <v>5524</v>
      </c>
      <c r="H1093" t="s">
        <v>239</v>
      </c>
      <c r="I1093" t="s">
        <v>5715</v>
      </c>
      <c r="J1093" t="s">
        <v>4347</v>
      </c>
      <c r="K1093" t="s">
        <v>5716</v>
      </c>
      <c r="L1093" t="s">
        <v>47</v>
      </c>
      <c r="M1093" t="s">
        <v>519</v>
      </c>
      <c r="N1093" t="s">
        <v>49</v>
      </c>
      <c r="O1093" t="s">
        <v>32</v>
      </c>
      <c r="P1093" t="s">
        <v>33</v>
      </c>
      <c r="Q1093" t="s">
        <v>697</v>
      </c>
      <c r="R1093" t="s">
        <v>5717</v>
      </c>
    </row>
    <row r="1094" spans="1:18" ht="15.5" hidden="1" x14ac:dyDescent="0.35">
      <c r="A1094" t="s">
        <v>1127</v>
      </c>
      <c r="B1094" t="s">
        <v>37</v>
      </c>
      <c r="C1094" t="s">
        <v>38</v>
      </c>
      <c r="D1094" t="s">
        <v>1339</v>
      </c>
      <c r="E1094" t="s">
        <v>5816</v>
      </c>
      <c r="F1094" t="s">
        <v>41</v>
      </c>
      <c r="G1094" t="s">
        <v>5817</v>
      </c>
      <c r="H1094" t="s">
        <v>239</v>
      </c>
      <c r="I1094" t="s">
        <v>5818</v>
      </c>
      <c r="J1094" t="s">
        <v>1342</v>
      </c>
      <c r="K1094" t="s">
        <v>5819</v>
      </c>
      <c r="L1094" t="s">
        <v>47</v>
      </c>
      <c r="M1094" t="s">
        <v>138</v>
      </c>
      <c r="N1094" t="s">
        <v>49</v>
      </c>
      <c r="O1094" t="s">
        <v>32</v>
      </c>
      <c r="P1094" t="s">
        <v>33</v>
      </c>
      <c r="Q1094" t="s">
        <v>748</v>
      </c>
      <c r="R1094" t="s">
        <v>5820</v>
      </c>
    </row>
    <row r="1095" spans="1:18" ht="15.5" hidden="1" x14ac:dyDescent="0.35">
      <c r="A1095" t="s">
        <v>1471</v>
      </c>
      <c r="B1095" t="s">
        <v>19</v>
      </c>
      <c r="C1095" t="s">
        <v>38</v>
      </c>
      <c r="D1095" t="s">
        <v>433</v>
      </c>
      <c r="E1095" t="s">
        <v>5738</v>
      </c>
      <c r="F1095" t="s">
        <v>41</v>
      </c>
      <c r="G1095" t="s">
        <v>5498</v>
      </c>
      <c r="H1095" t="s">
        <v>239</v>
      </c>
      <c r="I1095" t="s">
        <v>5739</v>
      </c>
      <c r="J1095" t="s">
        <v>438</v>
      </c>
      <c r="K1095" t="s">
        <v>5740</v>
      </c>
      <c r="L1095" t="s">
        <v>47</v>
      </c>
      <c r="M1095" t="s">
        <v>519</v>
      </c>
      <c r="N1095" t="s">
        <v>31</v>
      </c>
      <c r="O1095" t="s">
        <v>32</v>
      </c>
      <c r="P1095" t="s">
        <v>33</v>
      </c>
      <c r="Q1095" t="s">
        <v>139</v>
      </c>
      <c r="R1095" t="s">
        <v>5741</v>
      </c>
    </row>
    <row r="1096" spans="1:18" ht="15.5" hidden="1" x14ac:dyDescent="0.35">
      <c r="A1096" t="s">
        <v>981</v>
      </c>
      <c r="B1096" t="s">
        <v>267</v>
      </c>
      <c r="C1096" t="s">
        <v>38</v>
      </c>
      <c r="D1096" t="s">
        <v>1076</v>
      </c>
      <c r="E1096" t="s">
        <v>4445</v>
      </c>
      <c r="F1096" t="s">
        <v>41</v>
      </c>
      <c r="G1096" t="s">
        <v>4446</v>
      </c>
      <c r="H1096" t="s">
        <v>102</v>
      </c>
      <c r="I1096" t="s">
        <v>4447</v>
      </c>
      <c r="J1096" t="s">
        <v>1081</v>
      </c>
      <c r="K1096" t="s">
        <v>4448</v>
      </c>
      <c r="L1096" t="s">
        <v>47</v>
      </c>
      <c r="M1096" t="s">
        <v>519</v>
      </c>
      <c r="N1096" t="s">
        <v>275</v>
      </c>
      <c r="O1096" t="s">
        <v>32</v>
      </c>
      <c r="P1096" t="s">
        <v>33</v>
      </c>
      <c r="Q1096" t="s">
        <v>149</v>
      </c>
      <c r="R1096" t="s">
        <v>4449</v>
      </c>
    </row>
    <row r="1097" spans="1:18" ht="15.5" hidden="1" x14ac:dyDescent="0.35">
      <c r="A1097" t="s">
        <v>5513</v>
      </c>
      <c r="B1097" t="s">
        <v>1111</v>
      </c>
      <c r="C1097" t="s">
        <v>443</v>
      </c>
      <c r="D1097" t="s">
        <v>1655</v>
      </c>
      <c r="E1097" t="s">
        <v>5514</v>
      </c>
      <c r="F1097" t="s">
        <v>41</v>
      </c>
      <c r="G1097" t="s">
        <v>4323</v>
      </c>
      <c r="H1097" t="s">
        <v>239</v>
      </c>
      <c r="I1097" t="s">
        <v>5515</v>
      </c>
      <c r="J1097" t="s">
        <v>1658</v>
      </c>
      <c r="K1097" t="s">
        <v>5516</v>
      </c>
      <c r="L1097" t="s">
        <v>450</v>
      </c>
      <c r="M1097" t="s">
        <v>519</v>
      </c>
      <c r="N1097" t="s">
        <v>1117</v>
      </c>
      <c r="O1097" t="s">
        <v>32</v>
      </c>
      <c r="P1097" t="s">
        <v>33</v>
      </c>
      <c r="Q1097" t="s">
        <v>550</v>
      </c>
      <c r="R1097" t="s">
        <v>5517</v>
      </c>
    </row>
    <row r="1098" spans="1:18" ht="15.5" hidden="1" x14ac:dyDescent="0.35">
      <c r="A1098" t="s">
        <v>4333</v>
      </c>
      <c r="B1098" t="s">
        <v>254</v>
      </c>
      <c r="C1098" t="s">
        <v>1662</v>
      </c>
      <c r="D1098" t="s">
        <v>3805</v>
      </c>
      <c r="E1098" t="s">
        <v>4334</v>
      </c>
      <c r="F1098" t="s">
        <v>41</v>
      </c>
      <c r="G1098" t="s">
        <v>4323</v>
      </c>
      <c r="H1098" t="s">
        <v>102</v>
      </c>
      <c r="I1098" t="s">
        <v>4335</v>
      </c>
      <c r="J1098" t="s">
        <v>3809</v>
      </c>
      <c r="K1098" t="s">
        <v>4336</v>
      </c>
      <c r="L1098" t="s">
        <v>1669</v>
      </c>
      <c r="M1098" t="s">
        <v>519</v>
      </c>
      <c r="N1098" t="s">
        <v>264</v>
      </c>
      <c r="O1098" t="s">
        <v>32</v>
      </c>
      <c r="P1098" t="s">
        <v>33</v>
      </c>
      <c r="Q1098" t="s">
        <v>531</v>
      </c>
      <c r="R1098" t="s">
        <v>4337</v>
      </c>
    </row>
    <row r="1099" spans="1:18" ht="15.5" hidden="1" x14ac:dyDescent="0.35">
      <c r="A1099" t="s">
        <v>4338</v>
      </c>
      <c r="B1099" t="s">
        <v>37</v>
      </c>
      <c r="C1099" t="s">
        <v>443</v>
      </c>
      <c r="D1099" t="s">
        <v>4339</v>
      </c>
      <c r="E1099" t="s">
        <v>4091</v>
      </c>
      <c r="F1099" t="s">
        <v>41</v>
      </c>
      <c r="G1099" t="s">
        <v>4323</v>
      </c>
      <c r="H1099" t="s">
        <v>102</v>
      </c>
      <c r="I1099" t="s">
        <v>4340</v>
      </c>
      <c r="J1099" t="s">
        <v>4341</v>
      </c>
      <c r="K1099" t="s">
        <v>4342</v>
      </c>
      <c r="L1099" t="s">
        <v>450</v>
      </c>
      <c r="M1099" t="s">
        <v>519</v>
      </c>
      <c r="N1099" t="s">
        <v>49</v>
      </c>
      <c r="O1099" t="s">
        <v>32</v>
      </c>
      <c r="P1099" t="s">
        <v>33</v>
      </c>
      <c r="Q1099" t="s">
        <v>107</v>
      </c>
      <c r="R1099" t="s">
        <v>4343</v>
      </c>
    </row>
    <row r="1100" spans="1:18" ht="15.5" hidden="1" x14ac:dyDescent="0.35">
      <c r="A1100" t="s">
        <v>973</v>
      </c>
      <c r="B1100" t="s">
        <v>37</v>
      </c>
      <c r="C1100" t="s">
        <v>443</v>
      </c>
      <c r="D1100" t="s">
        <v>917</v>
      </c>
      <c r="E1100" t="s">
        <v>975</v>
      </c>
      <c r="F1100" t="s">
        <v>41</v>
      </c>
      <c r="G1100" t="s">
        <v>4323</v>
      </c>
      <c r="H1100" t="s">
        <v>102</v>
      </c>
      <c r="I1100" t="s">
        <v>4324</v>
      </c>
      <c r="J1100" t="s">
        <v>922</v>
      </c>
      <c r="K1100" t="s">
        <v>4325</v>
      </c>
      <c r="L1100" t="s">
        <v>450</v>
      </c>
      <c r="M1100" t="s">
        <v>519</v>
      </c>
      <c r="N1100" t="s">
        <v>49</v>
      </c>
      <c r="O1100" t="s">
        <v>32</v>
      </c>
      <c r="P1100" t="s">
        <v>33</v>
      </c>
      <c r="Q1100" t="s">
        <v>531</v>
      </c>
      <c r="R1100" t="s">
        <v>4326</v>
      </c>
    </row>
    <row r="1101" spans="1:18" ht="15.5" hidden="1" x14ac:dyDescent="0.35">
      <c r="A1101" t="s">
        <v>606</v>
      </c>
      <c r="B1101" t="s">
        <v>118</v>
      </c>
      <c r="C1101" t="s">
        <v>20</v>
      </c>
      <c r="D1101" t="s">
        <v>874</v>
      </c>
      <c r="E1101" t="s">
        <v>875</v>
      </c>
      <c r="F1101" t="s">
        <v>41</v>
      </c>
      <c r="G1101" t="s">
        <v>876</v>
      </c>
      <c r="H1101" t="s">
        <v>102</v>
      </c>
      <c r="I1101" t="s">
        <v>877</v>
      </c>
      <c r="J1101" t="s">
        <v>878</v>
      </c>
      <c r="K1101" t="s">
        <v>879</v>
      </c>
      <c r="L1101" t="s">
        <v>29</v>
      </c>
      <c r="M1101" t="s">
        <v>519</v>
      </c>
      <c r="N1101" t="s">
        <v>127</v>
      </c>
      <c r="O1101" t="s">
        <v>32</v>
      </c>
      <c r="P1101" t="s">
        <v>33</v>
      </c>
      <c r="Q1101" t="s">
        <v>129</v>
      </c>
      <c r="R1101" t="s">
        <v>880</v>
      </c>
    </row>
    <row r="1102" spans="1:18" ht="15.5" hidden="1" x14ac:dyDescent="0.35">
      <c r="A1102" t="s">
        <v>881</v>
      </c>
      <c r="B1102" t="s">
        <v>19</v>
      </c>
      <c r="C1102" t="s">
        <v>20</v>
      </c>
      <c r="D1102" t="s">
        <v>325</v>
      </c>
      <c r="E1102" t="s">
        <v>882</v>
      </c>
      <c r="F1102" t="s">
        <v>41</v>
      </c>
      <c r="G1102" t="s">
        <v>883</v>
      </c>
      <c r="H1102" t="s">
        <v>102</v>
      </c>
      <c r="I1102" t="s">
        <v>884</v>
      </c>
      <c r="J1102" t="s">
        <v>329</v>
      </c>
      <c r="K1102" t="s">
        <v>885</v>
      </c>
      <c r="L1102" t="s">
        <v>29</v>
      </c>
      <c r="M1102" t="s">
        <v>519</v>
      </c>
      <c r="N1102" t="s">
        <v>31</v>
      </c>
      <c r="O1102" t="s">
        <v>32</v>
      </c>
      <c r="P1102" t="s">
        <v>33</v>
      </c>
      <c r="Q1102" t="s">
        <v>129</v>
      </c>
      <c r="R1102" t="s">
        <v>886</v>
      </c>
    </row>
    <row r="1103" spans="1:18" ht="15.5" hidden="1" x14ac:dyDescent="0.35">
      <c r="A1103" t="s">
        <v>3168</v>
      </c>
      <c r="B1103" t="s">
        <v>118</v>
      </c>
      <c r="C1103" t="s">
        <v>20</v>
      </c>
      <c r="D1103" t="s">
        <v>706</v>
      </c>
      <c r="E1103" t="s">
        <v>3169</v>
      </c>
      <c r="F1103" t="s">
        <v>41</v>
      </c>
      <c r="G1103" t="s">
        <v>3170</v>
      </c>
      <c r="H1103" t="s">
        <v>102</v>
      </c>
      <c r="I1103" t="s">
        <v>3171</v>
      </c>
      <c r="J1103" t="s">
        <v>709</v>
      </c>
      <c r="K1103" t="s">
        <v>3172</v>
      </c>
      <c r="L1103" t="s">
        <v>29</v>
      </c>
      <c r="M1103" t="s">
        <v>519</v>
      </c>
      <c r="N1103" t="s">
        <v>127</v>
      </c>
      <c r="O1103" t="s">
        <v>32</v>
      </c>
      <c r="P1103" t="s">
        <v>33</v>
      </c>
      <c r="Q1103" t="s">
        <v>365</v>
      </c>
      <c r="R1103" t="s">
        <v>3173</v>
      </c>
    </row>
    <row r="1104" spans="1:18" ht="15.5" hidden="1" x14ac:dyDescent="0.35">
      <c r="A1104" t="s">
        <v>1727</v>
      </c>
      <c r="B1104" t="s">
        <v>37</v>
      </c>
      <c r="C1104" t="s">
        <v>443</v>
      </c>
      <c r="D1104" t="s">
        <v>4523</v>
      </c>
      <c r="E1104" t="s">
        <v>9488</v>
      </c>
      <c r="F1104" t="s">
        <v>41</v>
      </c>
      <c r="G1104" t="s">
        <v>4323</v>
      </c>
      <c r="H1104" t="s">
        <v>506</v>
      </c>
      <c r="I1104" t="s">
        <v>9489</v>
      </c>
      <c r="J1104" t="s">
        <v>4527</v>
      </c>
      <c r="K1104" t="s">
        <v>9490</v>
      </c>
      <c r="L1104" t="s">
        <v>450</v>
      </c>
      <c r="M1104" t="s">
        <v>519</v>
      </c>
      <c r="N1104" t="s">
        <v>49</v>
      </c>
      <c r="O1104" t="s">
        <v>32</v>
      </c>
      <c r="P1104" t="s">
        <v>33</v>
      </c>
      <c r="Q1104" t="s">
        <v>107</v>
      </c>
      <c r="R1104" t="s">
        <v>9491</v>
      </c>
    </row>
    <row r="1105" spans="1:18" ht="15.5" hidden="1" x14ac:dyDescent="0.35">
      <c r="A1105" t="s">
        <v>4327</v>
      </c>
      <c r="B1105" t="s">
        <v>267</v>
      </c>
      <c r="C1105" t="s">
        <v>20</v>
      </c>
      <c r="D1105" t="s">
        <v>1588</v>
      </c>
      <c r="E1105" t="s">
        <v>4328</v>
      </c>
      <c r="F1105" t="s">
        <v>41</v>
      </c>
      <c r="G1105" t="s">
        <v>4329</v>
      </c>
      <c r="H1105" t="s">
        <v>102</v>
      </c>
      <c r="I1105" t="s">
        <v>4330</v>
      </c>
      <c r="J1105" t="s">
        <v>1591</v>
      </c>
      <c r="K1105" t="s">
        <v>4331</v>
      </c>
      <c r="L1105" t="s">
        <v>29</v>
      </c>
      <c r="M1105" t="s">
        <v>519</v>
      </c>
      <c r="N1105" t="s">
        <v>275</v>
      </c>
      <c r="O1105" t="s">
        <v>32</v>
      </c>
      <c r="P1105" t="s">
        <v>33</v>
      </c>
      <c r="Q1105" t="s">
        <v>365</v>
      </c>
      <c r="R1105" t="s">
        <v>4332</v>
      </c>
    </row>
    <row r="1106" spans="1:18" ht="15.5" hidden="1" x14ac:dyDescent="0.35">
      <c r="A1106" t="s">
        <v>3799</v>
      </c>
      <c r="B1106" t="s">
        <v>37</v>
      </c>
      <c r="C1106" t="s">
        <v>20</v>
      </c>
      <c r="D1106" t="s">
        <v>1431</v>
      </c>
      <c r="E1106" t="s">
        <v>888</v>
      </c>
      <c r="F1106" t="s">
        <v>41</v>
      </c>
      <c r="G1106" t="s">
        <v>4411</v>
      </c>
      <c r="H1106" t="s">
        <v>717</v>
      </c>
      <c r="I1106" t="s">
        <v>13155</v>
      </c>
      <c r="J1106" t="s">
        <v>1435</v>
      </c>
      <c r="K1106" t="s">
        <v>13156</v>
      </c>
      <c r="L1106" t="s">
        <v>29</v>
      </c>
      <c r="M1106" t="s">
        <v>519</v>
      </c>
      <c r="N1106" t="s">
        <v>49</v>
      </c>
      <c r="O1106" t="s">
        <v>32</v>
      </c>
      <c r="P1106" t="s">
        <v>33</v>
      </c>
      <c r="Q1106" t="s">
        <v>129</v>
      </c>
      <c r="R1106" t="s">
        <v>13157</v>
      </c>
    </row>
    <row r="1107" spans="1:18" ht="15.5" hidden="1" x14ac:dyDescent="0.35">
      <c r="A1107" t="s">
        <v>4289</v>
      </c>
      <c r="B1107" t="s">
        <v>37</v>
      </c>
      <c r="C1107" t="s">
        <v>38</v>
      </c>
      <c r="D1107" t="s">
        <v>4344</v>
      </c>
      <c r="E1107" t="s">
        <v>4345</v>
      </c>
      <c r="F1107" t="s">
        <v>41</v>
      </c>
      <c r="G1107" t="s">
        <v>4323</v>
      </c>
      <c r="H1107" t="s">
        <v>102</v>
      </c>
      <c r="I1107" t="s">
        <v>4346</v>
      </c>
      <c r="J1107" t="s">
        <v>4347</v>
      </c>
      <c r="K1107" t="s">
        <v>4348</v>
      </c>
      <c r="L1107" t="s">
        <v>47</v>
      </c>
      <c r="M1107" t="s">
        <v>519</v>
      </c>
      <c r="N1107" t="s">
        <v>49</v>
      </c>
      <c r="O1107" t="s">
        <v>32</v>
      </c>
      <c r="P1107" t="s">
        <v>33</v>
      </c>
      <c r="Q1107" t="s">
        <v>115</v>
      </c>
      <c r="R1107" t="s">
        <v>4349</v>
      </c>
    </row>
    <row r="1108" spans="1:18" ht="15.5" hidden="1" x14ac:dyDescent="0.35">
      <c r="A1108" t="s">
        <v>4289</v>
      </c>
      <c r="B1108" t="s">
        <v>37</v>
      </c>
      <c r="C1108" t="s">
        <v>38</v>
      </c>
      <c r="D1108" t="s">
        <v>1068</v>
      </c>
      <c r="E1108" t="s">
        <v>4350</v>
      </c>
      <c r="F1108" t="s">
        <v>41</v>
      </c>
      <c r="G1108" t="s">
        <v>4351</v>
      </c>
      <c r="H1108" t="s">
        <v>102</v>
      </c>
      <c r="I1108" t="s">
        <v>4346</v>
      </c>
      <c r="J1108" t="s">
        <v>1071</v>
      </c>
      <c r="K1108" t="s">
        <v>4352</v>
      </c>
      <c r="L1108" t="s">
        <v>47</v>
      </c>
      <c r="M1108" t="s">
        <v>519</v>
      </c>
      <c r="N1108" t="s">
        <v>49</v>
      </c>
      <c r="O1108" t="s">
        <v>32</v>
      </c>
      <c r="P1108" t="s">
        <v>33</v>
      </c>
      <c r="Q1108" t="s">
        <v>129</v>
      </c>
      <c r="R1108" t="s">
        <v>4353</v>
      </c>
    </row>
    <row r="1109" spans="1:18" ht="15.5" hidden="1" x14ac:dyDescent="0.35">
      <c r="A1109" t="s">
        <v>3985</v>
      </c>
      <c r="B1109" t="s">
        <v>37</v>
      </c>
      <c r="C1109" t="s">
        <v>38</v>
      </c>
      <c r="D1109" t="s">
        <v>4773</v>
      </c>
      <c r="E1109" t="s">
        <v>7661</v>
      </c>
      <c r="F1109" t="s">
        <v>41</v>
      </c>
      <c r="G1109" t="s">
        <v>7662</v>
      </c>
      <c r="H1109" t="s">
        <v>2286</v>
      </c>
      <c r="I1109" t="s">
        <v>7663</v>
      </c>
      <c r="J1109" t="s">
        <v>4777</v>
      </c>
      <c r="K1109" t="s">
        <v>7664</v>
      </c>
      <c r="L1109" t="s">
        <v>47</v>
      </c>
      <c r="M1109" t="s">
        <v>519</v>
      </c>
      <c r="N1109" t="s">
        <v>49</v>
      </c>
      <c r="O1109" t="s">
        <v>32</v>
      </c>
      <c r="P1109" t="s">
        <v>33</v>
      </c>
      <c r="Q1109" t="s">
        <v>550</v>
      </c>
      <c r="R1109" t="s">
        <v>7665</v>
      </c>
    </row>
    <row r="1110" spans="1:18" ht="15.5" hidden="1" x14ac:dyDescent="0.35">
      <c r="A1110" t="s">
        <v>1852</v>
      </c>
      <c r="B1110" t="s">
        <v>254</v>
      </c>
      <c r="C1110" t="s">
        <v>443</v>
      </c>
      <c r="D1110" t="s">
        <v>1595</v>
      </c>
      <c r="E1110" t="s">
        <v>4361</v>
      </c>
      <c r="F1110" t="s">
        <v>41</v>
      </c>
      <c r="G1110" t="s">
        <v>4351</v>
      </c>
      <c r="H1110" t="s">
        <v>102</v>
      </c>
      <c r="I1110" t="s">
        <v>4362</v>
      </c>
      <c r="J1110" t="s">
        <v>1600</v>
      </c>
      <c r="K1110" t="s">
        <v>4363</v>
      </c>
      <c r="L1110" t="s">
        <v>450</v>
      </c>
      <c r="M1110" t="s">
        <v>519</v>
      </c>
      <c r="N1110" t="s">
        <v>264</v>
      </c>
      <c r="O1110" t="s">
        <v>32</v>
      </c>
      <c r="P1110" t="s">
        <v>33</v>
      </c>
      <c r="Q1110" t="s">
        <v>115</v>
      </c>
      <c r="R1110" t="s">
        <v>4364</v>
      </c>
    </row>
    <row r="1111" spans="1:18" ht="15.5" hidden="1" x14ac:dyDescent="0.35">
      <c r="A1111" t="s">
        <v>1594</v>
      </c>
      <c r="B1111" t="s">
        <v>37</v>
      </c>
      <c r="C1111" t="s">
        <v>443</v>
      </c>
      <c r="D1111" t="s">
        <v>5675</v>
      </c>
      <c r="E1111" t="s">
        <v>7666</v>
      </c>
      <c r="F1111" t="s">
        <v>41</v>
      </c>
      <c r="G1111" t="s">
        <v>7667</v>
      </c>
      <c r="H1111" t="s">
        <v>2286</v>
      </c>
      <c r="I1111" t="s">
        <v>7668</v>
      </c>
      <c r="J1111" t="s">
        <v>5678</v>
      </c>
      <c r="K1111" t="s">
        <v>7669</v>
      </c>
      <c r="L1111" t="s">
        <v>450</v>
      </c>
      <c r="M1111" t="s">
        <v>519</v>
      </c>
      <c r="N1111" t="s">
        <v>49</v>
      </c>
      <c r="O1111" t="s">
        <v>32</v>
      </c>
      <c r="P1111" t="s">
        <v>33</v>
      </c>
      <c r="Q1111" t="s">
        <v>115</v>
      </c>
      <c r="R1111" t="s">
        <v>7670</v>
      </c>
    </row>
    <row r="1112" spans="1:18" ht="15.5" hidden="1" x14ac:dyDescent="0.35">
      <c r="A1112" t="s">
        <v>171</v>
      </c>
      <c r="B1112" t="s">
        <v>19</v>
      </c>
      <c r="C1112" t="s">
        <v>38</v>
      </c>
      <c r="D1112" t="s">
        <v>706</v>
      </c>
      <c r="E1112" t="s">
        <v>3174</v>
      </c>
      <c r="F1112" t="s">
        <v>41</v>
      </c>
      <c r="G1112" t="s">
        <v>3170</v>
      </c>
      <c r="H1112" t="s">
        <v>102</v>
      </c>
      <c r="I1112" t="s">
        <v>3175</v>
      </c>
      <c r="J1112" t="s">
        <v>709</v>
      </c>
      <c r="K1112" t="s">
        <v>3176</v>
      </c>
      <c r="L1112" t="s">
        <v>47</v>
      </c>
      <c r="M1112" t="s">
        <v>3177</v>
      </c>
      <c r="N1112" t="s">
        <v>31</v>
      </c>
      <c r="O1112" t="s">
        <v>32</v>
      </c>
      <c r="P1112" t="s">
        <v>33</v>
      </c>
      <c r="Q1112" t="s">
        <v>149</v>
      </c>
      <c r="R1112" t="s">
        <v>3178</v>
      </c>
    </row>
    <row r="1113" spans="1:18" ht="15.5" hidden="1" x14ac:dyDescent="0.35">
      <c r="A1113" t="s">
        <v>682</v>
      </c>
      <c r="B1113" t="s">
        <v>19</v>
      </c>
      <c r="C1113" t="s">
        <v>20</v>
      </c>
      <c r="D1113" t="s">
        <v>1383</v>
      </c>
      <c r="E1113" t="s">
        <v>4405</v>
      </c>
      <c r="F1113" t="s">
        <v>41</v>
      </c>
      <c r="G1113" t="s">
        <v>4406</v>
      </c>
      <c r="H1113" t="s">
        <v>102</v>
      </c>
      <c r="I1113" t="s">
        <v>4407</v>
      </c>
      <c r="J1113" t="s">
        <v>1387</v>
      </c>
      <c r="K1113" t="s">
        <v>4408</v>
      </c>
      <c r="L1113" t="s">
        <v>29</v>
      </c>
      <c r="M1113" t="s">
        <v>519</v>
      </c>
      <c r="N1113" t="s">
        <v>31</v>
      </c>
      <c r="O1113" t="s">
        <v>32</v>
      </c>
      <c r="P1113" t="s">
        <v>33</v>
      </c>
      <c r="Q1113" t="s">
        <v>149</v>
      </c>
      <c r="R1113" t="s">
        <v>4409</v>
      </c>
    </row>
    <row r="1114" spans="1:18" ht="15.5" hidden="1" x14ac:dyDescent="0.35">
      <c r="A1114" t="s">
        <v>4410</v>
      </c>
      <c r="B1114" t="s">
        <v>19</v>
      </c>
      <c r="C1114" t="s">
        <v>38</v>
      </c>
      <c r="D1114" t="s">
        <v>307</v>
      </c>
      <c r="E1114" t="s">
        <v>1836</v>
      </c>
      <c r="F1114" t="s">
        <v>41</v>
      </c>
      <c r="G1114" t="s">
        <v>4411</v>
      </c>
      <c r="H1114" t="s">
        <v>102</v>
      </c>
      <c r="I1114" t="s">
        <v>4412</v>
      </c>
      <c r="J1114" t="s">
        <v>311</v>
      </c>
      <c r="K1114" t="s">
        <v>4413</v>
      </c>
      <c r="L1114" t="s">
        <v>47</v>
      </c>
      <c r="M1114" t="s">
        <v>519</v>
      </c>
      <c r="N1114" t="s">
        <v>31</v>
      </c>
      <c r="O1114" t="s">
        <v>32</v>
      </c>
      <c r="P1114" t="s">
        <v>33</v>
      </c>
      <c r="Q1114" t="s">
        <v>129</v>
      </c>
      <c r="R1114" t="s">
        <v>4414</v>
      </c>
    </row>
    <row r="1115" spans="1:18" ht="15.5" hidden="1" x14ac:dyDescent="0.35">
      <c r="A1115" t="s">
        <v>4354</v>
      </c>
      <c r="B1115" t="s">
        <v>267</v>
      </c>
      <c r="C1115" t="s">
        <v>443</v>
      </c>
      <c r="D1115" t="s">
        <v>4355</v>
      </c>
      <c r="E1115" t="s">
        <v>4356</v>
      </c>
      <c r="F1115" t="s">
        <v>41</v>
      </c>
      <c r="G1115" t="s">
        <v>4329</v>
      </c>
      <c r="H1115" t="s">
        <v>102</v>
      </c>
      <c r="I1115" t="s">
        <v>4357</v>
      </c>
      <c r="J1115" t="s">
        <v>4358</v>
      </c>
      <c r="K1115" t="s">
        <v>4359</v>
      </c>
      <c r="L1115" t="s">
        <v>450</v>
      </c>
      <c r="M1115" t="s">
        <v>519</v>
      </c>
      <c r="N1115" t="s">
        <v>275</v>
      </c>
      <c r="O1115" t="s">
        <v>32</v>
      </c>
      <c r="P1115" t="s">
        <v>33</v>
      </c>
      <c r="Q1115" t="s">
        <v>531</v>
      </c>
      <c r="R1115" t="s">
        <v>4360</v>
      </c>
    </row>
    <row r="1116" spans="1:18" ht="15.5" hidden="1" x14ac:dyDescent="0.35">
      <c r="A1116" t="s">
        <v>2590</v>
      </c>
      <c r="B1116" t="s">
        <v>1111</v>
      </c>
      <c r="C1116" t="s">
        <v>2099</v>
      </c>
      <c r="D1116" t="s">
        <v>2591</v>
      </c>
      <c r="E1116" t="s">
        <v>2592</v>
      </c>
      <c r="F1116" t="s">
        <v>41</v>
      </c>
      <c r="G1116" t="s">
        <v>2584</v>
      </c>
      <c r="H1116" t="s">
        <v>259</v>
      </c>
      <c r="I1116" t="s">
        <v>2593</v>
      </c>
      <c r="J1116" t="s">
        <v>2594</v>
      </c>
      <c r="K1116" t="s">
        <v>2595</v>
      </c>
      <c r="L1116" t="s">
        <v>1117</v>
      </c>
      <c r="M1116" t="s">
        <v>2532</v>
      </c>
      <c r="N1116" t="s">
        <v>2596</v>
      </c>
      <c r="O1116" t="s">
        <v>32</v>
      </c>
      <c r="P1116" t="s">
        <v>33</v>
      </c>
      <c r="Q1116" t="s">
        <v>149</v>
      </c>
      <c r="R1116" t="s">
        <v>2597</v>
      </c>
    </row>
    <row r="1117" spans="1:18" ht="15.5" hidden="1" x14ac:dyDescent="0.35">
      <c r="A1117" t="s">
        <v>2342</v>
      </c>
      <c r="B1117" t="s">
        <v>2082</v>
      </c>
      <c r="C1117" t="s">
        <v>268</v>
      </c>
      <c r="D1117" t="s">
        <v>2049</v>
      </c>
      <c r="E1117" t="s">
        <v>2598</v>
      </c>
      <c r="F1117" t="s">
        <v>41</v>
      </c>
      <c r="G1117" t="s">
        <v>2599</v>
      </c>
      <c r="H1117" t="s">
        <v>259</v>
      </c>
      <c r="I1117" t="s">
        <v>2600</v>
      </c>
      <c r="J1117" t="s">
        <v>2053</v>
      </c>
      <c r="K1117" t="s">
        <v>2601</v>
      </c>
      <c r="L1117" t="s">
        <v>2089</v>
      </c>
      <c r="M1117" t="s">
        <v>274</v>
      </c>
      <c r="N1117" t="s">
        <v>2602</v>
      </c>
      <c r="O1117" t="s">
        <v>32</v>
      </c>
      <c r="P1117" t="s">
        <v>33</v>
      </c>
      <c r="Q1117" t="s">
        <v>149</v>
      </c>
      <c r="R1117" t="s">
        <v>2603</v>
      </c>
    </row>
    <row r="1118" spans="1:18" ht="15.5" hidden="1" x14ac:dyDescent="0.35">
      <c r="A1118" t="s">
        <v>1110</v>
      </c>
      <c r="B1118" t="s">
        <v>254</v>
      </c>
      <c r="C1118" t="s">
        <v>1662</v>
      </c>
      <c r="D1118" t="s">
        <v>2582</v>
      </c>
      <c r="E1118" t="s">
        <v>2583</v>
      </c>
      <c r="F1118" t="s">
        <v>41</v>
      </c>
      <c r="G1118" t="s">
        <v>2584</v>
      </c>
      <c r="H1118" t="s">
        <v>259</v>
      </c>
      <c r="I1118" t="s">
        <v>2585</v>
      </c>
      <c r="J1118" t="s">
        <v>2586</v>
      </c>
      <c r="K1118" t="s">
        <v>2587</v>
      </c>
      <c r="L1118" t="s">
        <v>264</v>
      </c>
      <c r="M1118" t="s">
        <v>1669</v>
      </c>
      <c r="N1118" t="s">
        <v>2588</v>
      </c>
      <c r="O1118" t="s">
        <v>32</v>
      </c>
      <c r="P1118" t="s">
        <v>33</v>
      </c>
      <c r="Q1118" t="s">
        <v>129</v>
      </c>
      <c r="R1118" t="s">
        <v>2589</v>
      </c>
    </row>
    <row r="1119" spans="1:18" ht="15.5" hidden="1" x14ac:dyDescent="0.35">
      <c r="A1119" t="s">
        <v>1727</v>
      </c>
      <c r="B1119" t="s">
        <v>19</v>
      </c>
      <c r="C1119" t="s">
        <v>38</v>
      </c>
      <c r="D1119" t="s">
        <v>4259</v>
      </c>
      <c r="E1119" t="s">
        <v>5436</v>
      </c>
      <c r="F1119" t="s">
        <v>41</v>
      </c>
      <c r="G1119" t="s">
        <v>6016</v>
      </c>
      <c r="H1119" t="s">
        <v>259</v>
      </c>
      <c r="I1119" t="s">
        <v>6117</v>
      </c>
      <c r="J1119" t="s">
        <v>4263</v>
      </c>
      <c r="K1119" t="s">
        <v>6118</v>
      </c>
      <c r="L1119" t="s">
        <v>47</v>
      </c>
      <c r="M1119" t="s">
        <v>519</v>
      </c>
      <c r="N1119" t="s">
        <v>31</v>
      </c>
      <c r="O1119" t="s">
        <v>32</v>
      </c>
      <c r="P1119" t="s">
        <v>33</v>
      </c>
      <c r="Q1119" t="s">
        <v>129</v>
      </c>
      <c r="R1119" t="s">
        <v>6119</v>
      </c>
    </row>
    <row r="1120" spans="1:18" ht="15.5" hidden="1" x14ac:dyDescent="0.35">
      <c r="A1120" t="s">
        <v>732</v>
      </c>
      <c r="B1120" t="s">
        <v>267</v>
      </c>
      <c r="C1120" t="s">
        <v>443</v>
      </c>
      <c r="D1120" t="s">
        <v>6140</v>
      </c>
      <c r="E1120" t="s">
        <v>6141</v>
      </c>
      <c r="F1120" t="s">
        <v>41</v>
      </c>
      <c r="G1120" t="s">
        <v>6016</v>
      </c>
      <c r="H1120" t="s">
        <v>259</v>
      </c>
      <c r="I1120" t="s">
        <v>6142</v>
      </c>
      <c r="J1120" t="s">
        <v>6143</v>
      </c>
      <c r="K1120" t="s">
        <v>6144</v>
      </c>
      <c r="L1120" t="s">
        <v>450</v>
      </c>
      <c r="M1120" t="s">
        <v>519</v>
      </c>
      <c r="N1120" t="s">
        <v>275</v>
      </c>
      <c r="O1120" t="s">
        <v>32</v>
      </c>
      <c r="P1120" t="s">
        <v>33</v>
      </c>
      <c r="Q1120" t="s">
        <v>129</v>
      </c>
      <c r="R1120" t="s">
        <v>6145</v>
      </c>
    </row>
    <row r="1121" spans="1:18" ht="15.5" hidden="1" x14ac:dyDescent="0.35">
      <c r="A1121" t="s">
        <v>1055</v>
      </c>
      <c r="B1121" t="s">
        <v>254</v>
      </c>
      <c r="C1121" t="s">
        <v>443</v>
      </c>
      <c r="D1121" t="s">
        <v>1056</v>
      </c>
      <c r="E1121" t="s">
        <v>1057</v>
      </c>
      <c r="F1121" t="s">
        <v>41</v>
      </c>
      <c r="G1121" t="s">
        <v>1058</v>
      </c>
      <c r="H1121" t="s">
        <v>259</v>
      </c>
      <c r="I1121" t="s">
        <v>1059</v>
      </c>
      <c r="J1121" t="s">
        <v>1060</v>
      </c>
      <c r="K1121" t="s">
        <v>1061</v>
      </c>
      <c r="L1121" t="s">
        <v>450</v>
      </c>
      <c r="M1121" t="s">
        <v>519</v>
      </c>
      <c r="N1121" t="s">
        <v>264</v>
      </c>
      <c r="O1121" t="s">
        <v>32</v>
      </c>
      <c r="P1121" t="s">
        <v>33</v>
      </c>
      <c r="Q1121" t="s">
        <v>129</v>
      </c>
      <c r="R1121" t="s">
        <v>1062</v>
      </c>
    </row>
    <row r="1122" spans="1:18" ht="15.5" hidden="1" x14ac:dyDescent="0.35">
      <c r="A1122" t="s">
        <v>2266</v>
      </c>
      <c r="B1122" t="s">
        <v>254</v>
      </c>
      <c r="C1122" t="s">
        <v>1662</v>
      </c>
      <c r="D1122" t="s">
        <v>2267</v>
      </c>
      <c r="E1122" t="s">
        <v>2268</v>
      </c>
      <c r="F1122" t="s">
        <v>41</v>
      </c>
      <c r="G1122" t="s">
        <v>41</v>
      </c>
      <c r="H1122" t="s">
        <v>41</v>
      </c>
      <c r="I1122" t="s">
        <v>2269</v>
      </c>
      <c r="J1122" t="s">
        <v>2270</v>
      </c>
      <c r="K1122" t="s">
        <v>2271</v>
      </c>
      <c r="L1122" t="s">
        <v>264</v>
      </c>
      <c r="M1122" t="s">
        <v>1669</v>
      </c>
      <c r="N1122" t="s">
        <v>2272</v>
      </c>
      <c r="O1122" t="s">
        <v>32</v>
      </c>
      <c r="P1122" t="s">
        <v>33</v>
      </c>
      <c r="Q1122" t="s">
        <v>129</v>
      </c>
      <c r="R1122" t="s">
        <v>2273</v>
      </c>
    </row>
    <row r="1123" spans="1:18" ht="15.5" hidden="1" x14ac:dyDescent="0.35">
      <c r="A1123" t="s">
        <v>6042</v>
      </c>
      <c r="B1123" t="s">
        <v>254</v>
      </c>
      <c r="C1123" t="s">
        <v>268</v>
      </c>
      <c r="D1123" t="s">
        <v>741</v>
      </c>
      <c r="E1123" t="s">
        <v>6043</v>
      </c>
      <c r="F1123" t="s">
        <v>41</v>
      </c>
      <c r="G1123" t="s">
        <v>6016</v>
      </c>
      <c r="H1123" t="s">
        <v>259</v>
      </c>
      <c r="I1123" t="s">
        <v>6044</v>
      </c>
      <c r="J1123" t="s">
        <v>746</v>
      </c>
      <c r="K1123" t="s">
        <v>6045</v>
      </c>
      <c r="L1123" t="s">
        <v>274</v>
      </c>
      <c r="M1123" t="s">
        <v>519</v>
      </c>
      <c r="N1123" t="s">
        <v>264</v>
      </c>
      <c r="O1123" t="s">
        <v>32</v>
      </c>
      <c r="P1123" t="s">
        <v>33</v>
      </c>
      <c r="Q1123" t="s">
        <v>531</v>
      </c>
      <c r="R1123" t="s">
        <v>6046</v>
      </c>
    </row>
    <row r="1124" spans="1:18" ht="15.5" hidden="1" x14ac:dyDescent="0.35">
      <c r="A1124" t="s">
        <v>6153</v>
      </c>
      <c r="B1124" t="s">
        <v>267</v>
      </c>
      <c r="C1124" t="s">
        <v>255</v>
      </c>
      <c r="D1124" t="s">
        <v>6154</v>
      </c>
      <c r="E1124" t="s">
        <v>554</v>
      </c>
      <c r="F1124" t="s">
        <v>41</v>
      </c>
      <c r="G1124" t="s">
        <v>5719</v>
      </c>
      <c r="H1124" t="s">
        <v>259</v>
      </c>
      <c r="I1124" t="s">
        <v>6155</v>
      </c>
      <c r="J1124" t="s">
        <v>6156</v>
      </c>
      <c r="K1124" t="s">
        <v>6157</v>
      </c>
      <c r="L1124" t="s">
        <v>263</v>
      </c>
      <c r="M1124" t="s">
        <v>519</v>
      </c>
      <c r="N1124" t="s">
        <v>275</v>
      </c>
      <c r="O1124" t="s">
        <v>32</v>
      </c>
      <c r="P1124" t="s">
        <v>33</v>
      </c>
      <c r="Q1124" t="s">
        <v>115</v>
      </c>
      <c r="R1124" t="s">
        <v>6158</v>
      </c>
    </row>
    <row r="1125" spans="1:18" ht="15.5" hidden="1" x14ac:dyDescent="0.35">
      <c r="A1125" t="s">
        <v>512</v>
      </c>
      <c r="B1125" t="s">
        <v>118</v>
      </c>
      <c r="C1125" t="s">
        <v>20</v>
      </c>
      <c r="D1125" t="s">
        <v>513</v>
      </c>
      <c r="E1125" t="s">
        <v>514</v>
      </c>
      <c r="F1125" t="s">
        <v>41</v>
      </c>
      <c r="G1125" t="s">
        <v>515</v>
      </c>
      <c r="H1125" t="s">
        <v>506</v>
      </c>
      <c r="I1125" t="s">
        <v>516</v>
      </c>
      <c r="J1125" t="s">
        <v>517</v>
      </c>
      <c r="K1125" t="s">
        <v>518</v>
      </c>
      <c r="L1125" t="s">
        <v>29</v>
      </c>
      <c r="M1125" t="s">
        <v>519</v>
      </c>
      <c r="N1125" t="s">
        <v>127</v>
      </c>
      <c r="O1125" t="s">
        <v>32</v>
      </c>
      <c r="P1125" t="s">
        <v>33</v>
      </c>
      <c r="Q1125" t="s">
        <v>107</v>
      </c>
      <c r="R1125" t="s">
        <v>520</v>
      </c>
    </row>
    <row r="1126" spans="1:18" ht="15.5" hidden="1" x14ac:dyDescent="0.35">
      <c r="A1126" t="s">
        <v>512</v>
      </c>
      <c r="B1126" t="s">
        <v>118</v>
      </c>
      <c r="C1126" t="s">
        <v>20</v>
      </c>
      <c r="D1126" t="s">
        <v>526</v>
      </c>
      <c r="E1126" t="s">
        <v>527</v>
      </c>
      <c r="F1126" t="s">
        <v>41</v>
      </c>
      <c r="G1126" t="s">
        <v>515</v>
      </c>
      <c r="H1126" t="s">
        <v>506</v>
      </c>
      <c r="I1126" t="s">
        <v>528</v>
      </c>
      <c r="J1126" t="s">
        <v>529</v>
      </c>
      <c r="K1126" t="s">
        <v>530</v>
      </c>
      <c r="L1126" t="s">
        <v>29</v>
      </c>
      <c r="M1126" t="s">
        <v>519</v>
      </c>
      <c r="N1126" t="s">
        <v>127</v>
      </c>
      <c r="O1126" t="s">
        <v>32</v>
      </c>
      <c r="P1126" t="s">
        <v>33</v>
      </c>
      <c r="Q1126" t="s">
        <v>531</v>
      </c>
      <c r="R1126" t="s">
        <v>532</v>
      </c>
    </row>
    <row r="1127" spans="1:18" ht="15.5" hidden="1" x14ac:dyDescent="0.35">
      <c r="A1127" t="s">
        <v>521</v>
      </c>
      <c r="B1127" t="s">
        <v>118</v>
      </c>
      <c r="C1127" t="s">
        <v>20</v>
      </c>
      <c r="D1127" t="s">
        <v>368</v>
      </c>
      <c r="E1127" t="s">
        <v>522</v>
      </c>
      <c r="F1127" t="s">
        <v>41</v>
      </c>
      <c r="G1127" t="s">
        <v>515</v>
      </c>
      <c r="H1127" t="s">
        <v>506</v>
      </c>
      <c r="I1127" t="s">
        <v>523</v>
      </c>
      <c r="J1127" t="s">
        <v>373</v>
      </c>
      <c r="K1127" t="s">
        <v>524</v>
      </c>
      <c r="L1127" t="s">
        <v>29</v>
      </c>
      <c r="M1127" t="s">
        <v>519</v>
      </c>
      <c r="N1127" t="s">
        <v>127</v>
      </c>
      <c r="O1127" t="s">
        <v>32</v>
      </c>
      <c r="P1127" t="s">
        <v>33</v>
      </c>
      <c r="Q1127" t="s">
        <v>149</v>
      </c>
      <c r="R1127" t="s">
        <v>525</v>
      </c>
    </row>
    <row r="1128" spans="1:18" ht="15.5" hidden="1" x14ac:dyDescent="0.35">
      <c r="A1128" t="s">
        <v>5513</v>
      </c>
      <c r="B1128" t="s">
        <v>267</v>
      </c>
      <c r="C1128" t="s">
        <v>443</v>
      </c>
      <c r="D1128" t="s">
        <v>5240</v>
      </c>
      <c r="E1128" t="s">
        <v>6127</v>
      </c>
      <c r="F1128" t="s">
        <v>41</v>
      </c>
      <c r="G1128" t="s">
        <v>5758</v>
      </c>
      <c r="H1128" t="s">
        <v>259</v>
      </c>
      <c r="I1128" t="s">
        <v>6128</v>
      </c>
      <c r="J1128" t="s">
        <v>5244</v>
      </c>
      <c r="K1128" t="s">
        <v>6129</v>
      </c>
      <c r="L1128" t="s">
        <v>450</v>
      </c>
      <c r="M1128" t="s">
        <v>519</v>
      </c>
      <c r="N1128" t="s">
        <v>275</v>
      </c>
      <c r="O1128" t="s">
        <v>32</v>
      </c>
      <c r="P1128" t="s">
        <v>33</v>
      </c>
      <c r="Q1128" t="s">
        <v>149</v>
      </c>
      <c r="R1128" t="s">
        <v>6130</v>
      </c>
    </row>
    <row r="1129" spans="1:18" ht="15.5" hidden="1" x14ac:dyDescent="0.35">
      <c r="A1129" t="s">
        <v>1727</v>
      </c>
      <c r="B1129" t="s">
        <v>267</v>
      </c>
      <c r="C1129" t="s">
        <v>443</v>
      </c>
      <c r="D1129" t="s">
        <v>5984</v>
      </c>
      <c r="E1129" t="s">
        <v>5985</v>
      </c>
      <c r="F1129" t="s">
        <v>41</v>
      </c>
      <c r="G1129" t="s">
        <v>5006</v>
      </c>
      <c r="H1129" t="s">
        <v>259</v>
      </c>
      <c r="I1129" t="s">
        <v>6172</v>
      </c>
      <c r="J1129" t="s">
        <v>5988</v>
      </c>
      <c r="K1129" t="s">
        <v>6173</v>
      </c>
      <c r="L1129" t="s">
        <v>450</v>
      </c>
      <c r="M1129" t="s">
        <v>519</v>
      </c>
      <c r="N1129" t="s">
        <v>275</v>
      </c>
      <c r="O1129" t="s">
        <v>32</v>
      </c>
      <c r="P1129" t="s">
        <v>33</v>
      </c>
      <c r="Q1129" t="s">
        <v>550</v>
      </c>
      <c r="R1129" t="s">
        <v>6174</v>
      </c>
    </row>
    <row r="1130" spans="1:18" ht="15.5" hidden="1" x14ac:dyDescent="0.35">
      <c r="A1130" t="s">
        <v>5488</v>
      </c>
      <c r="B1130" t="s">
        <v>267</v>
      </c>
      <c r="C1130" t="s">
        <v>38</v>
      </c>
      <c r="D1130" t="s">
        <v>4223</v>
      </c>
      <c r="E1130" t="s">
        <v>2951</v>
      </c>
      <c r="F1130" t="s">
        <v>41</v>
      </c>
      <c r="G1130" t="s">
        <v>5758</v>
      </c>
      <c r="H1130" t="s">
        <v>259</v>
      </c>
      <c r="I1130" t="s">
        <v>6131</v>
      </c>
      <c r="J1130" t="s">
        <v>4226</v>
      </c>
      <c r="K1130" t="s">
        <v>6132</v>
      </c>
      <c r="L1130" t="s">
        <v>47</v>
      </c>
      <c r="M1130" t="s">
        <v>519</v>
      </c>
      <c r="N1130" t="s">
        <v>275</v>
      </c>
      <c r="O1130" t="s">
        <v>32</v>
      </c>
      <c r="P1130" t="s">
        <v>33</v>
      </c>
      <c r="Q1130" t="s">
        <v>115</v>
      </c>
      <c r="R1130" t="s">
        <v>6133</v>
      </c>
    </row>
    <row r="1131" spans="1:18" ht="15.5" hidden="1" x14ac:dyDescent="0.35">
      <c r="A1131" t="s">
        <v>1399</v>
      </c>
      <c r="B1131" t="s">
        <v>1111</v>
      </c>
      <c r="C1131" t="s">
        <v>443</v>
      </c>
      <c r="D1131" t="s">
        <v>2232</v>
      </c>
      <c r="E1131" t="s">
        <v>5718</v>
      </c>
      <c r="F1131" t="s">
        <v>41</v>
      </c>
      <c r="G1131" t="s">
        <v>5719</v>
      </c>
      <c r="H1131" t="s">
        <v>239</v>
      </c>
      <c r="I1131" t="s">
        <v>5720</v>
      </c>
      <c r="J1131" t="s">
        <v>2236</v>
      </c>
      <c r="K1131" t="s">
        <v>5721</v>
      </c>
      <c r="L1131" t="s">
        <v>450</v>
      </c>
      <c r="M1131" t="s">
        <v>519</v>
      </c>
      <c r="N1131" t="s">
        <v>1117</v>
      </c>
      <c r="O1131" t="s">
        <v>32</v>
      </c>
      <c r="P1131" t="s">
        <v>33</v>
      </c>
      <c r="Q1131" t="s">
        <v>115</v>
      </c>
      <c r="R1131" t="s">
        <v>5722</v>
      </c>
    </row>
    <row r="1132" spans="1:18" ht="15.5" hidden="1" x14ac:dyDescent="0.35">
      <c r="A1132" t="s">
        <v>53</v>
      </c>
      <c r="B1132" t="s">
        <v>19</v>
      </c>
      <c r="C1132" t="s">
        <v>20</v>
      </c>
      <c r="D1132" t="s">
        <v>4863</v>
      </c>
      <c r="E1132" t="s">
        <v>5757</v>
      </c>
      <c r="F1132" t="s">
        <v>41</v>
      </c>
      <c r="G1132" t="s">
        <v>5758</v>
      </c>
      <c r="H1132" t="s">
        <v>239</v>
      </c>
      <c r="I1132" t="s">
        <v>5759</v>
      </c>
      <c r="J1132" t="s">
        <v>4866</v>
      </c>
      <c r="K1132" t="s">
        <v>5760</v>
      </c>
      <c r="L1132" t="s">
        <v>29</v>
      </c>
      <c r="M1132" t="s">
        <v>519</v>
      </c>
      <c r="N1132" t="s">
        <v>31</v>
      </c>
      <c r="O1132" t="s">
        <v>32</v>
      </c>
      <c r="P1132" t="s">
        <v>33</v>
      </c>
      <c r="Q1132" t="s">
        <v>149</v>
      </c>
      <c r="R1132" t="s">
        <v>5761</v>
      </c>
    </row>
    <row r="1133" spans="1:18" ht="15.5" hidden="1" x14ac:dyDescent="0.35">
      <c r="A1133" t="s">
        <v>866</v>
      </c>
      <c r="B1133" t="s">
        <v>254</v>
      </c>
      <c r="C1133" t="s">
        <v>255</v>
      </c>
      <c r="D1133" t="s">
        <v>2049</v>
      </c>
      <c r="E1133" t="s">
        <v>7709</v>
      </c>
      <c r="F1133" t="s">
        <v>41</v>
      </c>
      <c r="G1133" t="s">
        <v>7710</v>
      </c>
      <c r="H1133" t="s">
        <v>7705</v>
      </c>
      <c r="I1133" t="s">
        <v>7711</v>
      </c>
      <c r="J1133" t="s">
        <v>2053</v>
      </c>
      <c r="K1133" t="s">
        <v>7712</v>
      </c>
      <c r="L1133" t="s">
        <v>263</v>
      </c>
      <c r="M1133" t="s">
        <v>7713</v>
      </c>
      <c r="N1133" t="s">
        <v>264</v>
      </c>
      <c r="O1133" t="s">
        <v>32</v>
      </c>
      <c r="P1133" t="s">
        <v>33</v>
      </c>
      <c r="Q1133" t="s">
        <v>149</v>
      </c>
      <c r="R1133" t="s">
        <v>7714</v>
      </c>
    </row>
    <row r="1134" spans="1:18" ht="15.5" hidden="1" x14ac:dyDescent="0.35">
      <c r="A1134" t="s">
        <v>5550</v>
      </c>
      <c r="B1134" t="s">
        <v>19</v>
      </c>
      <c r="C1134" t="s">
        <v>38</v>
      </c>
      <c r="D1134" t="s">
        <v>1232</v>
      </c>
      <c r="E1134" t="s">
        <v>5270</v>
      </c>
      <c r="F1134" t="s">
        <v>41</v>
      </c>
      <c r="G1134" t="s">
        <v>5551</v>
      </c>
      <c r="H1134" t="s">
        <v>239</v>
      </c>
      <c r="I1134" t="s">
        <v>5552</v>
      </c>
      <c r="J1134" t="s">
        <v>1237</v>
      </c>
      <c r="K1134" t="s">
        <v>5553</v>
      </c>
      <c r="L1134" t="s">
        <v>47</v>
      </c>
      <c r="M1134" t="s">
        <v>519</v>
      </c>
      <c r="N1134" t="s">
        <v>31</v>
      </c>
      <c r="O1134" t="s">
        <v>32</v>
      </c>
      <c r="P1134" t="s">
        <v>33</v>
      </c>
      <c r="Q1134" t="s">
        <v>531</v>
      </c>
      <c r="R1134" t="s">
        <v>5554</v>
      </c>
    </row>
    <row r="1135" spans="1:18" ht="15.5" hidden="1" x14ac:dyDescent="0.35">
      <c r="A1135" t="s">
        <v>453</v>
      </c>
      <c r="B1135" t="s">
        <v>254</v>
      </c>
      <c r="C1135" t="s">
        <v>268</v>
      </c>
      <c r="D1135" t="s">
        <v>1120</v>
      </c>
      <c r="E1135" t="s">
        <v>7715</v>
      </c>
      <c r="F1135" t="s">
        <v>41</v>
      </c>
      <c r="G1135" t="s">
        <v>7710</v>
      </c>
      <c r="H1135" t="s">
        <v>7705</v>
      </c>
      <c r="I1135" t="s">
        <v>7716</v>
      </c>
      <c r="J1135" t="s">
        <v>1123</v>
      </c>
      <c r="K1135" t="s">
        <v>7717</v>
      </c>
      <c r="L1135" t="s">
        <v>274</v>
      </c>
      <c r="M1135" t="s">
        <v>519</v>
      </c>
      <c r="N1135" t="s">
        <v>264</v>
      </c>
      <c r="O1135" t="s">
        <v>32</v>
      </c>
      <c r="P1135" t="s">
        <v>33</v>
      </c>
      <c r="Q1135" t="s">
        <v>550</v>
      </c>
      <c r="R1135" t="s">
        <v>7718</v>
      </c>
    </row>
    <row r="1136" spans="1:18" ht="15.5" hidden="1" x14ac:dyDescent="0.35">
      <c r="A1136" t="s">
        <v>3262</v>
      </c>
      <c r="B1136" t="s">
        <v>37</v>
      </c>
      <c r="C1136" t="s">
        <v>443</v>
      </c>
      <c r="D1136" t="s">
        <v>834</v>
      </c>
      <c r="E1136" t="s">
        <v>3263</v>
      </c>
      <c r="F1136" t="s">
        <v>41</v>
      </c>
      <c r="G1136" t="s">
        <v>3264</v>
      </c>
      <c r="H1136" t="s">
        <v>239</v>
      </c>
      <c r="I1136" t="s">
        <v>3265</v>
      </c>
      <c r="J1136" t="s">
        <v>838</v>
      </c>
      <c r="K1136" t="s">
        <v>3266</v>
      </c>
      <c r="L1136" t="s">
        <v>450</v>
      </c>
      <c r="M1136" t="s">
        <v>519</v>
      </c>
      <c r="N1136" t="s">
        <v>49</v>
      </c>
      <c r="O1136" t="s">
        <v>32</v>
      </c>
      <c r="P1136" t="s">
        <v>33</v>
      </c>
      <c r="Q1136" t="s">
        <v>149</v>
      </c>
      <c r="R1136" t="s">
        <v>3267</v>
      </c>
    </row>
    <row r="1137" spans="1:18" ht="15.5" hidden="1" x14ac:dyDescent="0.35">
      <c r="A1137" t="s">
        <v>160</v>
      </c>
      <c r="B1137" t="s">
        <v>118</v>
      </c>
      <c r="C1137" t="s">
        <v>20</v>
      </c>
      <c r="D1137" t="s">
        <v>110</v>
      </c>
      <c r="E1137" t="s">
        <v>595</v>
      </c>
      <c r="F1137" t="s">
        <v>41</v>
      </c>
      <c r="G1137" t="s">
        <v>41</v>
      </c>
      <c r="H1137" t="s">
        <v>41</v>
      </c>
      <c r="I1137" t="s">
        <v>596</v>
      </c>
      <c r="J1137" t="s">
        <v>112</v>
      </c>
      <c r="K1137" t="s">
        <v>597</v>
      </c>
      <c r="L1137" t="s">
        <v>29</v>
      </c>
      <c r="M1137" t="s">
        <v>519</v>
      </c>
      <c r="N1137" t="s">
        <v>127</v>
      </c>
      <c r="O1137" t="s">
        <v>32</v>
      </c>
      <c r="P1137" t="s">
        <v>33</v>
      </c>
      <c r="Q1137" t="s">
        <v>531</v>
      </c>
      <c r="R1137" t="s">
        <v>598</v>
      </c>
    </row>
    <row r="1138" spans="1:18" ht="15.5" hidden="1" x14ac:dyDescent="0.35">
      <c r="A1138" t="s">
        <v>4054</v>
      </c>
      <c r="B1138" t="s">
        <v>267</v>
      </c>
      <c r="C1138" t="s">
        <v>443</v>
      </c>
      <c r="D1138" t="s">
        <v>3321</v>
      </c>
      <c r="E1138" t="s">
        <v>10317</v>
      </c>
      <c r="F1138" t="s">
        <v>41</v>
      </c>
      <c r="G1138" t="s">
        <v>5551</v>
      </c>
      <c r="H1138" t="s">
        <v>10295</v>
      </c>
      <c r="I1138" t="s">
        <v>10318</v>
      </c>
      <c r="J1138" t="s">
        <v>3324</v>
      </c>
      <c r="K1138" t="s">
        <v>10319</v>
      </c>
      <c r="L1138" t="s">
        <v>450</v>
      </c>
      <c r="M1138" t="s">
        <v>519</v>
      </c>
      <c r="N1138" t="s">
        <v>275</v>
      </c>
      <c r="O1138" t="s">
        <v>32</v>
      </c>
      <c r="P1138" t="s">
        <v>33</v>
      </c>
      <c r="Q1138" t="s">
        <v>115</v>
      </c>
      <c r="R1138" t="s">
        <v>10320</v>
      </c>
    </row>
    <row r="1139" spans="1:18" ht="15.5" hidden="1" x14ac:dyDescent="0.35">
      <c r="A1139" t="s">
        <v>1714</v>
      </c>
      <c r="B1139" t="s">
        <v>37</v>
      </c>
      <c r="C1139" t="s">
        <v>38</v>
      </c>
      <c r="D1139" t="s">
        <v>850</v>
      </c>
      <c r="E1139" t="s">
        <v>10327</v>
      </c>
      <c r="F1139" t="s">
        <v>41</v>
      </c>
      <c r="G1139" t="s">
        <v>10322</v>
      </c>
      <c r="H1139" t="s">
        <v>10295</v>
      </c>
      <c r="I1139" t="s">
        <v>10328</v>
      </c>
      <c r="J1139" t="s">
        <v>854</v>
      </c>
      <c r="K1139" t="s">
        <v>10329</v>
      </c>
      <c r="L1139" t="s">
        <v>47</v>
      </c>
      <c r="M1139" t="s">
        <v>519</v>
      </c>
      <c r="N1139" t="s">
        <v>49</v>
      </c>
      <c r="O1139" t="s">
        <v>32</v>
      </c>
      <c r="P1139" t="s">
        <v>33</v>
      </c>
      <c r="Q1139" t="s">
        <v>550</v>
      </c>
      <c r="R1139" t="s">
        <v>10330</v>
      </c>
    </row>
    <row r="1140" spans="1:18" ht="15.5" hidden="1" x14ac:dyDescent="0.35">
      <c r="A1140" t="s">
        <v>1518</v>
      </c>
      <c r="B1140" t="s">
        <v>37</v>
      </c>
      <c r="C1140" t="s">
        <v>443</v>
      </c>
      <c r="D1140" t="s">
        <v>64</v>
      </c>
      <c r="E1140" t="s">
        <v>1519</v>
      </c>
      <c r="F1140" t="s">
        <v>41</v>
      </c>
      <c r="G1140" t="s">
        <v>41</v>
      </c>
      <c r="H1140" t="s">
        <v>41</v>
      </c>
      <c r="I1140" t="s">
        <v>1520</v>
      </c>
      <c r="J1140" t="s">
        <v>66</v>
      </c>
      <c r="K1140" t="s">
        <v>1521</v>
      </c>
      <c r="L1140" t="s">
        <v>450</v>
      </c>
      <c r="M1140" t="s">
        <v>519</v>
      </c>
      <c r="N1140" t="s">
        <v>49</v>
      </c>
      <c r="O1140" t="s">
        <v>32</v>
      </c>
      <c r="P1140" t="s">
        <v>33</v>
      </c>
      <c r="Q1140" t="s">
        <v>365</v>
      </c>
      <c r="R1140" t="s">
        <v>1522</v>
      </c>
    </row>
    <row r="1141" spans="1:18" ht="15.5" hidden="1" x14ac:dyDescent="0.35">
      <c r="A1141" t="s">
        <v>4171</v>
      </c>
      <c r="B1141" t="s">
        <v>37</v>
      </c>
      <c r="C1141" t="s">
        <v>38</v>
      </c>
      <c r="D1141" t="s">
        <v>80</v>
      </c>
      <c r="E1141" t="s">
        <v>10321</v>
      </c>
      <c r="F1141" t="s">
        <v>41</v>
      </c>
      <c r="G1141" t="s">
        <v>10322</v>
      </c>
      <c r="H1141" t="s">
        <v>10295</v>
      </c>
      <c r="I1141" t="s">
        <v>10323</v>
      </c>
      <c r="J1141" t="s">
        <v>82</v>
      </c>
      <c r="K1141" t="s">
        <v>10324</v>
      </c>
      <c r="L1141" t="s">
        <v>47</v>
      </c>
      <c r="M1141" t="s">
        <v>10325</v>
      </c>
      <c r="N1141" t="s">
        <v>49</v>
      </c>
      <c r="O1141" t="s">
        <v>32</v>
      </c>
      <c r="P1141" t="s">
        <v>33</v>
      </c>
      <c r="Q1141" t="s">
        <v>115</v>
      </c>
      <c r="R1141" t="s">
        <v>10326</v>
      </c>
    </row>
    <row r="1142" spans="1:18" ht="15.5" hidden="1" x14ac:dyDescent="0.35">
      <c r="A1142" t="s">
        <v>713</v>
      </c>
      <c r="B1142" t="s">
        <v>37</v>
      </c>
      <c r="C1142" t="s">
        <v>443</v>
      </c>
      <c r="D1142" t="s">
        <v>842</v>
      </c>
      <c r="E1142" t="s">
        <v>7719</v>
      </c>
      <c r="F1142" t="s">
        <v>41</v>
      </c>
      <c r="G1142" t="s">
        <v>7720</v>
      </c>
      <c r="H1142" t="s">
        <v>7705</v>
      </c>
      <c r="I1142" t="s">
        <v>7721</v>
      </c>
      <c r="J1142" t="s">
        <v>846</v>
      </c>
      <c r="K1142" t="s">
        <v>7722</v>
      </c>
      <c r="L1142" t="s">
        <v>450</v>
      </c>
      <c r="M1142" t="s">
        <v>519</v>
      </c>
      <c r="N1142" t="s">
        <v>49</v>
      </c>
      <c r="O1142" t="s">
        <v>32</v>
      </c>
      <c r="P1142" t="s">
        <v>33</v>
      </c>
      <c r="Q1142" t="s">
        <v>129</v>
      </c>
      <c r="R1142" t="s">
        <v>7723</v>
      </c>
    </row>
    <row r="1143" spans="1:18" ht="15.5" hidden="1" x14ac:dyDescent="0.35">
      <c r="A1143" t="s">
        <v>521</v>
      </c>
      <c r="B1143" t="s">
        <v>267</v>
      </c>
      <c r="C1143" t="s">
        <v>255</v>
      </c>
      <c r="D1143" t="s">
        <v>607</v>
      </c>
      <c r="E1143" t="s">
        <v>4848</v>
      </c>
      <c r="F1143" t="s">
        <v>41</v>
      </c>
      <c r="G1143" t="s">
        <v>4849</v>
      </c>
      <c r="H1143" t="s">
        <v>934</v>
      </c>
      <c r="I1143" t="s">
        <v>4850</v>
      </c>
      <c r="J1143" t="s">
        <v>612</v>
      </c>
      <c r="K1143" t="s">
        <v>4851</v>
      </c>
      <c r="L1143" t="s">
        <v>263</v>
      </c>
      <c r="M1143" t="s">
        <v>519</v>
      </c>
      <c r="N1143" t="s">
        <v>275</v>
      </c>
      <c r="O1143" t="s">
        <v>32</v>
      </c>
      <c r="P1143" t="s">
        <v>33</v>
      </c>
      <c r="Q1143" t="s">
        <v>129</v>
      </c>
      <c r="R1143" t="s">
        <v>4852</v>
      </c>
    </row>
    <row r="1144" spans="1:18" ht="15.5" hidden="1" x14ac:dyDescent="0.35">
      <c r="A1144" t="s">
        <v>2259</v>
      </c>
      <c r="B1144" t="s">
        <v>37</v>
      </c>
      <c r="C1144" t="s">
        <v>38</v>
      </c>
      <c r="D1144" t="s">
        <v>1554</v>
      </c>
      <c r="E1144" t="s">
        <v>2260</v>
      </c>
      <c r="F1144" t="s">
        <v>41</v>
      </c>
      <c r="G1144" t="s">
        <v>2261</v>
      </c>
      <c r="H1144" t="s">
        <v>239</v>
      </c>
      <c r="I1144" t="s">
        <v>2262</v>
      </c>
      <c r="J1144" t="s">
        <v>1557</v>
      </c>
      <c r="K1144" t="s">
        <v>2263</v>
      </c>
      <c r="L1144" t="s">
        <v>49</v>
      </c>
      <c r="M1144" t="s">
        <v>47</v>
      </c>
      <c r="N1144" t="s">
        <v>2264</v>
      </c>
      <c r="O1144" t="s">
        <v>32</v>
      </c>
      <c r="P1144" t="s">
        <v>33</v>
      </c>
      <c r="Q1144" t="s">
        <v>531</v>
      </c>
      <c r="R1144" t="s">
        <v>2265</v>
      </c>
    </row>
    <row r="1145" spans="1:18" ht="15.5" hidden="1" x14ac:dyDescent="0.35">
      <c r="A1145" t="s">
        <v>5626</v>
      </c>
      <c r="B1145" t="s">
        <v>1111</v>
      </c>
      <c r="C1145" t="s">
        <v>443</v>
      </c>
      <c r="D1145" t="s">
        <v>5821</v>
      </c>
      <c r="E1145" t="s">
        <v>5822</v>
      </c>
      <c r="F1145" t="s">
        <v>41</v>
      </c>
      <c r="G1145" t="s">
        <v>5762</v>
      </c>
      <c r="H1145" t="s">
        <v>239</v>
      </c>
      <c r="I1145" t="s">
        <v>5823</v>
      </c>
      <c r="J1145" t="s">
        <v>5824</v>
      </c>
      <c r="K1145" t="s">
        <v>5825</v>
      </c>
      <c r="L1145" t="s">
        <v>450</v>
      </c>
      <c r="M1145" t="s">
        <v>519</v>
      </c>
      <c r="N1145" t="s">
        <v>1117</v>
      </c>
      <c r="O1145" t="s">
        <v>32</v>
      </c>
      <c r="P1145" t="s">
        <v>33</v>
      </c>
      <c r="Q1145" t="s">
        <v>107</v>
      </c>
      <c r="R1145" t="s">
        <v>5826</v>
      </c>
    </row>
    <row r="1146" spans="1:18" ht="15.5" hidden="1" x14ac:dyDescent="0.35">
      <c r="A1146" t="s">
        <v>1422</v>
      </c>
      <c r="B1146" t="s">
        <v>118</v>
      </c>
      <c r="C1146" t="s">
        <v>38</v>
      </c>
      <c r="D1146" t="s">
        <v>896</v>
      </c>
      <c r="E1146" t="s">
        <v>1423</v>
      </c>
      <c r="F1146" t="s">
        <v>41</v>
      </c>
      <c r="G1146" t="s">
        <v>1424</v>
      </c>
      <c r="H1146" t="s">
        <v>1425</v>
      </c>
      <c r="I1146" t="s">
        <v>1426</v>
      </c>
      <c r="J1146" t="s">
        <v>901</v>
      </c>
      <c r="K1146" t="s">
        <v>1427</v>
      </c>
      <c r="L1146" t="s">
        <v>47</v>
      </c>
      <c r="M1146" t="s">
        <v>1428</v>
      </c>
      <c r="N1146" t="s">
        <v>127</v>
      </c>
      <c r="O1146" t="s">
        <v>32</v>
      </c>
      <c r="P1146" t="s">
        <v>33</v>
      </c>
      <c r="Q1146" t="s">
        <v>107</v>
      </c>
      <c r="R1146" t="s">
        <v>1429</v>
      </c>
    </row>
    <row r="1147" spans="1:18" ht="15.5" hidden="1" x14ac:dyDescent="0.35">
      <c r="A1147" t="s">
        <v>6554</v>
      </c>
      <c r="B1147" t="s">
        <v>19</v>
      </c>
      <c r="C1147" t="s">
        <v>38</v>
      </c>
      <c r="D1147" t="s">
        <v>5976</v>
      </c>
      <c r="E1147" t="s">
        <v>8948</v>
      </c>
      <c r="F1147" t="s">
        <v>41</v>
      </c>
      <c r="G1147" t="s">
        <v>8949</v>
      </c>
      <c r="H1147" t="s">
        <v>1425</v>
      </c>
      <c r="I1147" t="s">
        <v>1426</v>
      </c>
      <c r="J1147" t="s">
        <v>5981</v>
      </c>
      <c r="K1147" t="s">
        <v>8950</v>
      </c>
      <c r="L1147" t="s">
        <v>47</v>
      </c>
      <c r="M1147" t="s">
        <v>519</v>
      </c>
      <c r="N1147" t="s">
        <v>31</v>
      </c>
      <c r="O1147" t="s">
        <v>32</v>
      </c>
      <c r="P1147" t="s">
        <v>33</v>
      </c>
      <c r="Q1147" t="s">
        <v>129</v>
      </c>
      <c r="R1147" t="s">
        <v>8951</v>
      </c>
    </row>
    <row r="1148" spans="1:18" ht="15.5" hidden="1" x14ac:dyDescent="0.35">
      <c r="A1148" t="s">
        <v>3845</v>
      </c>
      <c r="B1148" t="s">
        <v>37</v>
      </c>
      <c r="C1148" t="s">
        <v>38</v>
      </c>
      <c r="D1148" t="s">
        <v>3219</v>
      </c>
      <c r="E1148" t="s">
        <v>3846</v>
      </c>
      <c r="F1148" t="s">
        <v>41</v>
      </c>
      <c r="G1148" t="s">
        <v>3847</v>
      </c>
      <c r="H1148" t="s">
        <v>3848</v>
      </c>
      <c r="I1148" t="s">
        <v>3849</v>
      </c>
      <c r="J1148" t="s">
        <v>3222</v>
      </c>
      <c r="K1148" t="s">
        <v>3850</v>
      </c>
      <c r="L1148" t="s">
        <v>47</v>
      </c>
      <c r="M1148" t="s">
        <v>519</v>
      </c>
      <c r="N1148" t="s">
        <v>49</v>
      </c>
      <c r="O1148" t="s">
        <v>32</v>
      </c>
      <c r="P1148" t="s">
        <v>33</v>
      </c>
      <c r="Q1148" t="s">
        <v>115</v>
      </c>
      <c r="R1148" t="s">
        <v>3851</v>
      </c>
    </row>
    <row r="1149" spans="1:18" ht="15.5" hidden="1" x14ac:dyDescent="0.35">
      <c r="A1149" t="s">
        <v>833</v>
      </c>
      <c r="B1149" t="s">
        <v>1111</v>
      </c>
      <c r="C1149" t="s">
        <v>1662</v>
      </c>
      <c r="D1149" t="s">
        <v>2252</v>
      </c>
      <c r="E1149" t="s">
        <v>2253</v>
      </c>
      <c r="F1149" t="s">
        <v>41</v>
      </c>
      <c r="G1149" t="s">
        <v>41</v>
      </c>
      <c r="H1149" t="s">
        <v>41</v>
      </c>
      <c r="I1149" t="s">
        <v>2254</v>
      </c>
      <c r="J1149" t="s">
        <v>2255</v>
      </c>
      <c r="K1149" t="s">
        <v>2256</v>
      </c>
      <c r="L1149" t="s">
        <v>1117</v>
      </c>
      <c r="M1149" t="s">
        <v>1669</v>
      </c>
      <c r="N1149" t="s">
        <v>2257</v>
      </c>
      <c r="O1149" t="s">
        <v>32</v>
      </c>
      <c r="P1149" t="s">
        <v>33</v>
      </c>
      <c r="Q1149" t="s">
        <v>550</v>
      </c>
      <c r="R1149" t="s">
        <v>2258</v>
      </c>
    </row>
    <row r="1150" spans="1:18" ht="15.5" hidden="1" x14ac:dyDescent="0.35">
      <c r="A1150" t="s">
        <v>5827</v>
      </c>
      <c r="B1150" t="s">
        <v>37</v>
      </c>
      <c r="C1150" t="s">
        <v>38</v>
      </c>
      <c r="D1150" t="s">
        <v>1297</v>
      </c>
      <c r="E1150" t="s">
        <v>5828</v>
      </c>
      <c r="F1150" t="s">
        <v>41</v>
      </c>
      <c r="G1150" t="s">
        <v>5762</v>
      </c>
      <c r="H1150" t="s">
        <v>239</v>
      </c>
      <c r="I1150" t="s">
        <v>5829</v>
      </c>
      <c r="J1150" t="s">
        <v>1301</v>
      </c>
      <c r="K1150" t="s">
        <v>5830</v>
      </c>
      <c r="L1150" t="s">
        <v>47</v>
      </c>
      <c r="M1150" t="s">
        <v>519</v>
      </c>
      <c r="N1150" t="s">
        <v>49</v>
      </c>
      <c r="O1150" t="s">
        <v>32</v>
      </c>
      <c r="P1150" t="s">
        <v>33</v>
      </c>
      <c r="Q1150" t="s">
        <v>129</v>
      </c>
      <c r="R1150" t="s">
        <v>5831</v>
      </c>
    </row>
    <row r="1151" spans="1:18" ht="15.5" hidden="1" x14ac:dyDescent="0.35">
      <c r="A1151" t="s">
        <v>4644</v>
      </c>
      <c r="B1151" t="s">
        <v>267</v>
      </c>
      <c r="C1151" t="s">
        <v>38</v>
      </c>
      <c r="D1151" t="s">
        <v>39</v>
      </c>
      <c r="E1151" t="s">
        <v>1582</v>
      </c>
      <c r="F1151" t="s">
        <v>41</v>
      </c>
      <c r="G1151" t="s">
        <v>9682</v>
      </c>
      <c r="H1151" t="s">
        <v>3418</v>
      </c>
      <c r="I1151" t="s">
        <v>9683</v>
      </c>
      <c r="J1151" t="s">
        <v>45</v>
      </c>
      <c r="K1151" t="s">
        <v>9684</v>
      </c>
      <c r="L1151" t="s">
        <v>47</v>
      </c>
      <c r="M1151" t="s">
        <v>519</v>
      </c>
      <c r="N1151" t="s">
        <v>275</v>
      </c>
      <c r="O1151" t="s">
        <v>32</v>
      </c>
      <c r="P1151" t="s">
        <v>33</v>
      </c>
      <c r="Q1151" t="s">
        <v>149</v>
      </c>
      <c r="R1151" t="s">
        <v>9685</v>
      </c>
    </row>
    <row r="1152" spans="1:18" ht="15.5" hidden="1" x14ac:dyDescent="0.35">
      <c r="A1152" t="s">
        <v>5832</v>
      </c>
      <c r="B1152" t="s">
        <v>19</v>
      </c>
      <c r="C1152" t="s">
        <v>38</v>
      </c>
      <c r="D1152" t="s">
        <v>896</v>
      </c>
      <c r="E1152" t="s">
        <v>5833</v>
      </c>
      <c r="F1152" t="s">
        <v>41</v>
      </c>
      <c r="G1152" t="s">
        <v>5834</v>
      </c>
      <c r="H1152" t="s">
        <v>239</v>
      </c>
      <c r="I1152" t="s">
        <v>5835</v>
      </c>
      <c r="J1152" t="s">
        <v>901</v>
      </c>
      <c r="K1152" t="s">
        <v>5836</v>
      </c>
      <c r="L1152" t="s">
        <v>47</v>
      </c>
      <c r="M1152" t="s">
        <v>519</v>
      </c>
      <c r="N1152" t="s">
        <v>31</v>
      </c>
      <c r="O1152" t="s">
        <v>32</v>
      </c>
      <c r="P1152" t="s">
        <v>33</v>
      </c>
      <c r="Q1152" t="s">
        <v>115</v>
      </c>
      <c r="R1152" t="s">
        <v>5837</v>
      </c>
    </row>
    <row r="1153" spans="1:18" ht="15.5" hidden="1" x14ac:dyDescent="0.35">
      <c r="A1153" t="s">
        <v>4948</v>
      </c>
      <c r="B1153" t="s">
        <v>267</v>
      </c>
      <c r="C1153" t="s">
        <v>20</v>
      </c>
      <c r="D1153" t="s">
        <v>1039</v>
      </c>
      <c r="E1153" t="s">
        <v>4109</v>
      </c>
      <c r="F1153" t="s">
        <v>41</v>
      </c>
      <c r="G1153" t="s">
        <v>4750</v>
      </c>
      <c r="H1153" t="s">
        <v>3418</v>
      </c>
      <c r="I1153" t="s">
        <v>9696</v>
      </c>
      <c r="J1153" t="s">
        <v>1042</v>
      </c>
      <c r="K1153" t="s">
        <v>9697</v>
      </c>
      <c r="L1153" t="s">
        <v>29</v>
      </c>
      <c r="M1153" t="s">
        <v>519</v>
      </c>
      <c r="N1153" t="s">
        <v>275</v>
      </c>
      <c r="O1153" t="s">
        <v>32</v>
      </c>
      <c r="P1153" t="s">
        <v>33</v>
      </c>
      <c r="Q1153" t="s">
        <v>550</v>
      </c>
      <c r="R1153" t="s">
        <v>9698</v>
      </c>
    </row>
    <row r="1154" spans="1:18" ht="15.5" hidden="1" x14ac:dyDescent="0.35">
      <c r="A1154" t="s">
        <v>407</v>
      </c>
      <c r="B1154" t="s">
        <v>118</v>
      </c>
      <c r="C1154" t="s">
        <v>20</v>
      </c>
      <c r="D1154" t="s">
        <v>3667</v>
      </c>
      <c r="E1154" t="s">
        <v>2837</v>
      </c>
      <c r="F1154" t="s">
        <v>41</v>
      </c>
      <c r="G1154" t="s">
        <v>5762</v>
      </c>
      <c r="H1154" t="s">
        <v>239</v>
      </c>
      <c r="I1154" t="s">
        <v>5763</v>
      </c>
      <c r="J1154" t="s">
        <v>3670</v>
      </c>
      <c r="K1154" t="s">
        <v>5764</v>
      </c>
      <c r="L1154" t="s">
        <v>29</v>
      </c>
      <c r="M1154" t="s">
        <v>3177</v>
      </c>
      <c r="N1154" t="s">
        <v>127</v>
      </c>
      <c r="O1154" t="s">
        <v>32</v>
      </c>
      <c r="P1154" t="s">
        <v>33</v>
      </c>
      <c r="Q1154" t="s">
        <v>129</v>
      </c>
      <c r="R1154" t="s">
        <v>5765</v>
      </c>
    </row>
    <row r="1155" spans="1:18" ht="15.5" hidden="1" x14ac:dyDescent="0.35">
      <c r="A1155" t="s">
        <v>9545</v>
      </c>
      <c r="B1155" t="s">
        <v>19</v>
      </c>
      <c r="C1155" t="s">
        <v>20</v>
      </c>
      <c r="D1155" t="s">
        <v>3610</v>
      </c>
      <c r="E1155" t="s">
        <v>12782</v>
      </c>
      <c r="F1155" t="s">
        <v>41</v>
      </c>
      <c r="G1155" t="s">
        <v>12783</v>
      </c>
      <c r="H1155" t="s">
        <v>667</v>
      </c>
      <c r="I1155" t="s">
        <v>12784</v>
      </c>
      <c r="J1155" t="s">
        <v>3614</v>
      </c>
      <c r="K1155" t="s">
        <v>12785</v>
      </c>
      <c r="L1155" t="s">
        <v>29</v>
      </c>
      <c r="M1155" t="s">
        <v>12786</v>
      </c>
      <c r="N1155" t="s">
        <v>31</v>
      </c>
      <c r="O1155" t="s">
        <v>32</v>
      </c>
      <c r="P1155" t="s">
        <v>33</v>
      </c>
      <c r="Q1155" t="s">
        <v>149</v>
      </c>
      <c r="R1155" t="s">
        <v>12787</v>
      </c>
    </row>
    <row r="1156" spans="1:18" ht="15.5" hidden="1" x14ac:dyDescent="0.35">
      <c r="A1156" t="s">
        <v>10821</v>
      </c>
      <c r="B1156" t="s">
        <v>37</v>
      </c>
      <c r="C1156" t="s">
        <v>38</v>
      </c>
      <c r="D1156" t="s">
        <v>5976</v>
      </c>
      <c r="E1156" t="s">
        <v>10822</v>
      </c>
      <c r="F1156" t="s">
        <v>41</v>
      </c>
      <c r="G1156" t="s">
        <v>10823</v>
      </c>
      <c r="H1156" t="s">
        <v>2210</v>
      </c>
      <c r="I1156" t="s">
        <v>10824</v>
      </c>
      <c r="J1156" t="s">
        <v>5981</v>
      </c>
      <c r="K1156" t="s">
        <v>10825</v>
      </c>
      <c r="L1156" t="s">
        <v>47</v>
      </c>
      <c r="M1156" t="s">
        <v>157</v>
      </c>
      <c r="N1156" t="s">
        <v>49</v>
      </c>
      <c r="O1156" t="s">
        <v>50</v>
      </c>
      <c r="P1156" t="s">
        <v>33</v>
      </c>
      <c r="Q1156" t="s">
        <v>550</v>
      </c>
      <c r="R1156" t="s">
        <v>10826</v>
      </c>
    </row>
    <row r="1157" spans="1:18" ht="15.5" hidden="1" x14ac:dyDescent="0.35">
      <c r="A1157" t="s">
        <v>938</v>
      </c>
      <c r="B1157" t="s">
        <v>19</v>
      </c>
      <c r="C1157" t="s">
        <v>20</v>
      </c>
      <c r="D1157" t="s">
        <v>172</v>
      </c>
      <c r="E1157" t="s">
        <v>3295</v>
      </c>
      <c r="F1157" t="s">
        <v>3296</v>
      </c>
      <c r="G1157" t="s">
        <v>3297</v>
      </c>
      <c r="H1157" t="s">
        <v>3298</v>
      </c>
      <c r="I1157" t="s">
        <v>3299</v>
      </c>
      <c r="J1157" t="s">
        <v>177</v>
      </c>
      <c r="K1157" t="s">
        <v>3300</v>
      </c>
      <c r="L1157" t="s">
        <v>29</v>
      </c>
      <c r="M1157" t="s">
        <v>3301</v>
      </c>
      <c r="N1157" t="s">
        <v>31</v>
      </c>
      <c r="O1157" t="s">
        <v>189</v>
      </c>
      <c r="P1157" t="s">
        <v>33</v>
      </c>
      <c r="Q1157" t="s">
        <v>235</v>
      </c>
      <c r="R1157" t="s">
        <v>3302</v>
      </c>
    </row>
    <row r="1158" spans="1:18" ht="15.5" hidden="1" x14ac:dyDescent="0.35">
      <c r="A1158" t="s">
        <v>3904</v>
      </c>
      <c r="B1158" t="s">
        <v>37</v>
      </c>
      <c r="C1158" t="s">
        <v>20</v>
      </c>
      <c r="D1158" t="s">
        <v>466</v>
      </c>
      <c r="E1158" t="s">
        <v>173</v>
      </c>
      <c r="F1158" t="s">
        <v>3905</v>
      </c>
      <c r="G1158" t="s">
        <v>41</v>
      </c>
      <c r="H1158" t="s">
        <v>41</v>
      </c>
      <c r="I1158" t="s">
        <v>3906</v>
      </c>
      <c r="J1158" t="s">
        <v>471</v>
      </c>
      <c r="K1158" t="s">
        <v>3907</v>
      </c>
      <c r="L1158" t="s">
        <v>29</v>
      </c>
      <c r="M1158" t="s">
        <v>179</v>
      </c>
      <c r="N1158" t="s">
        <v>49</v>
      </c>
      <c r="O1158" t="s">
        <v>189</v>
      </c>
      <c r="P1158" t="s">
        <v>33</v>
      </c>
      <c r="Q1158" t="s">
        <v>115</v>
      </c>
      <c r="R1158" t="s">
        <v>3908</v>
      </c>
    </row>
    <row r="1159" spans="1:18" ht="15.5" hidden="1" x14ac:dyDescent="0.35">
      <c r="A1159" t="s">
        <v>11179</v>
      </c>
      <c r="B1159" t="s">
        <v>37</v>
      </c>
      <c r="C1159" t="s">
        <v>20</v>
      </c>
      <c r="D1159" t="s">
        <v>203</v>
      </c>
      <c r="E1159" t="s">
        <v>11180</v>
      </c>
      <c r="F1159" t="s">
        <v>41</v>
      </c>
      <c r="G1159" t="s">
        <v>41</v>
      </c>
      <c r="H1159" t="s">
        <v>41</v>
      </c>
      <c r="I1159" t="s">
        <v>11181</v>
      </c>
      <c r="J1159" t="s">
        <v>207</v>
      </c>
      <c r="K1159" t="s">
        <v>11182</v>
      </c>
      <c r="L1159" t="s">
        <v>29</v>
      </c>
      <c r="M1159" t="s">
        <v>11183</v>
      </c>
      <c r="N1159" t="s">
        <v>49</v>
      </c>
      <c r="O1159" t="s">
        <v>50</v>
      </c>
      <c r="P1159" t="s">
        <v>33</v>
      </c>
      <c r="Q1159" t="s">
        <v>115</v>
      </c>
      <c r="R1159" t="s">
        <v>11184</v>
      </c>
    </row>
    <row r="1160" spans="1:18" ht="15.5" hidden="1" x14ac:dyDescent="0.35">
      <c r="A1160" t="s">
        <v>3909</v>
      </c>
      <c r="B1160" t="s">
        <v>19</v>
      </c>
      <c r="C1160" t="s">
        <v>20</v>
      </c>
      <c r="D1160" t="s">
        <v>299</v>
      </c>
      <c r="E1160" t="s">
        <v>173</v>
      </c>
      <c r="F1160" t="s">
        <v>3910</v>
      </c>
      <c r="G1160" t="s">
        <v>41</v>
      </c>
      <c r="H1160" t="s">
        <v>41</v>
      </c>
      <c r="I1160" t="s">
        <v>3911</v>
      </c>
      <c r="J1160" t="s">
        <v>303</v>
      </c>
      <c r="K1160" t="s">
        <v>3912</v>
      </c>
      <c r="L1160" t="s">
        <v>29</v>
      </c>
      <c r="M1160" t="s">
        <v>179</v>
      </c>
      <c r="N1160" t="s">
        <v>31</v>
      </c>
      <c r="O1160" t="s">
        <v>50</v>
      </c>
      <c r="P1160" t="s">
        <v>33</v>
      </c>
      <c r="Q1160" t="s">
        <v>115</v>
      </c>
      <c r="R1160" t="s">
        <v>3913</v>
      </c>
    </row>
    <row r="1161" spans="1:18" ht="15.5" hidden="1" x14ac:dyDescent="0.35">
      <c r="A1161" t="s">
        <v>3948</v>
      </c>
      <c r="B1161" t="s">
        <v>37</v>
      </c>
      <c r="C1161" t="s">
        <v>20</v>
      </c>
      <c r="D1161" t="s">
        <v>325</v>
      </c>
      <c r="E1161" t="s">
        <v>326</v>
      </c>
      <c r="F1161" t="s">
        <v>3949</v>
      </c>
      <c r="G1161" t="s">
        <v>41</v>
      </c>
      <c r="H1161" t="s">
        <v>41</v>
      </c>
      <c r="I1161" t="s">
        <v>3950</v>
      </c>
      <c r="J1161" t="s">
        <v>329</v>
      </c>
      <c r="K1161" t="s">
        <v>3951</v>
      </c>
      <c r="L1161" t="s">
        <v>29</v>
      </c>
      <c r="M1161" t="s">
        <v>1152</v>
      </c>
      <c r="N1161" t="s">
        <v>49</v>
      </c>
      <c r="O1161" t="s">
        <v>50</v>
      </c>
      <c r="P1161" t="s">
        <v>33</v>
      </c>
      <c r="Q1161" t="s">
        <v>115</v>
      </c>
      <c r="R1161" t="s">
        <v>3952</v>
      </c>
    </row>
    <row r="1162" spans="1:18" ht="15.5" hidden="1" x14ac:dyDescent="0.35">
      <c r="A1162" t="s">
        <v>3644</v>
      </c>
      <c r="B1162" t="s">
        <v>37</v>
      </c>
      <c r="C1162" t="s">
        <v>20</v>
      </c>
      <c r="D1162" t="s">
        <v>99</v>
      </c>
      <c r="E1162" t="s">
        <v>142</v>
      </c>
      <c r="F1162" t="s">
        <v>11195</v>
      </c>
      <c r="G1162" t="s">
        <v>11196</v>
      </c>
      <c r="H1162" t="s">
        <v>11149</v>
      </c>
      <c r="I1162" t="s">
        <v>11197</v>
      </c>
      <c r="J1162" t="s">
        <v>104</v>
      </c>
      <c r="K1162" t="s">
        <v>11198</v>
      </c>
      <c r="L1162" t="s">
        <v>29</v>
      </c>
      <c r="M1162" t="s">
        <v>250</v>
      </c>
      <c r="N1162" t="s">
        <v>49</v>
      </c>
      <c r="O1162" t="s">
        <v>50</v>
      </c>
      <c r="P1162" t="s">
        <v>33</v>
      </c>
      <c r="Q1162" t="s">
        <v>115</v>
      </c>
      <c r="R1162" t="s">
        <v>11199</v>
      </c>
    </row>
    <row r="1163" spans="1:18" ht="15.5" hidden="1" x14ac:dyDescent="0.35">
      <c r="A1163" t="s">
        <v>3914</v>
      </c>
      <c r="B1163" t="s">
        <v>118</v>
      </c>
      <c r="C1163" t="s">
        <v>20</v>
      </c>
      <c r="D1163" t="s">
        <v>152</v>
      </c>
      <c r="E1163" t="s">
        <v>2962</v>
      </c>
      <c r="F1163" t="s">
        <v>41</v>
      </c>
      <c r="G1163" t="s">
        <v>41</v>
      </c>
      <c r="H1163" t="s">
        <v>41</v>
      </c>
      <c r="I1163" t="s">
        <v>3915</v>
      </c>
      <c r="J1163" t="s">
        <v>155</v>
      </c>
      <c r="K1163" t="s">
        <v>3916</v>
      </c>
      <c r="L1163" t="s">
        <v>29</v>
      </c>
      <c r="M1163" t="s">
        <v>3917</v>
      </c>
      <c r="N1163" t="s">
        <v>127</v>
      </c>
      <c r="O1163" t="s">
        <v>50</v>
      </c>
      <c r="P1163" t="s">
        <v>33</v>
      </c>
      <c r="Q1163" t="s">
        <v>115</v>
      </c>
      <c r="R1163" t="s">
        <v>3918</v>
      </c>
    </row>
    <row r="1164" spans="1:18" ht="15.5" hidden="1" x14ac:dyDescent="0.35">
      <c r="A1164" t="s">
        <v>3873</v>
      </c>
      <c r="B1164" t="s">
        <v>267</v>
      </c>
      <c r="C1164" t="s">
        <v>20</v>
      </c>
      <c r="D1164" t="s">
        <v>1407</v>
      </c>
      <c r="E1164" t="s">
        <v>22</v>
      </c>
      <c r="F1164" t="s">
        <v>3874</v>
      </c>
      <c r="G1164" t="s">
        <v>41</v>
      </c>
      <c r="H1164" t="s">
        <v>41</v>
      </c>
      <c r="I1164" t="s">
        <v>3875</v>
      </c>
      <c r="J1164" t="s">
        <v>1411</v>
      </c>
      <c r="K1164" t="s">
        <v>3876</v>
      </c>
      <c r="L1164" t="s">
        <v>29</v>
      </c>
      <c r="M1164" t="s">
        <v>30</v>
      </c>
      <c r="N1164" t="s">
        <v>275</v>
      </c>
      <c r="O1164" t="s">
        <v>50</v>
      </c>
      <c r="P1164" t="s">
        <v>33</v>
      </c>
      <c r="Q1164" t="s">
        <v>115</v>
      </c>
      <c r="R1164" t="s">
        <v>3877</v>
      </c>
    </row>
    <row r="1165" spans="1:18" ht="15.5" hidden="1" x14ac:dyDescent="0.35">
      <c r="A1165" t="s">
        <v>3942</v>
      </c>
      <c r="B1165" t="s">
        <v>37</v>
      </c>
      <c r="C1165" t="s">
        <v>20</v>
      </c>
      <c r="D1165" t="s">
        <v>307</v>
      </c>
      <c r="E1165" t="s">
        <v>3943</v>
      </c>
      <c r="F1165" t="s">
        <v>41</v>
      </c>
      <c r="G1165" t="s">
        <v>41</v>
      </c>
      <c r="H1165" t="s">
        <v>41</v>
      </c>
      <c r="I1165" t="s">
        <v>3944</v>
      </c>
      <c r="J1165" t="s">
        <v>311</v>
      </c>
      <c r="K1165" t="s">
        <v>3945</v>
      </c>
      <c r="L1165" t="s">
        <v>29</v>
      </c>
      <c r="M1165" t="s">
        <v>3946</v>
      </c>
      <c r="N1165" t="s">
        <v>49</v>
      </c>
      <c r="O1165" t="s">
        <v>50</v>
      </c>
      <c r="P1165" t="s">
        <v>33</v>
      </c>
      <c r="Q1165" t="s">
        <v>115</v>
      </c>
      <c r="R1165" t="s">
        <v>3947</v>
      </c>
    </row>
    <row r="1166" spans="1:18" ht="15.5" hidden="1" x14ac:dyDescent="0.35">
      <c r="A1166" t="s">
        <v>407</v>
      </c>
      <c r="B1166" t="s">
        <v>37</v>
      </c>
      <c r="C1166" t="s">
        <v>20</v>
      </c>
      <c r="D1166" t="s">
        <v>767</v>
      </c>
      <c r="E1166" t="s">
        <v>142</v>
      </c>
      <c r="F1166" t="s">
        <v>3857</v>
      </c>
      <c r="G1166" t="s">
        <v>41</v>
      </c>
      <c r="H1166" t="s">
        <v>41</v>
      </c>
      <c r="I1166" t="s">
        <v>3858</v>
      </c>
      <c r="J1166" t="s">
        <v>772</v>
      </c>
      <c r="K1166" t="s">
        <v>3859</v>
      </c>
      <c r="L1166" t="s">
        <v>29</v>
      </c>
      <c r="M1166" t="s">
        <v>250</v>
      </c>
      <c r="N1166" t="s">
        <v>49</v>
      </c>
      <c r="O1166" t="s">
        <v>50</v>
      </c>
      <c r="P1166" t="s">
        <v>33</v>
      </c>
      <c r="Q1166" t="s">
        <v>115</v>
      </c>
      <c r="R1166" t="s">
        <v>3860</v>
      </c>
    </row>
    <row r="1167" spans="1:18" ht="15.5" hidden="1" x14ac:dyDescent="0.35">
      <c r="A1167" t="s">
        <v>4531</v>
      </c>
      <c r="B1167" t="s">
        <v>37</v>
      </c>
      <c r="C1167" t="s">
        <v>20</v>
      </c>
      <c r="D1167" t="s">
        <v>4048</v>
      </c>
      <c r="E1167" t="s">
        <v>142</v>
      </c>
      <c r="F1167" t="s">
        <v>4532</v>
      </c>
      <c r="G1167" t="s">
        <v>4533</v>
      </c>
      <c r="H1167" t="s">
        <v>899</v>
      </c>
      <c r="I1167" t="s">
        <v>4534</v>
      </c>
      <c r="J1167" t="s">
        <v>4051</v>
      </c>
      <c r="K1167" t="s">
        <v>4535</v>
      </c>
      <c r="L1167" t="s">
        <v>29</v>
      </c>
      <c r="M1167" t="s">
        <v>250</v>
      </c>
      <c r="N1167" t="s">
        <v>49</v>
      </c>
      <c r="O1167" t="s">
        <v>50</v>
      </c>
      <c r="P1167" t="s">
        <v>33</v>
      </c>
      <c r="Q1167" t="s">
        <v>115</v>
      </c>
      <c r="R1167" t="s">
        <v>4536</v>
      </c>
    </row>
    <row r="1168" spans="1:18" ht="15.5" hidden="1" x14ac:dyDescent="0.35">
      <c r="A1168" t="s">
        <v>3110</v>
      </c>
      <c r="B1168" t="s">
        <v>2082</v>
      </c>
      <c r="C1168" t="s">
        <v>1662</v>
      </c>
      <c r="D1168" t="s">
        <v>3111</v>
      </c>
      <c r="E1168" t="s">
        <v>3112</v>
      </c>
      <c r="F1168" t="s">
        <v>41</v>
      </c>
      <c r="G1168" t="s">
        <v>3113</v>
      </c>
      <c r="H1168" t="s">
        <v>1777</v>
      </c>
      <c r="I1168" t="s">
        <v>3114</v>
      </c>
      <c r="J1168" t="s">
        <v>3115</v>
      </c>
      <c r="K1168" t="s">
        <v>3116</v>
      </c>
      <c r="L1168" t="s">
        <v>2089</v>
      </c>
      <c r="M1168" t="s">
        <v>1669</v>
      </c>
      <c r="N1168" t="s">
        <v>2967</v>
      </c>
      <c r="O1168" t="s">
        <v>32</v>
      </c>
      <c r="P1168" t="s">
        <v>33</v>
      </c>
      <c r="Q1168" t="s">
        <v>129</v>
      </c>
      <c r="R1168" t="s">
        <v>3117</v>
      </c>
    </row>
    <row r="1169" spans="1:18" ht="15.5" hidden="1" x14ac:dyDescent="0.35">
      <c r="A1169" t="s">
        <v>2734</v>
      </c>
      <c r="B1169" t="s">
        <v>254</v>
      </c>
      <c r="C1169" t="s">
        <v>1662</v>
      </c>
      <c r="D1169" t="s">
        <v>2970</v>
      </c>
      <c r="E1169" t="s">
        <v>2971</v>
      </c>
      <c r="F1169" t="s">
        <v>41</v>
      </c>
      <c r="G1169" t="s">
        <v>2972</v>
      </c>
      <c r="H1169" t="s">
        <v>2200</v>
      </c>
      <c r="I1169" t="s">
        <v>2973</v>
      </c>
      <c r="J1169" t="s">
        <v>2974</v>
      </c>
      <c r="K1169" t="s">
        <v>2975</v>
      </c>
      <c r="L1169" t="s">
        <v>264</v>
      </c>
      <c r="M1169" t="s">
        <v>1669</v>
      </c>
      <c r="N1169" t="s">
        <v>2976</v>
      </c>
      <c r="O1169" t="s">
        <v>189</v>
      </c>
      <c r="P1169" t="s">
        <v>33</v>
      </c>
      <c r="Q1169" t="s">
        <v>129</v>
      </c>
      <c r="R1169" t="s">
        <v>2977</v>
      </c>
    </row>
    <row r="1170" spans="1:18" ht="15.5" hidden="1" x14ac:dyDescent="0.35">
      <c r="A1170" t="s">
        <v>1843</v>
      </c>
      <c r="B1170" t="s">
        <v>37</v>
      </c>
      <c r="C1170" t="s">
        <v>255</v>
      </c>
      <c r="D1170" t="s">
        <v>2057</v>
      </c>
      <c r="E1170" t="s">
        <v>2058</v>
      </c>
      <c r="F1170" t="s">
        <v>41</v>
      </c>
      <c r="G1170" t="s">
        <v>41</v>
      </c>
      <c r="H1170" t="s">
        <v>41</v>
      </c>
      <c r="I1170" t="s">
        <v>2059</v>
      </c>
      <c r="J1170" t="s">
        <v>2060</v>
      </c>
      <c r="K1170" t="s">
        <v>2061</v>
      </c>
      <c r="L1170" t="s">
        <v>49</v>
      </c>
      <c r="M1170" t="s">
        <v>263</v>
      </c>
      <c r="N1170" t="s">
        <v>2062</v>
      </c>
      <c r="O1170" t="s">
        <v>189</v>
      </c>
      <c r="P1170" t="s">
        <v>33</v>
      </c>
      <c r="Q1170" t="s">
        <v>129</v>
      </c>
      <c r="R1170" t="s">
        <v>2063</v>
      </c>
    </row>
    <row r="1171" spans="1:18" ht="15.5" hidden="1" x14ac:dyDescent="0.35">
      <c r="A1171" t="s">
        <v>1528</v>
      </c>
      <c r="B1171" t="s">
        <v>267</v>
      </c>
      <c r="C1171" t="s">
        <v>268</v>
      </c>
      <c r="D1171" t="s">
        <v>1529</v>
      </c>
      <c r="E1171" t="s">
        <v>1530</v>
      </c>
      <c r="F1171" t="s">
        <v>41</v>
      </c>
      <c r="G1171" t="s">
        <v>1531</v>
      </c>
      <c r="H1171" t="s">
        <v>1532</v>
      </c>
      <c r="I1171" t="s">
        <v>1533</v>
      </c>
      <c r="J1171" t="s">
        <v>1534</v>
      </c>
      <c r="K1171" t="s">
        <v>1535</v>
      </c>
      <c r="L1171" t="s">
        <v>274</v>
      </c>
      <c r="M1171" t="s">
        <v>473</v>
      </c>
      <c r="N1171" t="s">
        <v>275</v>
      </c>
      <c r="O1171" t="s">
        <v>189</v>
      </c>
      <c r="P1171" t="s">
        <v>33</v>
      </c>
      <c r="Q1171" t="s">
        <v>129</v>
      </c>
      <c r="R1171" t="s">
        <v>1536</v>
      </c>
    </row>
    <row r="1172" spans="1:18" ht="15.5" hidden="1" x14ac:dyDescent="0.35">
      <c r="A1172" t="s">
        <v>2758</v>
      </c>
      <c r="B1172" t="s">
        <v>2759</v>
      </c>
      <c r="C1172" t="s">
        <v>2885</v>
      </c>
      <c r="D1172" t="s">
        <v>3118</v>
      </c>
      <c r="E1172" t="s">
        <v>3119</v>
      </c>
      <c r="F1172" t="s">
        <v>41</v>
      </c>
      <c r="G1172" t="s">
        <v>3120</v>
      </c>
      <c r="H1172" t="s">
        <v>1777</v>
      </c>
      <c r="I1172" t="s">
        <v>3121</v>
      </c>
      <c r="J1172" t="s">
        <v>3122</v>
      </c>
      <c r="K1172" t="s">
        <v>3123</v>
      </c>
      <c r="L1172" t="s">
        <v>2765</v>
      </c>
      <c r="M1172" t="s">
        <v>2892</v>
      </c>
      <c r="N1172" t="s">
        <v>2967</v>
      </c>
      <c r="O1172" t="s">
        <v>189</v>
      </c>
      <c r="P1172" t="s">
        <v>33</v>
      </c>
      <c r="Q1172" t="s">
        <v>129</v>
      </c>
      <c r="R1172" t="s">
        <v>3124</v>
      </c>
    </row>
    <row r="1173" spans="1:18" ht="15.5" hidden="1" x14ac:dyDescent="0.35">
      <c r="A1173" t="s">
        <v>2810</v>
      </c>
      <c r="B1173" t="s">
        <v>1111</v>
      </c>
      <c r="C1173" t="s">
        <v>1910</v>
      </c>
      <c r="D1173" t="s">
        <v>2811</v>
      </c>
      <c r="E1173" t="s">
        <v>2812</v>
      </c>
      <c r="F1173" t="s">
        <v>41</v>
      </c>
      <c r="G1173" t="s">
        <v>2813</v>
      </c>
      <c r="H1173" t="s">
        <v>2814</v>
      </c>
      <c r="I1173" t="s">
        <v>2815</v>
      </c>
      <c r="J1173" t="s">
        <v>2816</v>
      </c>
      <c r="K1173" t="s">
        <v>2817</v>
      </c>
      <c r="L1173" t="s">
        <v>1117</v>
      </c>
      <c r="M1173" t="s">
        <v>1917</v>
      </c>
      <c r="N1173" t="s">
        <v>2147</v>
      </c>
      <c r="O1173" t="s">
        <v>189</v>
      </c>
      <c r="P1173" t="s">
        <v>33</v>
      </c>
      <c r="Q1173" t="s">
        <v>129</v>
      </c>
      <c r="R1173" t="s">
        <v>2818</v>
      </c>
    </row>
    <row r="1174" spans="1:18" ht="15.5" hidden="1" x14ac:dyDescent="0.35">
      <c r="A1174" t="s">
        <v>2462</v>
      </c>
      <c r="B1174" t="s">
        <v>1111</v>
      </c>
      <c r="C1174" t="s">
        <v>2099</v>
      </c>
      <c r="D1174" t="s">
        <v>2463</v>
      </c>
      <c r="E1174" t="s">
        <v>2464</v>
      </c>
      <c r="F1174" t="s">
        <v>41</v>
      </c>
      <c r="G1174" t="s">
        <v>2648</v>
      </c>
      <c r="H1174" t="s">
        <v>1175</v>
      </c>
      <c r="I1174" t="s">
        <v>2649</v>
      </c>
      <c r="J1174" t="s">
        <v>2466</v>
      </c>
      <c r="K1174" t="s">
        <v>2650</v>
      </c>
      <c r="L1174" t="s">
        <v>1117</v>
      </c>
      <c r="M1174" t="s">
        <v>2532</v>
      </c>
      <c r="N1174" t="s">
        <v>2651</v>
      </c>
      <c r="O1174" t="s">
        <v>189</v>
      </c>
      <c r="P1174" t="s">
        <v>33</v>
      </c>
      <c r="Q1174" t="s">
        <v>129</v>
      </c>
      <c r="R1174" t="s">
        <v>2652</v>
      </c>
    </row>
    <row r="1175" spans="1:18" ht="15.5" hidden="1" x14ac:dyDescent="0.35">
      <c r="A1175" t="s">
        <v>2910</v>
      </c>
      <c r="B1175" t="s">
        <v>543</v>
      </c>
      <c r="C1175" t="s">
        <v>254</v>
      </c>
      <c r="D1175" t="s">
        <v>2099</v>
      </c>
      <c r="E1175" t="s">
        <v>2911</v>
      </c>
      <c r="F1175" t="s">
        <v>2912</v>
      </c>
      <c r="G1175" t="s">
        <v>2913</v>
      </c>
      <c r="H1175" t="s">
        <v>1505</v>
      </c>
      <c r="I1175" t="s">
        <v>2914</v>
      </c>
      <c r="J1175" t="s">
        <v>2915</v>
      </c>
      <c r="K1175" t="s">
        <v>2916</v>
      </c>
      <c r="L1175" t="s">
        <v>2532</v>
      </c>
      <c r="M1175" t="s">
        <v>549</v>
      </c>
      <c r="N1175" t="s">
        <v>264</v>
      </c>
      <c r="O1175" t="s">
        <v>32</v>
      </c>
      <c r="P1175" t="s">
        <v>33</v>
      </c>
      <c r="Q1175" t="s">
        <v>129</v>
      </c>
      <c r="R1175" t="s">
        <v>2917</v>
      </c>
    </row>
    <row r="1176" spans="1:18" ht="15.5" hidden="1" x14ac:dyDescent="0.35">
      <c r="A1176" t="s">
        <v>8118</v>
      </c>
      <c r="B1176" t="s">
        <v>267</v>
      </c>
      <c r="C1176" t="s">
        <v>268</v>
      </c>
      <c r="D1176" t="s">
        <v>8119</v>
      </c>
      <c r="E1176" t="s">
        <v>22</v>
      </c>
      <c r="F1176" t="s">
        <v>8120</v>
      </c>
      <c r="G1176" t="s">
        <v>12140</v>
      </c>
      <c r="H1176" t="s">
        <v>650</v>
      </c>
      <c r="I1176" t="s">
        <v>12154</v>
      </c>
      <c r="J1176" t="s">
        <v>8122</v>
      </c>
      <c r="K1176" t="s">
        <v>12155</v>
      </c>
      <c r="L1176" t="s">
        <v>274</v>
      </c>
      <c r="M1176" t="s">
        <v>30</v>
      </c>
      <c r="N1176" t="s">
        <v>275</v>
      </c>
      <c r="O1176" t="s">
        <v>32</v>
      </c>
      <c r="P1176" t="s">
        <v>33</v>
      </c>
      <c r="Q1176" t="s">
        <v>129</v>
      </c>
      <c r="R1176" t="s">
        <v>12156</v>
      </c>
    </row>
    <row r="1177" spans="1:18" ht="15.5" hidden="1" x14ac:dyDescent="0.35">
      <c r="A1177" t="s">
        <v>2266</v>
      </c>
      <c r="B1177" t="s">
        <v>543</v>
      </c>
      <c r="C1177" t="s">
        <v>254</v>
      </c>
      <c r="D1177" t="s">
        <v>2099</v>
      </c>
      <c r="E1177" t="s">
        <v>2918</v>
      </c>
      <c r="F1177" t="s">
        <v>2919</v>
      </c>
      <c r="G1177" t="s">
        <v>2913</v>
      </c>
      <c r="H1177" t="s">
        <v>1505</v>
      </c>
      <c r="I1177" t="s">
        <v>2920</v>
      </c>
      <c r="J1177" t="s">
        <v>2921</v>
      </c>
      <c r="K1177" t="s">
        <v>2922</v>
      </c>
      <c r="L1177" t="s">
        <v>2532</v>
      </c>
      <c r="M1177" t="s">
        <v>549</v>
      </c>
      <c r="N1177" t="s">
        <v>264</v>
      </c>
      <c r="O1177" t="s">
        <v>32</v>
      </c>
      <c r="P1177" t="s">
        <v>33</v>
      </c>
      <c r="Q1177" t="s">
        <v>129</v>
      </c>
      <c r="R1177" t="s">
        <v>2923</v>
      </c>
    </row>
    <row r="1178" spans="1:18" ht="15.5" hidden="1" x14ac:dyDescent="0.35">
      <c r="A1178" t="s">
        <v>637</v>
      </c>
      <c r="B1178" t="s">
        <v>543</v>
      </c>
      <c r="C1178" t="s">
        <v>267</v>
      </c>
      <c r="D1178" t="s">
        <v>268</v>
      </c>
      <c r="E1178" t="s">
        <v>485</v>
      </c>
      <c r="F1178" t="s">
        <v>173</v>
      </c>
      <c r="G1178" t="s">
        <v>3331</v>
      </c>
      <c r="H1178" t="s">
        <v>1175</v>
      </c>
      <c r="I1178" t="s">
        <v>3356</v>
      </c>
      <c r="J1178" t="s">
        <v>490</v>
      </c>
      <c r="K1178" t="s">
        <v>3357</v>
      </c>
      <c r="L1178" t="s">
        <v>274</v>
      </c>
      <c r="M1178" t="s">
        <v>179</v>
      </c>
      <c r="N1178" t="s">
        <v>275</v>
      </c>
      <c r="O1178" t="s">
        <v>32</v>
      </c>
      <c r="P1178" t="s">
        <v>33</v>
      </c>
      <c r="Q1178" t="s">
        <v>764</v>
      </c>
      <c r="R1178" t="s">
        <v>3358</v>
      </c>
    </row>
    <row r="1179" spans="1:18" ht="15.5" hidden="1" x14ac:dyDescent="0.35">
      <c r="A1179" t="s">
        <v>3352</v>
      </c>
      <c r="B1179" t="s">
        <v>543</v>
      </c>
      <c r="C1179" t="s">
        <v>254</v>
      </c>
      <c r="D1179" t="s">
        <v>268</v>
      </c>
      <c r="E1179" t="s">
        <v>3337</v>
      </c>
      <c r="F1179" t="s">
        <v>120</v>
      </c>
      <c r="G1179" t="s">
        <v>3331</v>
      </c>
      <c r="H1179" t="s">
        <v>1175</v>
      </c>
      <c r="I1179" t="s">
        <v>3353</v>
      </c>
      <c r="J1179" t="s">
        <v>3340</v>
      </c>
      <c r="K1179" t="s">
        <v>3354</v>
      </c>
      <c r="L1179" t="s">
        <v>274</v>
      </c>
      <c r="M1179" t="s">
        <v>226</v>
      </c>
      <c r="N1179" t="s">
        <v>264</v>
      </c>
      <c r="O1179" t="s">
        <v>32</v>
      </c>
      <c r="P1179" t="s">
        <v>33</v>
      </c>
      <c r="Q1179" t="s">
        <v>764</v>
      </c>
      <c r="R1179" t="s">
        <v>3355</v>
      </c>
    </row>
    <row r="1180" spans="1:18" ht="15.5" hidden="1" x14ac:dyDescent="0.35">
      <c r="A1180" t="s">
        <v>2653</v>
      </c>
      <c r="B1180" t="s">
        <v>2072</v>
      </c>
      <c r="C1180" t="s">
        <v>2654</v>
      </c>
      <c r="D1180" t="s">
        <v>2655</v>
      </c>
      <c r="E1180" t="s">
        <v>2656</v>
      </c>
      <c r="F1180" t="s">
        <v>41</v>
      </c>
      <c r="G1180" t="s">
        <v>2657</v>
      </c>
      <c r="H1180" t="s">
        <v>1175</v>
      </c>
      <c r="I1180" t="s">
        <v>2658</v>
      </c>
      <c r="J1180" t="s">
        <v>2659</v>
      </c>
      <c r="K1180" t="s">
        <v>2660</v>
      </c>
      <c r="L1180" t="s">
        <v>2077</v>
      </c>
      <c r="M1180" t="s">
        <v>2661</v>
      </c>
      <c r="N1180" t="s">
        <v>2662</v>
      </c>
      <c r="O1180" t="s">
        <v>189</v>
      </c>
      <c r="P1180" t="s">
        <v>33</v>
      </c>
      <c r="Q1180" t="s">
        <v>129</v>
      </c>
      <c r="R1180" t="s">
        <v>2663</v>
      </c>
    </row>
    <row r="1181" spans="1:18" ht="15.5" hidden="1" x14ac:dyDescent="0.35">
      <c r="A1181" t="s">
        <v>2590</v>
      </c>
      <c r="B1181" t="s">
        <v>2082</v>
      </c>
      <c r="C1181" t="s">
        <v>3052</v>
      </c>
      <c r="D1181" t="s">
        <v>3053</v>
      </c>
      <c r="E1181" t="s">
        <v>3054</v>
      </c>
      <c r="F1181" t="s">
        <v>41</v>
      </c>
      <c r="G1181" t="s">
        <v>3055</v>
      </c>
      <c r="H1181" t="s">
        <v>1598</v>
      </c>
      <c r="I1181" t="s">
        <v>3056</v>
      </c>
      <c r="J1181" t="s">
        <v>3057</v>
      </c>
      <c r="K1181" t="s">
        <v>3058</v>
      </c>
      <c r="L1181" t="s">
        <v>2089</v>
      </c>
      <c r="M1181" t="s">
        <v>3059</v>
      </c>
      <c r="N1181" t="s">
        <v>3060</v>
      </c>
      <c r="O1181" t="s">
        <v>189</v>
      </c>
      <c r="P1181" t="s">
        <v>33</v>
      </c>
      <c r="Q1181" t="s">
        <v>129</v>
      </c>
      <c r="R1181" t="s">
        <v>3061</v>
      </c>
    </row>
    <row r="1182" spans="1:18" ht="15.5" hidden="1" x14ac:dyDescent="0.35">
      <c r="A1182" t="s">
        <v>2819</v>
      </c>
      <c r="B1182" t="s">
        <v>1111</v>
      </c>
      <c r="C1182" t="s">
        <v>268</v>
      </c>
      <c r="D1182" t="s">
        <v>2820</v>
      </c>
      <c r="E1182" t="s">
        <v>2821</v>
      </c>
      <c r="F1182" t="s">
        <v>41</v>
      </c>
      <c r="G1182" t="s">
        <v>2822</v>
      </c>
      <c r="H1182" t="s">
        <v>2814</v>
      </c>
      <c r="I1182" t="s">
        <v>2823</v>
      </c>
      <c r="J1182" t="s">
        <v>2824</v>
      </c>
      <c r="K1182" t="s">
        <v>2825</v>
      </c>
      <c r="L1182" t="s">
        <v>1117</v>
      </c>
      <c r="M1182" t="s">
        <v>274</v>
      </c>
      <c r="N1182" t="s">
        <v>2826</v>
      </c>
      <c r="O1182" t="s">
        <v>32</v>
      </c>
      <c r="P1182" t="s">
        <v>33</v>
      </c>
      <c r="Q1182" t="s">
        <v>129</v>
      </c>
      <c r="R1182" t="s">
        <v>2827</v>
      </c>
    </row>
    <row r="1183" spans="1:18" ht="15.5" hidden="1" x14ac:dyDescent="0.35">
      <c r="A1183" t="s">
        <v>2180</v>
      </c>
      <c r="B1183" t="s">
        <v>1111</v>
      </c>
      <c r="C1183" t="s">
        <v>2099</v>
      </c>
      <c r="D1183" t="s">
        <v>3004</v>
      </c>
      <c r="E1183" t="s">
        <v>3005</v>
      </c>
      <c r="F1183" t="s">
        <v>41</v>
      </c>
      <c r="G1183" t="s">
        <v>41</v>
      </c>
      <c r="H1183" t="s">
        <v>41</v>
      </c>
      <c r="I1183" t="s">
        <v>3006</v>
      </c>
      <c r="J1183" t="s">
        <v>3007</v>
      </c>
      <c r="K1183" t="s">
        <v>3008</v>
      </c>
      <c r="L1183" t="s">
        <v>1117</v>
      </c>
      <c r="M1183" t="s">
        <v>2532</v>
      </c>
      <c r="N1183" t="s">
        <v>3009</v>
      </c>
      <c r="O1183" t="s">
        <v>189</v>
      </c>
      <c r="P1183" t="s">
        <v>33</v>
      </c>
      <c r="Q1183" t="s">
        <v>129</v>
      </c>
      <c r="R1183" t="s">
        <v>3010</v>
      </c>
    </row>
    <row r="1184" spans="1:18" ht="15.5" hidden="1" x14ac:dyDescent="0.35">
      <c r="A1184" t="s">
        <v>1852</v>
      </c>
      <c r="B1184" t="s">
        <v>19</v>
      </c>
      <c r="C1184" t="s">
        <v>38</v>
      </c>
      <c r="D1184" t="s">
        <v>80</v>
      </c>
      <c r="E1184" t="s">
        <v>3522</v>
      </c>
      <c r="F1184" t="s">
        <v>41</v>
      </c>
      <c r="G1184" t="s">
        <v>3517</v>
      </c>
      <c r="H1184" t="s">
        <v>650</v>
      </c>
      <c r="I1184" t="s">
        <v>3523</v>
      </c>
      <c r="J1184" t="s">
        <v>82</v>
      </c>
      <c r="K1184" t="s">
        <v>3524</v>
      </c>
      <c r="L1184" t="s">
        <v>47</v>
      </c>
      <c r="M1184" t="s">
        <v>138</v>
      </c>
      <c r="N1184" t="s">
        <v>31</v>
      </c>
      <c r="O1184" t="s">
        <v>189</v>
      </c>
      <c r="P1184" t="s">
        <v>33</v>
      </c>
      <c r="Q1184" t="s">
        <v>129</v>
      </c>
      <c r="R1184" t="s">
        <v>3525</v>
      </c>
    </row>
    <row r="1185" spans="1:18" ht="15.5" hidden="1" x14ac:dyDescent="0.35">
      <c r="A1185" t="s">
        <v>6778</v>
      </c>
      <c r="B1185" t="s">
        <v>19</v>
      </c>
      <c r="C1185" t="s">
        <v>443</v>
      </c>
      <c r="D1185" t="s">
        <v>1415</v>
      </c>
      <c r="E1185" t="s">
        <v>162</v>
      </c>
      <c r="F1185" t="s">
        <v>7795</v>
      </c>
      <c r="G1185" t="s">
        <v>7796</v>
      </c>
      <c r="H1185" t="s">
        <v>2814</v>
      </c>
      <c r="I1185" t="s">
        <v>7797</v>
      </c>
      <c r="J1185" t="s">
        <v>1419</v>
      </c>
      <c r="K1185" t="s">
        <v>7798</v>
      </c>
      <c r="L1185" t="s">
        <v>450</v>
      </c>
      <c r="M1185" t="s">
        <v>645</v>
      </c>
      <c r="N1185" t="s">
        <v>31</v>
      </c>
      <c r="O1185" t="s">
        <v>189</v>
      </c>
      <c r="P1185" t="s">
        <v>33</v>
      </c>
      <c r="Q1185" t="s">
        <v>129</v>
      </c>
      <c r="R1185" t="s">
        <v>7799</v>
      </c>
    </row>
    <row r="1186" spans="1:18" ht="15.5" hidden="1" x14ac:dyDescent="0.35">
      <c r="A1186" t="s">
        <v>11507</v>
      </c>
      <c r="B1186" t="s">
        <v>37</v>
      </c>
      <c r="C1186" t="s">
        <v>255</v>
      </c>
      <c r="D1186" t="s">
        <v>11500</v>
      </c>
      <c r="E1186" t="s">
        <v>445</v>
      </c>
      <c r="F1186" t="s">
        <v>11508</v>
      </c>
      <c r="G1186" t="s">
        <v>11513</v>
      </c>
      <c r="H1186" t="s">
        <v>1606</v>
      </c>
      <c r="I1186" t="s">
        <v>11514</v>
      </c>
      <c r="J1186" t="s">
        <v>11503</v>
      </c>
      <c r="K1186" t="s">
        <v>11515</v>
      </c>
      <c r="L1186" t="s">
        <v>263</v>
      </c>
      <c r="M1186" t="s">
        <v>451</v>
      </c>
      <c r="N1186" t="s">
        <v>49</v>
      </c>
      <c r="O1186" t="s">
        <v>32</v>
      </c>
      <c r="P1186" t="s">
        <v>33</v>
      </c>
      <c r="Q1186" t="s">
        <v>129</v>
      </c>
      <c r="R1186" t="s">
        <v>11516</v>
      </c>
    </row>
    <row r="1187" spans="1:18" ht="15.5" hidden="1" x14ac:dyDescent="0.35">
      <c r="A1187" t="s">
        <v>243</v>
      </c>
      <c r="B1187" t="s">
        <v>254</v>
      </c>
      <c r="C1187" t="s">
        <v>255</v>
      </c>
      <c r="D1187" t="s">
        <v>2122</v>
      </c>
      <c r="E1187" t="s">
        <v>2123</v>
      </c>
      <c r="F1187" t="s">
        <v>41</v>
      </c>
      <c r="G1187" t="s">
        <v>2124</v>
      </c>
      <c r="H1187" t="s">
        <v>2125</v>
      </c>
      <c r="I1187" t="s">
        <v>2126</v>
      </c>
      <c r="J1187" t="s">
        <v>2127</v>
      </c>
      <c r="K1187" t="s">
        <v>2128</v>
      </c>
      <c r="L1187" t="s">
        <v>264</v>
      </c>
      <c r="M1187" t="s">
        <v>263</v>
      </c>
      <c r="N1187" t="s">
        <v>2129</v>
      </c>
      <c r="O1187" t="s">
        <v>189</v>
      </c>
      <c r="P1187" t="s">
        <v>33</v>
      </c>
      <c r="Q1187" t="s">
        <v>129</v>
      </c>
      <c r="R1187" t="s">
        <v>2130</v>
      </c>
    </row>
    <row r="1188" spans="1:18" ht="15.5" hidden="1" x14ac:dyDescent="0.35">
      <c r="A1188" t="s">
        <v>637</v>
      </c>
      <c r="B1188" t="s">
        <v>267</v>
      </c>
      <c r="C1188" t="s">
        <v>268</v>
      </c>
      <c r="D1188" t="s">
        <v>485</v>
      </c>
      <c r="E1188" t="s">
        <v>3347</v>
      </c>
      <c r="F1188" t="s">
        <v>41</v>
      </c>
      <c r="G1188" t="s">
        <v>3348</v>
      </c>
      <c r="H1188" t="s">
        <v>1175</v>
      </c>
      <c r="I1188" t="s">
        <v>3349</v>
      </c>
      <c r="J1188" t="s">
        <v>490</v>
      </c>
      <c r="K1188" t="s">
        <v>3350</v>
      </c>
      <c r="L1188" t="s">
        <v>274</v>
      </c>
      <c r="M1188" t="s">
        <v>2497</v>
      </c>
      <c r="N1188" t="s">
        <v>275</v>
      </c>
      <c r="O1188" t="s">
        <v>32</v>
      </c>
      <c r="P1188" t="s">
        <v>33</v>
      </c>
      <c r="Q1188" t="s">
        <v>129</v>
      </c>
      <c r="R1188" t="s">
        <v>3351</v>
      </c>
    </row>
    <row r="1189" spans="1:18" ht="15.5" hidden="1" x14ac:dyDescent="0.35">
      <c r="A1189" t="s">
        <v>484</v>
      </c>
      <c r="B1189" t="s">
        <v>2759</v>
      </c>
      <c r="C1189" t="s">
        <v>2885</v>
      </c>
      <c r="D1189" t="s">
        <v>2886</v>
      </c>
      <c r="E1189" t="s">
        <v>2887</v>
      </c>
      <c r="F1189" t="s">
        <v>41</v>
      </c>
      <c r="G1189" t="s">
        <v>2888</v>
      </c>
      <c r="H1189" t="s">
        <v>1937</v>
      </c>
      <c r="I1189" t="s">
        <v>2889</v>
      </c>
      <c r="J1189" t="s">
        <v>2890</v>
      </c>
      <c r="K1189" t="s">
        <v>2891</v>
      </c>
      <c r="L1189" t="s">
        <v>2765</v>
      </c>
      <c r="M1189" t="s">
        <v>2892</v>
      </c>
      <c r="N1189" t="s">
        <v>2893</v>
      </c>
      <c r="O1189" t="s">
        <v>189</v>
      </c>
      <c r="P1189" t="s">
        <v>33</v>
      </c>
      <c r="Q1189" t="s">
        <v>129</v>
      </c>
      <c r="R1189" t="s">
        <v>2894</v>
      </c>
    </row>
    <row r="1190" spans="1:18" ht="15.5" hidden="1" x14ac:dyDescent="0.35">
      <c r="A1190" t="s">
        <v>973</v>
      </c>
      <c r="B1190" t="s">
        <v>37</v>
      </c>
      <c r="C1190" t="s">
        <v>38</v>
      </c>
      <c r="D1190" t="s">
        <v>444</v>
      </c>
      <c r="E1190" t="s">
        <v>326</v>
      </c>
      <c r="F1190" t="s">
        <v>9868</v>
      </c>
      <c r="G1190" t="s">
        <v>9869</v>
      </c>
      <c r="H1190" t="s">
        <v>556</v>
      </c>
      <c r="I1190" t="s">
        <v>9870</v>
      </c>
      <c r="J1190" t="s">
        <v>448</v>
      </c>
      <c r="K1190" t="s">
        <v>9871</v>
      </c>
      <c r="L1190" t="s">
        <v>47</v>
      </c>
      <c r="M1190" t="s">
        <v>1152</v>
      </c>
      <c r="N1190" t="s">
        <v>49</v>
      </c>
      <c r="O1190" t="s">
        <v>189</v>
      </c>
      <c r="P1190" t="s">
        <v>33</v>
      </c>
      <c r="Q1190" t="s">
        <v>129</v>
      </c>
      <c r="R1190" t="s">
        <v>9872</v>
      </c>
    </row>
    <row r="1191" spans="1:18" ht="15.5" hidden="1" x14ac:dyDescent="0.35">
      <c r="A1191" t="s">
        <v>6670</v>
      </c>
      <c r="B1191" t="s">
        <v>37</v>
      </c>
      <c r="C1191" t="s">
        <v>443</v>
      </c>
      <c r="D1191" t="s">
        <v>1086</v>
      </c>
      <c r="E1191" t="s">
        <v>22</v>
      </c>
      <c r="F1191" t="s">
        <v>6671</v>
      </c>
      <c r="G1191" t="s">
        <v>6672</v>
      </c>
      <c r="H1191" t="s">
        <v>1096</v>
      </c>
      <c r="I1191" t="s">
        <v>6673</v>
      </c>
      <c r="J1191" t="s">
        <v>1089</v>
      </c>
      <c r="K1191" t="s">
        <v>6674</v>
      </c>
      <c r="L1191" t="s">
        <v>450</v>
      </c>
      <c r="M1191" t="s">
        <v>30</v>
      </c>
      <c r="N1191" t="s">
        <v>49</v>
      </c>
      <c r="O1191" t="s">
        <v>189</v>
      </c>
      <c r="P1191" t="s">
        <v>33</v>
      </c>
      <c r="Q1191" t="s">
        <v>129</v>
      </c>
      <c r="R1191" t="s">
        <v>6675</v>
      </c>
    </row>
    <row r="1192" spans="1:18" ht="15.5" hidden="1" x14ac:dyDescent="0.35">
      <c r="A1192" t="s">
        <v>1703</v>
      </c>
      <c r="B1192" t="s">
        <v>2082</v>
      </c>
      <c r="C1192" t="s">
        <v>1662</v>
      </c>
      <c r="D1192" t="s">
        <v>2879</v>
      </c>
      <c r="E1192" t="s">
        <v>2880</v>
      </c>
      <c r="F1192" t="s">
        <v>41</v>
      </c>
      <c r="G1192" t="s">
        <v>2895</v>
      </c>
      <c r="H1192" t="s">
        <v>1937</v>
      </c>
      <c r="I1192" t="s">
        <v>2896</v>
      </c>
      <c r="J1192" t="s">
        <v>2882</v>
      </c>
      <c r="K1192" t="s">
        <v>2897</v>
      </c>
      <c r="L1192" t="s">
        <v>2089</v>
      </c>
      <c r="M1192" t="s">
        <v>1669</v>
      </c>
      <c r="N1192" t="s">
        <v>2185</v>
      </c>
      <c r="O1192" t="s">
        <v>189</v>
      </c>
      <c r="P1192" t="s">
        <v>33</v>
      </c>
      <c r="Q1192" t="s">
        <v>129</v>
      </c>
      <c r="R1192" t="s">
        <v>2898</v>
      </c>
    </row>
    <row r="1193" spans="1:18" ht="15.5" hidden="1" x14ac:dyDescent="0.35">
      <c r="A1193" t="s">
        <v>3309</v>
      </c>
      <c r="B1193" t="s">
        <v>267</v>
      </c>
      <c r="C1193" t="s">
        <v>268</v>
      </c>
      <c r="D1193" t="s">
        <v>3310</v>
      </c>
      <c r="E1193" t="s">
        <v>3311</v>
      </c>
      <c r="F1193" t="s">
        <v>41</v>
      </c>
      <c r="G1193" t="s">
        <v>41</v>
      </c>
      <c r="H1193" t="s">
        <v>41</v>
      </c>
      <c r="I1193" t="s">
        <v>3312</v>
      </c>
      <c r="J1193" t="s">
        <v>3313</v>
      </c>
      <c r="K1193" t="s">
        <v>3314</v>
      </c>
      <c r="L1193" t="s">
        <v>274</v>
      </c>
      <c r="M1193" t="s">
        <v>3108</v>
      </c>
      <c r="N1193" t="s">
        <v>275</v>
      </c>
      <c r="O1193" t="s">
        <v>189</v>
      </c>
      <c r="P1193" t="s">
        <v>33</v>
      </c>
      <c r="Q1193" t="s">
        <v>129</v>
      </c>
      <c r="R1193" t="s">
        <v>3315</v>
      </c>
    </row>
    <row r="1194" spans="1:18" ht="15.5" hidden="1" x14ac:dyDescent="0.35">
      <c r="A1194" t="s">
        <v>53</v>
      </c>
      <c r="B1194" t="s">
        <v>37</v>
      </c>
      <c r="C1194" t="s">
        <v>20</v>
      </c>
      <c r="D1194" t="s">
        <v>4571</v>
      </c>
      <c r="E1194" t="s">
        <v>6074</v>
      </c>
      <c r="F1194" t="s">
        <v>41</v>
      </c>
      <c r="G1194" t="s">
        <v>6025</v>
      </c>
      <c r="H1194" t="s">
        <v>1079</v>
      </c>
      <c r="I1194" t="s">
        <v>6389</v>
      </c>
      <c r="J1194" t="s">
        <v>4574</v>
      </c>
      <c r="K1194" t="s">
        <v>6390</v>
      </c>
      <c r="L1194" t="s">
        <v>29</v>
      </c>
      <c r="M1194" t="s">
        <v>138</v>
      </c>
      <c r="N1194" t="s">
        <v>49</v>
      </c>
      <c r="O1194" t="s">
        <v>32</v>
      </c>
      <c r="P1194" t="s">
        <v>33</v>
      </c>
      <c r="Q1194" t="s">
        <v>129</v>
      </c>
      <c r="R1194" t="s">
        <v>6391</v>
      </c>
    </row>
    <row r="1195" spans="1:18" ht="15.5" hidden="1" x14ac:dyDescent="0.35">
      <c r="A1195" t="s">
        <v>1661</v>
      </c>
      <c r="B1195" t="s">
        <v>254</v>
      </c>
      <c r="C1195" t="s">
        <v>1662</v>
      </c>
      <c r="D1195" t="s">
        <v>1663</v>
      </c>
      <c r="E1195" t="s">
        <v>1664</v>
      </c>
      <c r="F1195" t="s">
        <v>41</v>
      </c>
      <c r="G1195" t="s">
        <v>1665</v>
      </c>
      <c r="H1195" t="s">
        <v>650</v>
      </c>
      <c r="I1195" t="s">
        <v>1666</v>
      </c>
      <c r="J1195" t="s">
        <v>1667</v>
      </c>
      <c r="K1195" t="s">
        <v>1668</v>
      </c>
      <c r="L1195" t="s">
        <v>1669</v>
      </c>
      <c r="M1195" t="s">
        <v>1670</v>
      </c>
      <c r="N1195" t="s">
        <v>264</v>
      </c>
      <c r="O1195" t="s">
        <v>189</v>
      </c>
      <c r="P1195" t="s">
        <v>33</v>
      </c>
      <c r="Q1195" t="s">
        <v>129</v>
      </c>
      <c r="R1195" t="s">
        <v>1671</v>
      </c>
    </row>
    <row r="1196" spans="1:18" ht="15.5" hidden="1" x14ac:dyDescent="0.35">
      <c r="A1196" t="s">
        <v>2109</v>
      </c>
      <c r="B1196" t="s">
        <v>267</v>
      </c>
      <c r="C1196" t="s">
        <v>443</v>
      </c>
      <c r="D1196" t="s">
        <v>1145</v>
      </c>
      <c r="E1196" t="s">
        <v>6727</v>
      </c>
      <c r="F1196" t="s">
        <v>41</v>
      </c>
      <c r="G1196" t="s">
        <v>6685</v>
      </c>
      <c r="H1196" t="s">
        <v>1096</v>
      </c>
      <c r="I1196" t="s">
        <v>6728</v>
      </c>
      <c r="J1196" t="s">
        <v>1150</v>
      </c>
      <c r="K1196" t="s">
        <v>6729</v>
      </c>
      <c r="L1196" t="s">
        <v>450</v>
      </c>
      <c r="M1196" t="s">
        <v>2616</v>
      </c>
      <c r="N1196" t="s">
        <v>275</v>
      </c>
      <c r="O1196" t="s">
        <v>189</v>
      </c>
      <c r="P1196" t="s">
        <v>33</v>
      </c>
      <c r="Q1196" t="s">
        <v>129</v>
      </c>
      <c r="R1196" t="s">
        <v>6730</v>
      </c>
    </row>
    <row r="1197" spans="1:18" ht="15.5" hidden="1" x14ac:dyDescent="0.35">
      <c r="A1197" t="s">
        <v>2835</v>
      </c>
      <c r="B1197" t="s">
        <v>19</v>
      </c>
      <c r="C1197" t="s">
        <v>38</v>
      </c>
      <c r="D1197" t="s">
        <v>64</v>
      </c>
      <c r="E1197" t="s">
        <v>22</v>
      </c>
      <c r="F1197" t="s">
        <v>13050</v>
      </c>
      <c r="G1197" t="s">
        <v>13051</v>
      </c>
      <c r="H1197" t="s">
        <v>1699</v>
      </c>
      <c r="I1197" t="s">
        <v>13052</v>
      </c>
      <c r="J1197" t="s">
        <v>66</v>
      </c>
      <c r="K1197" t="s">
        <v>13053</v>
      </c>
      <c r="L1197" t="s">
        <v>47</v>
      </c>
      <c r="M1197" t="s">
        <v>30</v>
      </c>
      <c r="N1197" t="s">
        <v>31</v>
      </c>
      <c r="O1197" t="s">
        <v>189</v>
      </c>
      <c r="P1197" t="s">
        <v>33</v>
      </c>
      <c r="Q1197" t="s">
        <v>129</v>
      </c>
      <c r="R1197" t="s">
        <v>13054</v>
      </c>
    </row>
    <row r="1198" spans="1:18" ht="15.5" hidden="1" x14ac:dyDescent="0.35">
      <c r="A1198" t="s">
        <v>1727</v>
      </c>
      <c r="B1198" t="s">
        <v>37</v>
      </c>
      <c r="C1198" t="s">
        <v>38</v>
      </c>
      <c r="D1198" t="s">
        <v>5667</v>
      </c>
      <c r="E1198" t="s">
        <v>142</v>
      </c>
      <c r="F1198" t="s">
        <v>6192</v>
      </c>
      <c r="G1198" t="s">
        <v>6193</v>
      </c>
      <c r="H1198" t="s">
        <v>283</v>
      </c>
      <c r="I1198" t="s">
        <v>6194</v>
      </c>
      <c r="J1198" t="s">
        <v>5671</v>
      </c>
      <c r="K1198" t="s">
        <v>6195</v>
      </c>
      <c r="L1198" t="s">
        <v>47</v>
      </c>
      <c r="M1198" t="s">
        <v>250</v>
      </c>
      <c r="N1198" t="s">
        <v>49</v>
      </c>
      <c r="O1198" t="s">
        <v>189</v>
      </c>
      <c r="P1198" t="s">
        <v>33</v>
      </c>
      <c r="Q1198" t="s">
        <v>129</v>
      </c>
      <c r="R1198" t="s">
        <v>6196</v>
      </c>
    </row>
    <row r="1199" spans="1:18" ht="15.5" hidden="1" x14ac:dyDescent="0.35">
      <c r="A1199" t="s">
        <v>2631</v>
      </c>
      <c r="B1199" t="s">
        <v>254</v>
      </c>
      <c r="C1199" t="s">
        <v>1662</v>
      </c>
      <c r="D1199" t="s">
        <v>2632</v>
      </c>
      <c r="E1199" t="s">
        <v>2633</v>
      </c>
      <c r="F1199" t="s">
        <v>41</v>
      </c>
      <c r="G1199" t="s">
        <v>2634</v>
      </c>
      <c r="H1199" t="s">
        <v>1175</v>
      </c>
      <c r="I1199" t="s">
        <v>2635</v>
      </c>
      <c r="J1199" t="s">
        <v>2636</v>
      </c>
      <c r="K1199" t="s">
        <v>2637</v>
      </c>
      <c r="L1199" t="s">
        <v>264</v>
      </c>
      <c r="M1199" t="s">
        <v>1669</v>
      </c>
      <c r="N1199" t="s">
        <v>2638</v>
      </c>
      <c r="O1199" t="s">
        <v>189</v>
      </c>
      <c r="P1199" t="s">
        <v>33</v>
      </c>
      <c r="Q1199" t="s">
        <v>129</v>
      </c>
      <c r="R1199" t="s">
        <v>2639</v>
      </c>
    </row>
    <row r="1200" spans="1:18" ht="15.5" hidden="1" x14ac:dyDescent="0.35">
      <c r="A1200" t="s">
        <v>6329</v>
      </c>
      <c r="B1200" t="s">
        <v>37</v>
      </c>
      <c r="C1200" t="s">
        <v>20</v>
      </c>
      <c r="D1200" t="s">
        <v>1023</v>
      </c>
      <c r="E1200" t="s">
        <v>280</v>
      </c>
      <c r="F1200" t="s">
        <v>5048</v>
      </c>
      <c r="G1200" t="s">
        <v>11882</v>
      </c>
      <c r="H1200" t="s">
        <v>11868</v>
      </c>
      <c r="I1200" t="s">
        <v>11883</v>
      </c>
      <c r="J1200" t="s">
        <v>1027</v>
      </c>
      <c r="K1200" t="s">
        <v>11884</v>
      </c>
      <c r="L1200" t="s">
        <v>29</v>
      </c>
      <c r="M1200" t="s">
        <v>287</v>
      </c>
      <c r="N1200" t="s">
        <v>49</v>
      </c>
      <c r="O1200" t="s">
        <v>50</v>
      </c>
      <c r="P1200" t="s">
        <v>33</v>
      </c>
      <c r="Q1200" t="s">
        <v>129</v>
      </c>
      <c r="R1200" t="s">
        <v>11885</v>
      </c>
    </row>
    <row r="1201" spans="1:18" ht="15.5" hidden="1" x14ac:dyDescent="0.35">
      <c r="A1201" t="s">
        <v>1872</v>
      </c>
      <c r="B1201" t="s">
        <v>1873</v>
      </c>
      <c r="C1201" t="s">
        <v>1874</v>
      </c>
      <c r="D1201" t="s">
        <v>41</v>
      </c>
      <c r="E1201" t="s">
        <v>41</v>
      </c>
      <c r="F1201" t="s">
        <v>41</v>
      </c>
      <c r="G1201" t="s">
        <v>1875</v>
      </c>
      <c r="H1201" t="s">
        <v>1175</v>
      </c>
      <c r="I1201" t="s">
        <v>1876</v>
      </c>
      <c r="J1201" t="s">
        <v>1877</v>
      </c>
      <c r="K1201" t="s">
        <v>1878</v>
      </c>
      <c r="L1201" t="s">
        <v>1832</v>
      </c>
      <c r="M1201" t="s">
        <v>1670</v>
      </c>
      <c r="N1201" t="s">
        <v>1879</v>
      </c>
      <c r="O1201" t="s">
        <v>189</v>
      </c>
      <c r="P1201" t="s">
        <v>33</v>
      </c>
      <c r="Q1201" t="s">
        <v>107</v>
      </c>
      <c r="R1201" t="s">
        <v>1880</v>
      </c>
    </row>
    <row r="1202" spans="1:18" ht="15.5" hidden="1" x14ac:dyDescent="0.35">
      <c r="A1202" t="s">
        <v>407</v>
      </c>
      <c r="B1202" t="s">
        <v>118</v>
      </c>
      <c r="C1202" t="s">
        <v>20</v>
      </c>
      <c r="D1202" t="s">
        <v>408</v>
      </c>
      <c r="E1202" t="s">
        <v>142</v>
      </c>
      <c r="F1202" t="s">
        <v>409</v>
      </c>
      <c r="G1202" t="s">
        <v>410</v>
      </c>
      <c r="H1202" t="s">
        <v>411</v>
      </c>
      <c r="I1202" t="s">
        <v>412</v>
      </c>
      <c r="J1202" t="s">
        <v>413</v>
      </c>
      <c r="K1202" t="s">
        <v>414</v>
      </c>
      <c r="L1202" t="s">
        <v>29</v>
      </c>
      <c r="M1202" t="s">
        <v>250</v>
      </c>
      <c r="N1202" t="s">
        <v>127</v>
      </c>
      <c r="O1202" t="s">
        <v>189</v>
      </c>
      <c r="P1202" t="s">
        <v>33</v>
      </c>
      <c r="Q1202" t="s">
        <v>115</v>
      </c>
      <c r="R1202" t="s">
        <v>415</v>
      </c>
    </row>
    <row r="1203" spans="1:18" ht="15.5" hidden="1" x14ac:dyDescent="0.35">
      <c r="A1203" t="s">
        <v>278</v>
      </c>
      <c r="B1203" t="s">
        <v>2082</v>
      </c>
      <c r="C1203" t="s">
        <v>255</v>
      </c>
      <c r="D1203" t="s">
        <v>2215</v>
      </c>
      <c r="E1203" t="s">
        <v>3094</v>
      </c>
      <c r="F1203" t="s">
        <v>41</v>
      </c>
      <c r="G1203" t="s">
        <v>41</v>
      </c>
      <c r="H1203" t="s">
        <v>41</v>
      </c>
      <c r="I1203" t="s">
        <v>3095</v>
      </c>
      <c r="J1203" t="s">
        <v>2219</v>
      </c>
      <c r="K1203" t="s">
        <v>3096</v>
      </c>
      <c r="L1203" t="s">
        <v>2089</v>
      </c>
      <c r="M1203" t="s">
        <v>263</v>
      </c>
      <c r="N1203" t="s">
        <v>3097</v>
      </c>
      <c r="O1203" t="s">
        <v>50</v>
      </c>
      <c r="P1203" t="s">
        <v>33</v>
      </c>
      <c r="Q1203" t="s">
        <v>115</v>
      </c>
      <c r="R1203" t="s">
        <v>3098</v>
      </c>
    </row>
    <row r="1204" spans="1:18" ht="15.5" hidden="1" x14ac:dyDescent="0.35">
      <c r="A1204" t="s">
        <v>266</v>
      </c>
      <c r="B1204" t="s">
        <v>1111</v>
      </c>
      <c r="C1204" t="s">
        <v>1910</v>
      </c>
      <c r="D1204" t="s">
        <v>2640</v>
      </c>
      <c r="E1204" t="s">
        <v>2641</v>
      </c>
      <c r="F1204" t="s">
        <v>41</v>
      </c>
      <c r="G1204" t="s">
        <v>2642</v>
      </c>
      <c r="H1204" t="s">
        <v>1175</v>
      </c>
      <c r="I1204" t="s">
        <v>2643</v>
      </c>
      <c r="J1204" t="s">
        <v>2644</v>
      </c>
      <c r="K1204" t="s">
        <v>2645</v>
      </c>
      <c r="L1204" t="s">
        <v>1117</v>
      </c>
      <c r="M1204" t="s">
        <v>1917</v>
      </c>
      <c r="N1204" t="s">
        <v>2646</v>
      </c>
      <c r="O1204" t="s">
        <v>50</v>
      </c>
      <c r="P1204" t="s">
        <v>33</v>
      </c>
      <c r="Q1204" t="s">
        <v>149</v>
      </c>
      <c r="R1204" t="s">
        <v>2647</v>
      </c>
    </row>
    <row r="1205" spans="1:18" ht="15.5" hidden="1" x14ac:dyDescent="0.35">
      <c r="A1205" t="s">
        <v>160</v>
      </c>
      <c r="B1205" t="s">
        <v>118</v>
      </c>
      <c r="C1205" t="s">
        <v>20</v>
      </c>
      <c r="D1205" t="s">
        <v>172</v>
      </c>
      <c r="E1205" t="s">
        <v>22</v>
      </c>
      <c r="F1205" t="s">
        <v>237</v>
      </c>
      <c r="G1205" t="s">
        <v>238</v>
      </c>
      <c r="H1205" t="s">
        <v>239</v>
      </c>
      <c r="I1205" t="s">
        <v>240</v>
      </c>
      <c r="J1205" t="s">
        <v>177</v>
      </c>
      <c r="K1205" t="s">
        <v>241</v>
      </c>
      <c r="L1205" t="s">
        <v>29</v>
      </c>
      <c r="M1205" t="s">
        <v>30</v>
      </c>
      <c r="N1205" t="s">
        <v>127</v>
      </c>
      <c r="O1205" t="s">
        <v>189</v>
      </c>
      <c r="P1205" t="s">
        <v>33</v>
      </c>
      <c r="Q1205" t="s">
        <v>129</v>
      </c>
      <c r="R1205" t="s">
        <v>242</v>
      </c>
    </row>
    <row r="1206" spans="1:18" ht="15.5" hidden="1" x14ac:dyDescent="0.35">
      <c r="A1206" t="s">
        <v>1852</v>
      </c>
      <c r="B1206" t="s">
        <v>267</v>
      </c>
      <c r="C1206" t="s">
        <v>38</v>
      </c>
      <c r="D1206" t="s">
        <v>1595</v>
      </c>
      <c r="E1206" t="s">
        <v>445</v>
      </c>
      <c r="F1206" t="s">
        <v>4361</v>
      </c>
      <c r="G1206" t="s">
        <v>7848</v>
      </c>
      <c r="H1206" t="s">
        <v>411</v>
      </c>
      <c r="I1206" t="s">
        <v>7849</v>
      </c>
      <c r="J1206" t="s">
        <v>1600</v>
      </c>
      <c r="K1206" t="s">
        <v>7850</v>
      </c>
      <c r="L1206" t="s">
        <v>47</v>
      </c>
      <c r="M1206" t="s">
        <v>451</v>
      </c>
      <c r="N1206" t="s">
        <v>275</v>
      </c>
      <c r="O1206" t="s">
        <v>50</v>
      </c>
      <c r="P1206" t="s">
        <v>33</v>
      </c>
      <c r="Q1206" t="s">
        <v>149</v>
      </c>
      <c r="R1206" t="s">
        <v>7851</v>
      </c>
    </row>
    <row r="1207" spans="1:18" ht="15.5" hidden="1" x14ac:dyDescent="0.35">
      <c r="A1207" t="s">
        <v>453</v>
      </c>
      <c r="B1207" t="s">
        <v>267</v>
      </c>
      <c r="C1207" t="s">
        <v>268</v>
      </c>
      <c r="D1207" t="s">
        <v>1611</v>
      </c>
      <c r="E1207" t="s">
        <v>142</v>
      </c>
      <c r="F1207" t="s">
        <v>12946</v>
      </c>
      <c r="G1207" t="s">
        <v>12947</v>
      </c>
      <c r="H1207" t="s">
        <v>1699</v>
      </c>
      <c r="I1207" t="s">
        <v>12948</v>
      </c>
      <c r="J1207" t="s">
        <v>1614</v>
      </c>
      <c r="K1207" t="s">
        <v>12949</v>
      </c>
      <c r="L1207" t="s">
        <v>274</v>
      </c>
      <c r="M1207" t="s">
        <v>250</v>
      </c>
      <c r="N1207" t="s">
        <v>275</v>
      </c>
      <c r="O1207" t="s">
        <v>50</v>
      </c>
      <c r="P1207" t="s">
        <v>33</v>
      </c>
      <c r="Q1207" t="s">
        <v>129</v>
      </c>
      <c r="R1207" t="s">
        <v>12950</v>
      </c>
    </row>
    <row r="1208" spans="1:18" ht="15.5" hidden="1" x14ac:dyDescent="0.35">
      <c r="A1208" t="s">
        <v>6098</v>
      </c>
      <c r="B1208" t="s">
        <v>254</v>
      </c>
      <c r="C1208" t="s">
        <v>255</v>
      </c>
      <c r="D1208" t="s">
        <v>2381</v>
      </c>
      <c r="E1208" t="s">
        <v>379</v>
      </c>
      <c r="F1208" t="s">
        <v>6099</v>
      </c>
      <c r="G1208" t="s">
        <v>6100</v>
      </c>
      <c r="H1208" t="s">
        <v>259</v>
      </c>
      <c r="I1208" t="s">
        <v>6101</v>
      </c>
      <c r="J1208" t="s">
        <v>2385</v>
      </c>
      <c r="K1208" t="s">
        <v>6102</v>
      </c>
      <c r="L1208" t="s">
        <v>263</v>
      </c>
      <c r="M1208" t="s">
        <v>385</v>
      </c>
      <c r="N1208" t="s">
        <v>264</v>
      </c>
      <c r="O1208" t="s">
        <v>189</v>
      </c>
      <c r="P1208" t="s">
        <v>33</v>
      </c>
      <c r="Q1208" t="s">
        <v>129</v>
      </c>
      <c r="R1208" t="s">
        <v>6103</v>
      </c>
    </row>
    <row r="1209" spans="1:18" ht="15.5" hidden="1" x14ac:dyDescent="0.35">
      <c r="A1209" t="s">
        <v>1253</v>
      </c>
      <c r="B1209" t="s">
        <v>37</v>
      </c>
      <c r="C1209" t="s">
        <v>38</v>
      </c>
      <c r="D1209" t="s">
        <v>1232</v>
      </c>
      <c r="E1209" t="s">
        <v>13767</v>
      </c>
      <c r="F1209" t="s">
        <v>41</v>
      </c>
      <c r="G1209" t="s">
        <v>13768</v>
      </c>
      <c r="H1209" t="s">
        <v>770</v>
      </c>
      <c r="I1209" t="s">
        <v>13769</v>
      </c>
      <c r="J1209" t="s">
        <v>1237</v>
      </c>
      <c r="K1209" t="s">
        <v>13770</v>
      </c>
      <c r="L1209" t="s">
        <v>47</v>
      </c>
      <c r="M1209" t="s">
        <v>138</v>
      </c>
      <c r="N1209" t="s">
        <v>49</v>
      </c>
      <c r="O1209" t="s">
        <v>189</v>
      </c>
      <c r="P1209" t="s">
        <v>33</v>
      </c>
      <c r="Q1209" t="s">
        <v>149</v>
      </c>
      <c r="R1209" t="s">
        <v>13771</v>
      </c>
    </row>
    <row r="1210" spans="1:18" ht="15.5" hidden="1" x14ac:dyDescent="0.35">
      <c r="A1210" t="s">
        <v>7596</v>
      </c>
      <c r="B1210" t="s">
        <v>118</v>
      </c>
      <c r="C1210" t="s">
        <v>20</v>
      </c>
      <c r="D1210" t="s">
        <v>813</v>
      </c>
      <c r="E1210" t="s">
        <v>22</v>
      </c>
      <c r="F1210" t="s">
        <v>4944</v>
      </c>
      <c r="G1210" t="s">
        <v>7597</v>
      </c>
      <c r="H1210" t="s">
        <v>1235</v>
      </c>
      <c r="I1210" t="s">
        <v>7598</v>
      </c>
      <c r="J1210" t="s">
        <v>818</v>
      </c>
      <c r="K1210" t="s">
        <v>7599</v>
      </c>
      <c r="L1210" t="s">
        <v>29</v>
      </c>
      <c r="M1210" t="s">
        <v>30</v>
      </c>
      <c r="N1210" t="s">
        <v>127</v>
      </c>
      <c r="O1210" t="s">
        <v>50</v>
      </c>
      <c r="P1210" t="s">
        <v>33</v>
      </c>
      <c r="Q1210" t="s">
        <v>129</v>
      </c>
      <c r="R1210" t="s">
        <v>7600</v>
      </c>
    </row>
    <row r="1211" spans="1:18" ht="15.5" hidden="1" x14ac:dyDescent="0.35">
      <c r="A1211" t="s">
        <v>1685</v>
      </c>
      <c r="B1211" t="s">
        <v>37</v>
      </c>
      <c r="C1211" t="s">
        <v>20</v>
      </c>
      <c r="D1211" t="s">
        <v>110</v>
      </c>
      <c r="E1211" t="s">
        <v>9677</v>
      </c>
      <c r="F1211" t="s">
        <v>41</v>
      </c>
      <c r="G1211" t="s">
        <v>9678</v>
      </c>
      <c r="H1211" t="s">
        <v>3418</v>
      </c>
      <c r="I1211" t="s">
        <v>9679</v>
      </c>
      <c r="J1211" t="s">
        <v>112</v>
      </c>
      <c r="K1211" t="s">
        <v>9680</v>
      </c>
      <c r="L1211" t="s">
        <v>29</v>
      </c>
      <c r="M1211" t="s">
        <v>2497</v>
      </c>
      <c r="N1211" t="s">
        <v>49</v>
      </c>
      <c r="O1211" t="s">
        <v>32</v>
      </c>
      <c r="P1211" t="s">
        <v>33</v>
      </c>
      <c r="Q1211" t="s">
        <v>190</v>
      </c>
      <c r="R1211" t="s">
        <v>9681</v>
      </c>
    </row>
    <row r="1212" spans="1:18" ht="15.5" hidden="1" x14ac:dyDescent="0.35">
      <c r="A1212" t="s">
        <v>1988</v>
      </c>
      <c r="B1212" t="s">
        <v>37</v>
      </c>
      <c r="C1212" t="s">
        <v>443</v>
      </c>
      <c r="D1212" t="s">
        <v>3321</v>
      </c>
      <c r="E1212" t="s">
        <v>445</v>
      </c>
      <c r="F1212" t="s">
        <v>6559</v>
      </c>
      <c r="G1212" t="s">
        <v>9869</v>
      </c>
      <c r="H1212" t="s">
        <v>650</v>
      </c>
      <c r="I1212" t="s">
        <v>12113</v>
      </c>
      <c r="J1212" t="s">
        <v>3324</v>
      </c>
      <c r="K1212" t="s">
        <v>12114</v>
      </c>
      <c r="L1212" t="s">
        <v>450</v>
      </c>
      <c r="M1212" t="s">
        <v>451</v>
      </c>
      <c r="N1212" t="s">
        <v>49</v>
      </c>
      <c r="O1212" t="s">
        <v>32</v>
      </c>
      <c r="P1212" t="s">
        <v>33</v>
      </c>
      <c r="Q1212" t="s">
        <v>748</v>
      </c>
      <c r="R1212" t="s">
        <v>12115</v>
      </c>
    </row>
    <row r="1213" spans="1:18" ht="15.5" hidden="1" x14ac:dyDescent="0.35">
      <c r="A1213" t="s">
        <v>1988</v>
      </c>
      <c r="B1213" t="s">
        <v>37</v>
      </c>
      <c r="C1213" t="s">
        <v>443</v>
      </c>
      <c r="D1213" t="s">
        <v>3321</v>
      </c>
      <c r="E1213" t="s">
        <v>445</v>
      </c>
      <c r="F1213" t="s">
        <v>6559</v>
      </c>
      <c r="G1213" t="s">
        <v>9869</v>
      </c>
      <c r="H1213" t="s">
        <v>650</v>
      </c>
      <c r="I1213" t="s">
        <v>12107</v>
      </c>
      <c r="J1213" t="s">
        <v>3324</v>
      </c>
      <c r="K1213" t="s">
        <v>12108</v>
      </c>
      <c r="L1213" t="s">
        <v>450</v>
      </c>
      <c r="M1213" t="s">
        <v>451</v>
      </c>
      <c r="N1213" t="s">
        <v>49</v>
      </c>
      <c r="O1213" t="s">
        <v>32</v>
      </c>
      <c r="P1213" t="s">
        <v>33</v>
      </c>
      <c r="Q1213" t="s">
        <v>5548</v>
      </c>
      <c r="R1213" t="s">
        <v>12109</v>
      </c>
    </row>
    <row r="1214" spans="1:18" ht="15.5" hidden="1" x14ac:dyDescent="0.35">
      <c r="A1214" t="s">
        <v>2819</v>
      </c>
      <c r="B1214" t="s">
        <v>254</v>
      </c>
      <c r="C1214" t="s">
        <v>255</v>
      </c>
      <c r="D1214" t="s">
        <v>7892</v>
      </c>
      <c r="E1214" t="s">
        <v>7893</v>
      </c>
      <c r="F1214" t="s">
        <v>41</v>
      </c>
      <c r="G1214" t="s">
        <v>7894</v>
      </c>
      <c r="H1214" t="s">
        <v>419</v>
      </c>
      <c r="I1214" t="s">
        <v>7895</v>
      </c>
      <c r="J1214" t="s">
        <v>7896</v>
      </c>
      <c r="K1214" t="s">
        <v>7897</v>
      </c>
      <c r="L1214" t="s">
        <v>263</v>
      </c>
      <c r="M1214" t="s">
        <v>138</v>
      </c>
      <c r="N1214" t="s">
        <v>264</v>
      </c>
      <c r="O1214" t="s">
        <v>189</v>
      </c>
      <c r="P1214" t="s">
        <v>33</v>
      </c>
      <c r="Q1214" t="s">
        <v>149</v>
      </c>
      <c r="R1214" t="s">
        <v>7898</v>
      </c>
    </row>
    <row r="1215" spans="1:18" ht="15.5" hidden="1" x14ac:dyDescent="0.35">
      <c r="A1215" t="s">
        <v>484</v>
      </c>
      <c r="B1215" t="s">
        <v>1111</v>
      </c>
      <c r="C1215" t="s">
        <v>268</v>
      </c>
      <c r="D1215" t="s">
        <v>2961</v>
      </c>
      <c r="E1215" t="s">
        <v>2962</v>
      </c>
      <c r="F1215" t="s">
        <v>41</v>
      </c>
      <c r="G1215" t="s">
        <v>2963</v>
      </c>
      <c r="H1215" t="s">
        <v>2200</v>
      </c>
      <c r="I1215" t="s">
        <v>2964</v>
      </c>
      <c r="J1215" t="s">
        <v>2965</v>
      </c>
      <c r="K1215" t="s">
        <v>2966</v>
      </c>
      <c r="L1215" t="s">
        <v>1117</v>
      </c>
      <c r="M1215" t="s">
        <v>274</v>
      </c>
      <c r="N1215" t="s">
        <v>2967</v>
      </c>
      <c r="O1215" t="s">
        <v>50</v>
      </c>
      <c r="P1215" t="s">
        <v>33</v>
      </c>
      <c r="Q1215" t="s">
        <v>2968</v>
      </c>
      <c r="R1215" t="s">
        <v>2969</v>
      </c>
    </row>
    <row r="1216" spans="1:18" ht="15.5" hidden="1" x14ac:dyDescent="0.35">
      <c r="A1216" t="s">
        <v>826</v>
      </c>
      <c r="B1216" t="s">
        <v>19</v>
      </c>
      <c r="C1216" t="s">
        <v>38</v>
      </c>
      <c r="D1216" t="s">
        <v>2506</v>
      </c>
      <c r="E1216" t="s">
        <v>6320</v>
      </c>
      <c r="F1216" t="s">
        <v>41</v>
      </c>
      <c r="G1216" t="s">
        <v>6321</v>
      </c>
      <c r="H1216" t="s">
        <v>1079</v>
      </c>
      <c r="I1216" t="s">
        <v>6322</v>
      </c>
      <c r="J1216" t="s">
        <v>2509</v>
      </c>
      <c r="K1216" t="s">
        <v>6323</v>
      </c>
      <c r="L1216" t="s">
        <v>47</v>
      </c>
      <c r="M1216" t="s">
        <v>2497</v>
      </c>
      <c r="N1216" t="s">
        <v>31</v>
      </c>
      <c r="O1216" t="s">
        <v>50</v>
      </c>
      <c r="P1216" t="s">
        <v>33</v>
      </c>
      <c r="Q1216" t="s">
        <v>129</v>
      </c>
      <c r="R1216" t="s">
        <v>6324</v>
      </c>
    </row>
    <row r="1217" spans="1:18" ht="15.5" hidden="1" x14ac:dyDescent="0.35">
      <c r="A1217" t="s">
        <v>13430</v>
      </c>
      <c r="B1217" t="s">
        <v>118</v>
      </c>
      <c r="C1217" t="s">
        <v>20</v>
      </c>
      <c r="D1217" t="s">
        <v>1765</v>
      </c>
      <c r="E1217" t="s">
        <v>13164</v>
      </c>
      <c r="F1217" t="s">
        <v>41</v>
      </c>
      <c r="G1217" t="s">
        <v>13431</v>
      </c>
      <c r="H1217" t="s">
        <v>770</v>
      </c>
      <c r="I1217" t="s">
        <v>13432</v>
      </c>
      <c r="J1217" t="s">
        <v>1767</v>
      </c>
      <c r="K1217" t="s">
        <v>13433</v>
      </c>
      <c r="L1217" t="s">
        <v>29</v>
      </c>
      <c r="M1217" t="s">
        <v>2497</v>
      </c>
      <c r="N1217" t="s">
        <v>127</v>
      </c>
      <c r="O1217" t="s">
        <v>50</v>
      </c>
      <c r="P1217" t="s">
        <v>33</v>
      </c>
      <c r="Q1217" t="s">
        <v>129</v>
      </c>
      <c r="R1217" t="s">
        <v>13434</v>
      </c>
    </row>
    <row r="1218" spans="1:18" ht="15.5" hidden="1" x14ac:dyDescent="0.35">
      <c r="A1218" t="s">
        <v>790</v>
      </c>
      <c r="B1218" t="s">
        <v>118</v>
      </c>
      <c r="C1218" t="s">
        <v>20</v>
      </c>
      <c r="D1218" t="s">
        <v>791</v>
      </c>
      <c r="E1218" t="s">
        <v>445</v>
      </c>
      <c r="F1218" t="s">
        <v>792</v>
      </c>
      <c r="G1218" t="s">
        <v>793</v>
      </c>
      <c r="H1218" t="s">
        <v>770</v>
      </c>
      <c r="I1218" t="s">
        <v>794</v>
      </c>
      <c r="J1218" t="s">
        <v>795</v>
      </c>
      <c r="K1218" t="s">
        <v>796</v>
      </c>
      <c r="L1218" t="s">
        <v>29</v>
      </c>
      <c r="M1218" t="s">
        <v>451</v>
      </c>
      <c r="N1218" t="s">
        <v>127</v>
      </c>
      <c r="O1218" t="s">
        <v>50</v>
      </c>
      <c r="P1218" t="s">
        <v>33</v>
      </c>
      <c r="Q1218" t="s">
        <v>129</v>
      </c>
      <c r="R1218" t="s">
        <v>797</v>
      </c>
    </row>
    <row r="1219" spans="1:18" ht="15.5" hidden="1" x14ac:dyDescent="0.35">
      <c r="A1219" t="s">
        <v>10923</v>
      </c>
      <c r="B1219" t="s">
        <v>37</v>
      </c>
      <c r="C1219" t="s">
        <v>20</v>
      </c>
      <c r="D1219" t="s">
        <v>110</v>
      </c>
      <c r="E1219" t="s">
        <v>10924</v>
      </c>
      <c r="F1219" t="s">
        <v>41</v>
      </c>
      <c r="G1219" t="s">
        <v>10925</v>
      </c>
      <c r="H1219" t="s">
        <v>2125</v>
      </c>
      <c r="I1219" t="s">
        <v>10926</v>
      </c>
      <c r="J1219" t="s">
        <v>112</v>
      </c>
      <c r="K1219" t="s">
        <v>10927</v>
      </c>
      <c r="L1219" t="s">
        <v>29</v>
      </c>
      <c r="M1219" t="s">
        <v>138</v>
      </c>
      <c r="N1219" t="s">
        <v>49</v>
      </c>
      <c r="O1219" t="s">
        <v>189</v>
      </c>
      <c r="P1219" t="s">
        <v>33</v>
      </c>
      <c r="Q1219" t="s">
        <v>697</v>
      </c>
      <c r="R1219" t="s">
        <v>10928</v>
      </c>
    </row>
    <row r="1220" spans="1:18" ht="15.5" hidden="1" x14ac:dyDescent="0.35">
      <c r="A1220" t="s">
        <v>14069</v>
      </c>
      <c r="B1220" t="s">
        <v>37</v>
      </c>
      <c r="C1220" t="s">
        <v>38</v>
      </c>
      <c r="D1220" t="s">
        <v>607</v>
      </c>
      <c r="E1220" t="s">
        <v>445</v>
      </c>
      <c r="F1220" t="s">
        <v>4816</v>
      </c>
      <c r="G1220" t="s">
        <v>14070</v>
      </c>
      <c r="H1220" t="s">
        <v>816</v>
      </c>
      <c r="I1220" t="s">
        <v>14071</v>
      </c>
      <c r="J1220" t="s">
        <v>612</v>
      </c>
      <c r="K1220" t="s">
        <v>14072</v>
      </c>
      <c r="L1220" t="s">
        <v>47</v>
      </c>
      <c r="M1220" t="s">
        <v>451</v>
      </c>
      <c r="N1220" t="s">
        <v>49</v>
      </c>
      <c r="O1220" t="s">
        <v>189</v>
      </c>
      <c r="P1220" t="s">
        <v>33</v>
      </c>
      <c r="Q1220" t="s">
        <v>69</v>
      </c>
      <c r="R1220" t="s">
        <v>14073</v>
      </c>
    </row>
    <row r="1221" spans="1:18" ht="15.5" hidden="1" x14ac:dyDescent="0.35">
      <c r="A1221" t="s">
        <v>3589</v>
      </c>
      <c r="B1221" t="s">
        <v>20</v>
      </c>
      <c r="C1221" t="s">
        <v>193</v>
      </c>
      <c r="D1221" t="s">
        <v>162</v>
      </c>
      <c r="E1221" t="s">
        <v>3590</v>
      </c>
      <c r="F1221" t="s">
        <v>41</v>
      </c>
      <c r="G1221" t="s">
        <v>3591</v>
      </c>
      <c r="H1221" t="s">
        <v>185</v>
      </c>
      <c r="I1221" t="s">
        <v>3592</v>
      </c>
      <c r="J1221" t="s">
        <v>197</v>
      </c>
      <c r="K1221" t="s">
        <v>3593</v>
      </c>
      <c r="L1221" t="s">
        <v>645</v>
      </c>
      <c r="M1221" t="s">
        <v>138</v>
      </c>
      <c r="N1221" t="s">
        <v>29</v>
      </c>
      <c r="O1221" t="s">
        <v>189</v>
      </c>
      <c r="P1221" t="s">
        <v>33</v>
      </c>
      <c r="Q1221" t="s">
        <v>227</v>
      </c>
      <c r="R1221" t="s">
        <v>3594</v>
      </c>
    </row>
    <row r="1222" spans="1:18" ht="15.5" hidden="1" x14ac:dyDescent="0.35">
      <c r="A1222" t="s">
        <v>1560</v>
      </c>
      <c r="B1222" t="s">
        <v>37</v>
      </c>
      <c r="C1222" t="s">
        <v>443</v>
      </c>
      <c r="D1222" t="s">
        <v>1561</v>
      </c>
      <c r="E1222" t="s">
        <v>326</v>
      </c>
      <c r="F1222" t="s">
        <v>1562</v>
      </c>
      <c r="G1222" t="s">
        <v>41</v>
      </c>
      <c r="H1222" t="s">
        <v>41</v>
      </c>
      <c r="I1222" t="s">
        <v>1563</v>
      </c>
      <c r="J1222" t="s">
        <v>1564</v>
      </c>
      <c r="K1222" t="s">
        <v>1565</v>
      </c>
      <c r="L1222" t="s">
        <v>450</v>
      </c>
      <c r="M1222" t="s">
        <v>1152</v>
      </c>
      <c r="N1222" t="s">
        <v>49</v>
      </c>
      <c r="O1222" t="s">
        <v>50</v>
      </c>
      <c r="P1222" t="s">
        <v>33</v>
      </c>
      <c r="Q1222" t="s">
        <v>129</v>
      </c>
      <c r="R1222" t="s">
        <v>1566</v>
      </c>
    </row>
    <row r="1223" spans="1:18" ht="15.5" hidden="1" x14ac:dyDescent="0.35">
      <c r="A1223" t="s">
        <v>333</v>
      </c>
      <c r="B1223" t="s">
        <v>118</v>
      </c>
      <c r="C1223" t="s">
        <v>38</v>
      </c>
      <c r="D1223" t="s">
        <v>3805</v>
      </c>
      <c r="E1223" t="s">
        <v>3806</v>
      </c>
      <c r="F1223" t="s">
        <v>41</v>
      </c>
      <c r="G1223" t="s">
        <v>3807</v>
      </c>
      <c r="H1223" t="s">
        <v>1148</v>
      </c>
      <c r="I1223" t="s">
        <v>3808</v>
      </c>
      <c r="J1223" t="s">
        <v>3809</v>
      </c>
      <c r="K1223" t="s">
        <v>3810</v>
      </c>
      <c r="L1223" t="s">
        <v>47</v>
      </c>
      <c r="M1223" t="s">
        <v>138</v>
      </c>
      <c r="N1223" t="s">
        <v>127</v>
      </c>
      <c r="O1223" t="s">
        <v>50</v>
      </c>
      <c r="P1223" t="s">
        <v>33</v>
      </c>
      <c r="Q1223" t="s">
        <v>227</v>
      </c>
      <c r="R1223" t="s">
        <v>3811</v>
      </c>
    </row>
    <row r="1224" spans="1:18" ht="15.5" hidden="1" x14ac:dyDescent="0.35">
      <c r="A1224" t="s">
        <v>1127</v>
      </c>
      <c r="B1224" t="s">
        <v>254</v>
      </c>
      <c r="C1224" t="s">
        <v>443</v>
      </c>
      <c r="D1224" t="s">
        <v>279</v>
      </c>
      <c r="E1224" t="s">
        <v>280</v>
      </c>
      <c r="F1224" t="s">
        <v>5080</v>
      </c>
      <c r="G1224" t="s">
        <v>5081</v>
      </c>
      <c r="H1224" t="s">
        <v>968</v>
      </c>
      <c r="I1224" t="s">
        <v>5082</v>
      </c>
      <c r="J1224" t="s">
        <v>285</v>
      </c>
      <c r="K1224" t="s">
        <v>5083</v>
      </c>
      <c r="L1224" t="s">
        <v>450</v>
      </c>
      <c r="M1224" t="s">
        <v>287</v>
      </c>
      <c r="N1224" t="s">
        <v>264</v>
      </c>
      <c r="O1224" t="s">
        <v>50</v>
      </c>
      <c r="P1224" t="s">
        <v>33</v>
      </c>
      <c r="Q1224" t="s">
        <v>3642</v>
      </c>
      <c r="R1224" t="s">
        <v>5084</v>
      </c>
    </row>
    <row r="1225" spans="1:18" ht="15.5" hidden="1" x14ac:dyDescent="0.35">
      <c r="A1225" t="s">
        <v>3422</v>
      </c>
      <c r="B1225" t="s">
        <v>37</v>
      </c>
      <c r="C1225" t="s">
        <v>20</v>
      </c>
      <c r="D1225" t="s">
        <v>325</v>
      </c>
      <c r="E1225" t="s">
        <v>162</v>
      </c>
      <c r="F1225" t="s">
        <v>3423</v>
      </c>
      <c r="G1225" t="s">
        <v>3424</v>
      </c>
      <c r="H1225" t="s">
        <v>3418</v>
      </c>
      <c r="I1225" t="s">
        <v>3425</v>
      </c>
      <c r="J1225" t="s">
        <v>329</v>
      </c>
      <c r="K1225" t="s">
        <v>3426</v>
      </c>
      <c r="L1225" t="s">
        <v>29</v>
      </c>
      <c r="M1225" t="s">
        <v>645</v>
      </c>
      <c r="N1225" t="s">
        <v>49</v>
      </c>
      <c r="O1225" t="s">
        <v>50</v>
      </c>
      <c r="P1225" t="s">
        <v>33</v>
      </c>
      <c r="Q1225" t="s">
        <v>1762</v>
      </c>
      <c r="R1225" t="s">
        <v>3427</v>
      </c>
    </row>
    <row r="1226" spans="1:18" ht="15.5" hidden="1" x14ac:dyDescent="0.35">
      <c r="A1226" t="s">
        <v>9298</v>
      </c>
      <c r="B1226" t="s">
        <v>19</v>
      </c>
      <c r="C1226" t="s">
        <v>38</v>
      </c>
      <c r="D1226" t="s">
        <v>1182</v>
      </c>
      <c r="E1226" t="s">
        <v>280</v>
      </c>
      <c r="F1226" t="s">
        <v>9738</v>
      </c>
      <c r="G1226" t="s">
        <v>41</v>
      </c>
      <c r="H1226" t="s">
        <v>41</v>
      </c>
      <c r="I1226" t="s">
        <v>9739</v>
      </c>
      <c r="J1226" t="s">
        <v>1185</v>
      </c>
      <c r="K1226" t="s">
        <v>9740</v>
      </c>
      <c r="L1226" t="s">
        <v>47</v>
      </c>
      <c r="M1226" t="s">
        <v>287</v>
      </c>
      <c r="N1226" t="s">
        <v>31</v>
      </c>
      <c r="O1226" t="s">
        <v>189</v>
      </c>
      <c r="P1226" t="s">
        <v>33</v>
      </c>
      <c r="Q1226" t="s">
        <v>107</v>
      </c>
      <c r="R1226" t="s">
        <v>9741</v>
      </c>
    </row>
    <row r="1227" spans="1:18" ht="15.5" hidden="1" x14ac:dyDescent="0.35">
      <c r="A1227" t="s">
        <v>8218</v>
      </c>
      <c r="B1227" t="s">
        <v>37</v>
      </c>
      <c r="C1227" t="s">
        <v>38</v>
      </c>
      <c r="D1227" t="s">
        <v>827</v>
      </c>
      <c r="E1227" t="s">
        <v>308</v>
      </c>
      <c r="F1227" t="s">
        <v>8219</v>
      </c>
      <c r="G1227" t="s">
        <v>8197</v>
      </c>
      <c r="H1227" t="s">
        <v>419</v>
      </c>
      <c r="I1227" t="s">
        <v>8220</v>
      </c>
      <c r="J1227" t="s">
        <v>830</v>
      </c>
      <c r="K1227" t="s">
        <v>8221</v>
      </c>
      <c r="L1227" t="s">
        <v>47</v>
      </c>
      <c r="M1227" t="s">
        <v>313</v>
      </c>
      <c r="N1227" t="s">
        <v>49</v>
      </c>
      <c r="O1227" t="s">
        <v>189</v>
      </c>
      <c r="P1227" t="s">
        <v>33</v>
      </c>
      <c r="Q1227" t="s">
        <v>115</v>
      </c>
      <c r="R1227" t="s">
        <v>8222</v>
      </c>
    </row>
    <row r="1228" spans="1:18" ht="15.5" hidden="1" x14ac:dyDescent="0.35">
      <c r="A1228" t="s">
        <v>4439</v>
      </c>
      <c r="B1228" t="s">
        <v>118</v>
      </c>
      <c r="C1228" t="s">
        <v>20</v>
      </c>
      <c r="D1228" t="s">
        <v>616</v>
      </c>
      <c r="E1228" t="s">
        <v>5555</v>
      </c>
      <c r="F1228" t="s">
        <v>41</v>
      </c>
      <c r="G1228" t="s">
        <v>8506</v>
      </c>
      <c r="H1228" t="s">
        <v>458</v>
      </c>
      <c r="I1228" t="s">
        <v>8513</v>
      </c>
      <c r="J1228" t="s">
        <v>619</v>
      </c>
      <c r="K1228" t="s">
        <v>8514</v>
      </c>
      <c r="L1228" t="s">
        <v>29</v>
      </c>
      <c r="M1228" t="s">
        <v>8515</v>
      </c>
      <c r="N1228" t="s">
        <v>127</v>
      </c>
      <c r="O1228" t="s">
        <v>189</v>
      </c>
      <c r="P1228" t="s">
        <v>33</v>
      </c>
      <c r="Q1228" t="s">
        <v>115</v>
      </c>
      <c r="R1228" t="s">
        <v>8516</v>
      </c>
    </row>
    <row r="1229" spans="1:18" ht="15.5" hidden="1" x14ac:dyDescent="0.35">
      <c r="A1229" t="s">
        <v>1843</v>
      </c>
      <c r="B1229" t="s">
        <v>267</v>
      </c>
      <c r="C1229" t="s">
        <v>255</v>
      </c>
      <c r="D1229" t="s">
        <v>2434</v>
      </c>
      <c r="E1229" t="s">
        <v>445</v>
      </c>
      <c r="F1229" t="s">
        <v>12127</v>
      </c>
      <c r="G1229" t="s">
        <v>12128</v>
      </c>
      <c r="H1229" t="s">
        <v>650</v>
      </c>
      <c r="I1229" t="s">
        <v>12129</v>
      </c>
      <c r="J1229" t="s">
        <v>2437</v>
      </c>
      <c r="K1229" t="s">
        <v>12130</v>
      </c>
      <c r="L1229" t="s">
        <v>263</v>
      </c>
      <c r="M1229" t="s">
        <v>451</v>
      </c>
      <c r="N1229" t="s">
        <v>275</v>
      </c>
      <c r="O1229" t="s">
        <v>189</v>
      </c>
      <c r="P1229" t="s">
        <v>33</v>
      </c>
      <c r="Q1229" t="s">
        <v>129</v>
      </c>
      <c r="R1229" t="s">
        <v>12131</v>
      </c>
    </row>
    <row r="1230" spans="1:18" ht="15.5" hidden="1" x14ac:dyDescent="0.35">
      <c r="A1230" t="s">
        <v>3262</v>
      </c>
      <c r="B1230" t="s">
        <v>19</v>
      </c>
      <c r="C1230" t="s">
        <v>38</v>
      </c>
      <c r="D1230" t="s">
        <v>3557</v>
      </c>
      <c r="E1230" t="s">
        <v>280</v>
      </c>
      <c r="F1230" t="s">
        <v>12091</v>
      </c>
      <c r="G1230" t="s">
        <v>12095</v>
      </c>
      <c r="H1230" t="s">
        <v>650</v>
      </c>
      <c r="I1230" t="s">
        <v>12096</v>
      </c>
      <c r="J1230" t="s">
        <v>3560</v>
      </c>
      <c r="K1230" t="s">
        <v>12097</v>
      </c>
      <c r="L1230" t="s">
        <v>47</v>
      </c>
      <c r="M1230" t="s">
        <v>287</v>
      </c>
      <c r="N1230" t="s">
        <v>31</v>
      </c>
      <c r="O1230" t="s">
        <v>189</v>
      </c>
      <c r="P1230" t="s">
        <v>33</v>
      </c>
      <c r="Q1230" t="s">
        <v>129</v>
      </c>
      <c r="R1230" t="s">
        <v>12098</v>
      </c>
    </row>
    <row r="1231" spans="1:18" ht="15.5" hidden="1" x14ac:dyDescent="0.35">
      <c r="A1231" t="s">
        <v>3021</v>
      </c>
      <c r="B1231" t="s">
        <v>19</v>
      </c>
      <c r="C1231" t="s">
        <v>443</v>
      </c>
      <c r="D1231" t="s">
        <v>1604</v>
      </c>
      <c r="E1231" t="s">
        <v>142</v>
      </c>
      <c r="F1231" t="s">
        <v>11412</v>
      </c>
      <c r="G1231" t="s">
        <v>11413</v>
      </c>
      <c r="H1231" t="s">
        <v>1606</v>
      </c>
      <c r="I1231" t="s">
        <v>11414</v>
      </c>
      <c r="J1231" t="s">
        <v>1608</v>
      </c>
      <c r="K1231" t="s">
        <v>11415</v>
      </c>
      <c r="L1231" t="s">
        <v>450</v>
      </c>
      <c r="M1231" t="s">
        <v>250</v>
      </c>
      <c r="N1231" t="s">
        <v>31</v>
      </c>
      <c r="O1231" t="s">
        <v>189</v>
      </c>
      <c r="P1231" t="s">
        <v>33</v>
      </c>
      <c r="Q1231" t="s">
        <v>149</v>
      </c>
      <c r="R1231" t="s">
        <v>11416</v>
      </c>
    </row>
    <row r="1232" spans="1:18" ht="15.5" hidden="1" x14ac:dyDescent="0.35">
      <c r="A1232" t="s">
        <v>3021</v>
      </c>
      <c r="B1232" t="s">
        <v>37</v>
      </c>
      <c r="C1232" t="s">
        <v>443</v>
      </c>
      <c r="D1232" t="s">
        <v>7676</v>
      </c>
      <c r="E1232" t="s">
        <v>280</v>
      </c>
      <c r="F1232" t="s">
        <v>8047</v>
      </c>
      <c r="G1232" t="s">
        <v>8048</v>
      </c>
      <c r="H1232" t="s">
        <v>419</v>
      </c>
      <c r="I1232" t="s">
        <v>8049</v>
      </c>
      <c r="J1232" t="s">
        <v>7680</v>
      </c>
      <c r="K1232" t="s">
        <v>8050</v>
      </c>
      <c r="L1232" t="s">
        <v>450</v>
      </c>
      <c r="M1232" t="s">
        <v>287</v>
      </c>
      <c r="N1232" t="s">
        <v>49</v>
      </c>
      <c r="O1232" t="s">
        <v>189</v>
      </c>
      <c r="P1232" t="s">
        <v>33</v>
      </c>
      <c r="Q1232" t="s">
        <v>115</v>
      </c>
      <c r="R1232" t="s">
        <v>8051</v>
      </c>
    </row>
    <row r="1233" spans="1:18" ht="15.5" hidden="1" x14ac:dyDescent="0.35">
      <c r="A1233" t="s">
        <v>3461</v>
      </c>
      <c r="B1233" t="s">
        <v>267</v>
      </c>
      <c r="C1233" t="s">
        <v>255</v>
      </c>
      <c r="D1233" t="s">
        <v>6154</v>
      </c>
      <c r="E1233" t="s">
        <v>142</v>
      </c>
      <c r="F1233" t="s">
        <v>9729</v>
      </c>
      <c r="G1233" t="s">
        <v>41</v>
      </c>
      <c r="H1233" t="s">
        <v>41</v>
      </c>
      <c r="I1233" t="s">
        <v>9730</v>
      </c>
      <c r="J1233" t="s">
        <v>6156</v>
      </c>
      <c r="K1233" t="s">
        <v>9731</v>
      </c>
      <c r="L1233" t="s">
        <v>263</v>
      </c>
      <c r="M1233" t="s">
        <v>250</v>
      </c>
      <c r="N1233" t="s">
        <v>275</v>
      </c>
      <c r="O1233" t="s">
        <v>189</v>
      </c>
      <c r="P1233" t="s">
        <v>33</v>
      </c>
      <c r="Q1233" t="s">
        <v>129</v>
      </c>
      <c r="R1233" t="s">
        <v>9732</v>
      </c>
    </row>
    <row r="1234" spans="1:18" ht="15.5" hidden="1" x14ac:dyDescent="0.35">
      <c r="A1234" t="s">
        <v>2810</v>
      </c>
      <c r="B1234" t="s">
        <v>37</v>
      </c>
      <c r="C1234" t="s">
        <v>255</v>
      </c>
      <c r="D1234" t="s">
        <v>494</v>
      </c>
      <c r="E1234" t="s">
        <v>142</v>
      </c>
      <c r="F1234" t="s">
        <v>9010</v>
      </c>
      <c r="G1234" t="s">
        <v>9011</v>
      </c>
      <c r="H1234" t="s">
        <v>488</v>
      </c>
      <c r="I1234" t="s">
        <v>9012</v>
      </c>
      <c r="J1234" t="s">
        <v>497</v>
      </c>
      <c r="K1234" t="s">
        <v>9013</v>
      </c>
      <c r="L1234" t="s">
        <v>263</v>
      </c>
      <c r="M1234" t="s">
        <v>250</v>
      </c>
      <c r="N1234" t="s">
        <v>49</v>
      </c>
      <c r="O1234" t="s">
        <v>189</v>
      </c>
      <c r="P1234" t="s">
        <v>33</v>
      </c>
      <c r="Q1234" t="s">
        <v>115</v>
      </c>
      <c r="R1234" t="s">
        <v>9014</v>
      </c>
    </row>
    <row r="1235" spans="1:18" ht="15.5" hidden="1" x14ac:dyDescent="0.35">
      <c r="A1235" t="s">
        <v>8118</v>
      </c>
      <c r="B1235" t="s">
        <v>267</v>
      </c>
      <c r="C1235" t="s">
        <v>255</v>
      </c>
      <c r="D1235" t="s">
        <v>8119</v>
      </c>
      <c r="E1235" t="s">
        <v>22</v>
      </c>
      <c r="F1235" t="s">
        <v>8120</v>
      </c>
      <c r="G1235" t="s">
        <v>12140</v>
      </c>
      <c r="H1235" t="s">
        <v>650</v>
      </c>
      <c r="I1235" t="s">
        <v>12141</v>
      </c>
      <c r="J1235" t="s">
        <v>8122</v>
      </c>
      <c r="K1235" t="s">
        <v>12142</v>
      </c>
      <c r="L1235" t="s">
        <v>263</v>
      </c>
      <c r="M1235" t="s">
        <v>30</v>
      </c>
      <c r="N1235" t="s">
        <v>275</v>
      </c>
      <c r="O1235" t="s">
        <v>189</v>
      </c>
      <c r="P1235" t="s">
        <v>33</v>
      </c>
      <c r="Q1235" t="s">
        <v>129</v>
      </c>
      <c r="R1235" t="s">
        <v>12143</v>
      </c>
    </row>
    <row r="1236" spans="1:18" ht="15.5" hidden="1" x14ac:dyDescent="0.35">
      <c r="A1236" t="s">
        <v>750</v>
      </c>
      <c r="B1236" t="s">
        <v>37</v>
      </c>
      <c r="C1236" t="s">
        <v>38</v>
      </c>
      <c r="D1236" t="s">
        <v>1464</v>
      </c>
      <c r="E1236" t="s">
        <v>308</v>
      </c>
      <c r="F1236" t="s">
        <v>8084</v>
      </c>
      <c r="G1236" t="s">
        <v>7900</v>
      </c>
      <c r="H1236" t="s">
        <v>419</v>
      </c>
      <c r="I1236" t="s">
        <v>8085</v>
      </c>
      <c r="J1236" t="s">
        <v>1468</v>
      </c>
      <c r="K1236" t="s">
        <v>8086</v>
      </c>
      <c r="L1236" t="s">
        <v>47</v>
      </c>
      <c r="M1236" t="s">
        <v>313</v>
      </c>
      <c r="N1236" t="s">
        <v>49</v>
      </c>
      <c r="O1236" t="s">
        <v>189</v>
      </c>
      <c r="P1236" t="s">
        <v>33</v>
      </c>
      <c r="Q1236" t="s">
        <v>115</v>
      </c>
      <c r="R1236" t="s">
        <v>8087</v>
      </c>
    </row>
    <row r="1237" spans="1:18" ht="15.5" hidden="1" x14ac:dyDescent="0.35">
      <c r="A1237" t="s">
        <v>2231</v>
      </c>
      <c r="B1237" t="s">
        <v>37</v>
      </c>
      <c r="C1237" t="s">
        <v>38</v>
      </c>
      <c r="D1237" t="s">
        <v>64</v>
      </c>
      <c r="E1237" t="s">
        <v>445</v>
      </c>
      <c r="F1237" t="s">
        <v>7904</v>
      </c>
      <c r="G1237" t="s">
        <v>7905</v>
      </c>
      <c r="H1237" t="s">
        <v>419</v>
      </c>
      <c r="I1237" t="s">
        <v>7906</v>
      </c>
      <c r="J1237" t="s">
        <v>66</v>
      </c>
      <c r="K1237" t="s">
        <v>7907</v>
      </c>
      <c r="L1237" t="s">
        <v>47</v>
      </c>
      <c r="M1237" t="s">
        <v>451</v>
      </c>
      <c r="N1237" t="s">
        <v>49</v>
      </c>
      <c r="O1237" t="s">
        <v>189</v>
      </c>
      <c r="P1237" t="s">
        <v>33</v>
      </c>
      <c r="Q1237" t="s">
        <v>129</v>
      </c>
      <c r="R1237" t="s">
        <v>7908</v>
      </c>
    </row>
    <row r="1238" spans="1:18" ht="15.5" hidden="1" x14ac:dyDescent="0.35">
      <c r="A1238" t="s">
        <v>1627</v>
      </c>
      <c r="B1238" t="s">
        <v>267</v>
      </c>
      <c r="C1238" t="s">
        <v>255</v>
      </c>
      <c r="D1238" t="s">
        <v>3036</v>
      </c>
      <c r="E1238" t="s">
        <v>445</v>
      </c>
      <c r="F1238" t="s">
        <v>11447</v>
      </c>
      <c r="G1238" t="s">
        <v>11448</v>
      </c>
      <c r="H1238" t="s">
        <v>1606</v>
      </c>
      <c r="I1238" t="s">
        <v>11455</v>
      </c>
      <c r="J1238" t="s">
        <v>3038</v>
      </c>
      <c r="K1238" t="s">
        <v>11456</v>
      </c>
      <c r="L1238" t="s">
        <v>263</v>
      </c>
      <c r="M1238" t="s">
        <v>451</v>
      </c>
      <c r="N1238" t="s">
        <v>275</v>
      </c>
      <c r="O1238" t="s">
        <v>189</v>
      </c>
      <c r="P1238" t="s">
        <v>33</v>
      </c>
      <c r="Q1238" t="s">
        <v>149</v>
      </c>
      <c r="R1238" t="s">
        <v>11457</v>
      </c>
    </row>
    <row r="1239" spans="1:18" ht="15.5" hidden="1" x14ac:dyDescent="0.35">
      <c r="A1239" t="s">
        <v>9783</v>
      </c>
      <c r="B1239" t="s">
        <v>254</v>
      </c>
      <c r="C1239" t="s">
        <v>38</v>
      </c>
      <c r="D1239" t="s">
        <v>6442</v>
      </c>
      <c r="E1239" t="s">
        <v>142</v>
      </c>
      <c r="F1239" t="s">
        <v>4366</v>
      </c>
      <c r="G1239" t="s">
        <v>41</v>
      </c>
      <c r="H1239" t="s">
        <v>41</v>
      </c>
      <c r="I1239" t="s">
        <v>9784</v>
      </c>
      <c r="J1239" t="s">
        <v>6445</v>
      </c>
      <c r="K1239" t="s">
        <v>9785</v>
      </c>
      <c r="L1239" t="s">
        <v>47</v>
      </c>
      <c r="M1239" t="s">
        <v>250</v>
      </c>
      <c r="N1239" t="s">
        <v>264</v>
      </c>
      <c r="O1239" t="s">
        <v>189</v>
      </c>
      <c r="P1239" t="s">
        <v>33</v>
      </c>
      <c r="Q1239" t="s">
        <v>129</v>
      </c>
      <c r="R1239" t="s">
        <v>9786</v>
      </c>
    </row>
    <row r="1240" spans="1:18" ht="15.5" hidden="1" x14ac:dyDescent="0.35">
      <c r="A1240" t="s">
        <v>6395</v>
      </c>
      <c r="B1240" t="s">
        <v>19</v>
      </c>
      <c r="C1240" t="s">
        <v>38</v>
      </c>
      <c r="D1240" t="s">
        <v>5805</v>
      </c>
      <c r="E1240" t="s">
        <v>22</v>
      </c>
      <c r="F1240" t="s">
        <v>8529</v>
      </c>
      <c r="G1240" t="s">
        <v>8530</v>
      </c>
      <c r="H1240" t="s">
        <v>458</v>
      </c>
      <c r="I1240" t="s">
        <v>8531</v>
      </c>
      <c r="J1240" t="s">
        <v>5809</v>
      </c>
      <c r="K1240" t="s">
        <v>8532</v>
      </c>
      <c r="L1240" t="s">
        <v>47</v>
      </c>
      <c r="M1240" t="s">
        <v>30</v>
      </c>
      <c r="N1240" t="s">
        <v>31</v>
      </c>
      <c r="O1240" t="s">
        <v>189</v>
      </c>
      <c r="P1240" t="s">
        <v>33</v>
      </c>
      <c r="Q1240" t="s">
        <v>550</v>
      </c>
      <c r="R1240" t="s">
        <v>8533</v>
      </c>
    </row>
    <row r="1241" spans="1:18" ht="15.5" hidden="1" x14ac:dyDescent="0.35">
      <c r="A1241" t="s">
        <v>1627</v>
      </c>
      <c r="B1241" t="s">
        <v>254</v>
      </c>
      <c r="C1241" t="s">
        <v>268</v>
      </c>
      <c r="D1241" t="s">
        <v>10300</v>
      </c>
      <c r="E1241" t="s">
        <v>162</v>
      </c>
      <c r="F1241" t="s">
        <v>11494</v>
      </c>
      <c r="G1241" t="s">
        <v>11495</v>
      </c>
      <c r="H1241" t="s">
        <v>1606</v>
      </c>
      <c r="I1241" t="s">
        <v>11496</v>
      </c>
      <c r="J1241" t="s">
        <v>10304</v>
      </c>
      <c r="K1241" t="s">
        <v>11497</v>
      </c>
      <c r="L1241" t="s">
        <v>274</v>
      </c>
      <c r="M1241" t="s">
        <v>645</v>
      </c>
      <c r="N1241" t="s">
        <v>264</v>
      </c>
      <c r="O1241" t="s">
        <v>189</v>
      </c>
      <c r="P1241" t="s">
        <v>33</v>
      </c>
      <c r="Q1241" t="s">
        <v>149</v>
      </c>
      <c r="R1241" t="s">
        <v>11498</v>
      </c>
    </row>
    <row r="1242" spans="1:18" ht="15.5" hidden="1" x14ac:dyDescent="0.35">
      <c r="A1242" t="s">
        <v>1358</v>
      </c>
      <c r="B1242" t="s">
        <v>267</v>
      </c>
      <c r="C1242" t="s">
        <v>443</v>
      </c>
      <c r="D1242" t="s">
        <v>279</v>
      </c>
      <c r="E1242" t="s">
        <v>1359</v>
      </c>
      <c r="F1242" t="s">
        <v>41</v>
      </c>
      <c r="G1242" t="s">
        <v>7915</v>
      </c>
      <c r="H1242" t="s">
        <v>419</v>
      </c>
      <c r="I1242" t="s">
        <v>7924</v>
      </c>
      <c r="J1242" t="s">
        <v>285</v>
      </c>
      <c r="K1242" t="s">
        <v>7925</v>
      </c>
      <c r="L1242" t="s">
        <v>450</v>
      </c>
      <c r="M1242" t="s">
        <v>138</v>
      </c>
      <c r="N1242" t="s">
        <v>275</v>
      </c>
      <c r="O1242" t="s">
        <v>189</v>
      </c>
      <c r="P1242" t="s">
        <v>33</v>
      </c>
      <c r="Q1242" t="s">
        <v>129</v>
      </c>
      <c r="R1242" t="s">
        <v>7926</v>
      </c>
    </row>
    <row r="1243" spans="1:18" ht="15.5" hidden="1" x14ac:dyDescent="0.35">
      <c r="A1243" t="s">
        <v>7280</v>
      </c>
      <c r="B1243" t="s">
        <v>859</v>
      </c>
      <c r="C1243" t="s">
        <v>173</v>
      </c>
      <c r="D1243" t="s">
        <v>8108</v>
      </c>
      <c r="E1243" t="s">
        <v>41</v>
      </c>
      <c r="F1243" t="s">
        <v>41</v>
      </c>
      <c r="G1243" t="s">
        <v>7900</v>
      </c>
      <c r="H1243" t="s">
        <v>419</v>
      </c>
      <c r="I1243" t="s">
        <v>8109</v>
      </c>
      <c r="J1243" t="s">
        <v>862</v>
      </c>
      <c r="K1243" t="s">
        <v>8110</v>
      </c>
      <c r="L1243" t="s">
        <v>138</v>
      </c>
      <c r="M1243" t="s">
        <v>8111</v>
      </c>
      <c r="N1243" t="s">
        <v>179</v>
      </c>
      <c r="O1243" t="s">
        <v>189</v>
      </c>
      <c r="P1243" t="s">
        <v>33</v>
      </c>
      <c r="Q1243" t="s">
        <v>531</v>
      </c>
      <c r="R1243" t="s">
        <v>8112</v>
      </c>
    </row>
    <row r="1244" spans="1:18" ht="15.5" hidden="1" x14ac:dyDescent="0.35">
      <c r="A1244" t="s">
        <v>12241</v>
      </c>
      <c r="B1244" t="s">
        <v>37</v>
      </c>
      <c r="C1244" t="s">
        <v>443</v>
      </c>
      <c r="D1244" t="s">
        <v>1351</v>
      </c>
      <c r="E1244" t="s">
        <v>6746</v>
      </c>
      <c r="F1244" t="s">
        <v>41</v>
      </c>
      <c r="G1244" t="s">
        <v>12122</v>
      </c>
      <c r="H1244" t="s">
        <v>650</v>
      </c>
      <c r="I1244" t="s">
        <v>12256</v>
      </c>
      <c r="J1244" t="s">
        <v>1355</v>
      </c>
      <c r="K1244" t="s">
        <v>12257</v>
      </c>
      <c r="L1244" t="s">
        <v>450</v>
      </c>
      <c r="M1244" t="s">
        <v>138</v>
      </c>
      <c r="N1244" t="s">
        <v>49</v>
      </c>
      <c r="O1244" t="s">
        <v>189</v>
      </c>
      <c r="P1244" t="s">
        <v>33</v>
      </c>
      <c r="Q1244" t="s">
        <v>2968</v>
      </c>
      <c r="R1244" t="s">
        <v>12258</v>
      </c>
    </row>
    <row r="1245" spans="1:18" ht="15.5" hidden="1" x14ac:dyDescent="0.35">
      <c r="A1245" t="s">
        <v>7932</v>
      </c>
      <c r="B1245" t="s">
        <v>37</v>
      </c>
      <c r="C1245" t="s">
        <v>443</v>
      </c>
      <c r="D1245" t="s">
        <v>1881</v>
      </c>
      <c r="E1245" t="s">
        <v>280</v>
      </c>
      <c r="F1245" t="s">
        <v>7933</v>
      </c>
      <c r="G1245" t="s">
        <v>5541</v>
      </c>
      <c r="H1245" t="s">
        <v>419</v>
      </c>
      <c r="I1245" t="s">
        <v>7934</v>
      </c>
      <c r="J1245" t="s">
        <v>1885</v>
      </c>
      <c r="K1245" t="s">
        <v>7935</v>
      </c>
      <c r="L1245" t="s">
        <v>450</v>
      </c>
      <c r="M1245" t="s">
        <v>287</v>
      </c>
      <c r="N1245" t="s">
        <v>49</v>
      </c>
      <c r="O1245" t="s">
        <v>189</v>
      </c>
      <c r="P1245" t="s">
        <v>33</v>
      </c>
      <c r="Q1245" t="s">
        <v>129</v>
      </c>
      <c r="R1245" t="s">
        <v>7936</v>
      </c>
    </row>
    <row r="1246" spans="1:18" ht="15.5" hidden="1" x14ac:dyDescent="0.35">
      <c r="A1246" t="s">
        <v>8134</v>
      </c>
      <c r="B1246" t="s">
        <v>254</v>
      </c>
      <c r="C1246" t="s">
        <v>268</v>
      </c>
      <c r="D1246" t="s">
        <v>2173</v>
      </c>
      <c r="E1246" t="s">
        <v>445</v>
      </c>
      <c r="F1246" t="s">
        <v>8135</v>
      </c>
      <c r="G1246" t="s">
        <v>8136</v>
      </c>
      <c r="H1246" t="s">
        <v>419</v>
      </c>
      <c r="I1246" t="s">
        <v>8137</v>
      </c>
      <c r="J1246" t="s">
        <v>2176</v>
      </c>
      <c r="K1246" t="s">
        <v>8138</v>
      </c>
      <c r="L1246" t="s">
        <v>274</v>
      </c>
      <c r="M1246" t="s">
        <v>451</v>
      </c>
      <c r="N1246" t="s">
        <v>264</v>
      </c>
      <c r="O1246" t="s">
        <v>189</v>
      </c>
      <c r="P1246" t="s">
        <v>33</v>
      </c>
      <c r="Q1246" t="s">
        <v>115</v>
      </c>
      <c r="R1246" t="s">
        <v>8139</v>
      </c>
    </row>
    <row r="1247" spans="1:18" ht="15.5" hidden="1" x14ac:dyDescent="0.35">
      <c r="A1247" t="s">
        <v>1641</v>
      </c>
      <c r="B1247" t="s">
        <v>37</v>
      </c>
      <c r="C1247" t="s">
        <v>38</v>
      </c>
      <c r="D1247" t="s">
        <v>4108</v>
      </c>
      <c r="E1247" t="s">
        <v>162</v>
      </c>
      <c r="F1247" t="s">
        <v>9820</v>
      </c>
      <c r="G1247" t="s">
        <v>41</v>
      </c>
      <c r="H1247" t="s">
        <v>41</v>
      </c>
      <c r="I1247" t="s">
        <v>9821</v>
      </c>
      <c r="J1247" t="s">
        <v>4111</v>
      </c>
      <c r="K1247" t="s">
        <v>9822</v>
      </c>
      <c r="L1247" t="s">
        <v>47</v>
      </c>
      <c r="M1247" t="s">
        <v>645</v>
      </c>
      <c r="N1247" t="s">
        <v>49</v>
      </c>
      <c r="O1247" t="s">
        <v>189</v>
      </c>
      <c r="P1247" t="s">
        <v>33</v>
      </c>
      <c r="Q1247" t="s">
        <v>107</v>
      </c>
      <c r="R1247" t="s">
        <v>9823</v>
      </c>
    </row>
    <row r="1248" spans="1:18" ht="15.5" hidden="1" x14ac:dyDescent="0.35">
      <c r="A1248" t="s">
        <v>10307</v>
      </c>
      <c r="B1248" t="s">
        <v>37</v>
      </c>
      <c r="C1248" t="s">
        <v>38</v>
      </c>
      <c r="D1248" t="s">
        <v>80</v>
      </c>
      <c r="E1248" t="s">
        <v>162</v>
      </c>
      <c r="F1248" t="s">
        <v>3185</v>
      </c>
      <c r="G1248" t="s">
        <v>11894</v>
      </c>
      <c r="H1248" t="s">
        <v>11868</v>
      </c>
      <c r="I1248" t="s">
        <v>11895</v>
      </c>
      <c r="J1248" t="s">
        <v>82</v>
      </c>
      <c r="K1248" t="s">
        <v>11896</v>
      </c>
      <c r="L1248" t="s">
        <v>47</v>
      </c>
      <c r="M1248" t="s">
        <v>645</v>
      </c>
      <c r="N1248" t="s">
        <v>49</v>
      </c>
      <c r="O1248" t="s">
        <v>189</v>
      </c>
      <c r="P1248" t="s">
        <v>33</v>
      </c>
      <c r="Q1248" t="s">
        <v>129</v>
      </c>
      <c r="R1248" t="s">
        <v>11897</v>
      </c>
    </row>
    <row r="1249" spans="1:18" ht="15.5" hidden="1" x14ac:dyDescent="0.35">
      <c r="A1249" t="s">
        <v>453</v>
      </c>
      <c r="B1249" t="s">
        <v>19</v>
      </c>
      <c r="C1249" t="s">
        <v>38</v>
      </c>
      <c r="D1249" t="s">
        <v>476</v>
      </c>
      <c r="E1249" t="s">
        <v>22</v>
      </c>
      <c r="F1249" t="s">
        <v>9859</v>
      </c>
      <c r="G1249" t="s">
        <v>41</v>
      </c>
      <c r="H1249" t="s">
        <v>41</v>
      </c>
      <c r="I1249" t="s">
        <v>9860</v>
      </c>
      <c r="J1249" t="s">
        <v>481</v>
      </c>
      <c r="K1249" t="s">
        <v>9861</v>
      </c>
      <c r="L1249" t="s">
        <v>47</v>
      </c>
      <c r="M1249" t="s">
        <v>30</v>
      </c>
      <c r="N1249" t="s">
        <v>31</v>
      </c>
      <c r="O1249" t="s">
        <v>189</v>
      </c>
      <c r="P1249" t="s">
        <v>33</v>
      </c>
      <c r="Q1249" t="s">
        <v>115</v>
      </c>
      <c r="R1249" t="s">
        <v>9862</v>
      </c>
    </row>
    <row r="1250" spans="1:18" ht="15.5" hidden="1" x14ac:dyDescent="0.35">
      <c r="A1250" t="s">
        <v>1594</v>
      </c>
      <c r="B1250" t="s">
        <v>37</v>
      </c>
      <c r="C1250" t="s">
        <v>443</v>
      </c>
      <c r="D1250" t="s">
        <v>1068</v>
      </c>
      <c r="E1250" t="s">
        <v>142</v>
      </c>
      <c r="F1250" t="s">
        <v>12897</v>
      </c>
      <c r="G1250" t="s">
        <v>12898</v>
      </c>
      <c r="H1250" t="s">
        <v>1699</v>
      </c>
      <c r="I1250" t="s">
        <v>12899</v>
      </c>
      <c r="J1250" t="s">
        <v>1071</v>
      </c>
      <c r="K1250" t="s">
        <v>12900</v>
      </c>
      <c r="L1250" t="s">
        <v>450</v>
      </c>
      <c r="M1250" t="s">
        <v>250</v>
      </c>
      <c r="N1250" t="s">
        <v>49</v>
      </c>
      <c r="O1250" t="s">
        <v>189</v>
      </c>
      <c r="P1250" t="s">
        <v>33</v>
      </c>
      <c r="Q1250" t="s">
        <v>129</v>
      </c>
      <c r="R1250" t="s">
        <v>12901</v>
      </c>
    </row>
    <row r="1251" spans="1:18" ht="15.5" hidden="1" x14ac:dyDescent="0.35">
      <c r="A1251" t="s">
        <v>1406</v>
      </c>
      <c r="B1251" t="s">
        <v>37</v>
      </c>
      <c r="C1251" t="s">
        <v>38</v>
      </c>
      <c r="D1251" t="s">
        <v>1407</v>
      </c>
      <c r="E1251" t="s">
        <v>280</v>
      </c>
      <c r="F1251" t="s">
        <v>1408</v>
      </c>
      <c r="G1251" t="s">
        <v>1409</v>
      </c>
      <c r="H1251" t="s">
        <v>479</v>
      </c>
      <c r="I1251" t="s">
        <v>1410</v>
      </c>
      <c r="J1251" t="s">
        <v>1411</v>
      </c>
      <c r="K1251" t="s">
        <v>1412</v>
      </c>
      <c r="L1251" t="s">
        <v>47</v>
      </c>
      <c r="M1251" t="s">
        <v>287</v>
      </c>
      <c r="N1251" t="s">
        <v>49</v>
      </c>
      <c r="O1251" t="s">
        <v>189</v>
      </c>
      <c r="P1251" t="s">
        <v>33</v>
      </c>
      <c r="Q1251" t="s">
        <v>531</v>
      </c>
      <c r="R1251" t="s">
        <v>1413</v>
      </c>
    </row>
    <row r="1252" spans="1:18" ht="15.5" hidden="1" x14ac:dyDescent="0.35">
      <c r="A1252" t="s">
        <v>8363</v>
      </c>
      <c r="B1252" t="s">
        <v>37</v>
      </c>
      <c r="C1252" t="s">
        <v>38</v>
      </c>
      <c r="D1252" t="s">
        <v>2246</v>
      </c>
      <c r="E1252" t="s">
        <v>445</v>
      </c>
      <c r="F1252" t="s">
        <v>8364</v>
      </c>
      <c r="G1252" t="s">
        <v>8214</v>
      </c>
      <c r="H1252" t="s">
        <v>419</v>
      </c>
      <c r="I1252" t="s">
        <v>8365</v>
      </c>
      <c r="J1252" t="s">
        <v>2249</v>
      </c>
      <c r="K1252" t="s">
        <v>8366</v>
      </c>
      <c r="L1252" t="s">
        <v>47</v>
      </c>
      <c r="M1252" t="s">
        <v>451</v>
      </c>
      <c r="N1252" t="s">
        <v>49</v>
      </c>
      <c r="O1252" t="s">
        <v>50</v>
      </c>
      <c r="P1252" t="s">
        <v>33</v>
      </c>
      <c r="Q1252" t="s">
        <v>129</v>
      </c>
      <c r="R1252" t="s">
        <v>8367</v>
      </c>
    </row>
    <row r="1253" spans="1:18" ht="15.5" hidden="1" x14ac:dyDescent="0.35">
      <c r="A1253" t="s">
        <v>973</v>
      </c>
      <c r="B1253" t="s">
        <v>37</v>
      </c>
      <c r="C1253" t="s">
        <v>255</v>
      </c>
      <c r="D1253" t="s">
        <v>1554</v>
      </c>
      <c r="E1253" t="s">
        <v>326</v>
      </c>
      <c r="F1253" t="s">
        <v>9881</v>
      </c>
      <c r="G1253" t="s">
        <v>41</v>
      </c>
      <c r="H1253" t="s">
        <v>41</v>
      </c>
      <c r="I1253" t="s">
        <v>9882</v>
      </c>
      <c r="J1253" t="s">
        <v>1557</v>
      </c>
      <c r="K1253" t="s">
        <v>9883</v>
      </c>
      <c r="L1253" t="s">
        <v>263</v>
      </c>
      <c r="M1253" t="s">
        <v>1152</v>
      </c>
      <c r="N1253" t="s">
        <v>49</v>
      </c>
      <c r="O1253" t="s">
        <v>189</v>
      </c>
      <c r="P1253" t="s">
        <v>33</v>
      </c>
      <c r="Q1253" t="s">
        <v>149</v>
      </c>
      <c r="R1253" t="s">
        <v>9884</v>
      </c>
    </row>
    <row r="1254" spans="1:18" ht="15.5" hidden="1" x14ac:dyDescent="0.35">
      <c r="A1254" t="s">
        <v>1382</v>
      </c>
      <c r="B1254" t="s">
        <v>37</v>
      </c>
      <c r="C1254" t="s">
        <v>38</v>
      </c>
      <c r="D1254" t="s">
        <v>444</v>
      </c>
      <c r="E1254" t="s">
        <v>162</v>
      </c>
      <c r="F1254" t="s">
        <v>8842</v>
      </c>
      <c r="G1254" t="s">
        <v>8843</v>
      </c>
      <c r="H1254" t="s">
        <v>479</v>
      </c>
      <c r="I1254" t="s">
        <v>8844</v>
      </c>
      <c r="J1254" t="s">
        <v>448</v>
      </c>
      <c r="K1254" t="s">
        <v>8845</v>
      </c>
      <c r="L1254" t="s">
        <v>47</v>
      </c>
      <c r="M1254" t="s">
        <v>645</v>
      </c>
      <c r="N1254" t="s">
        <v>49</v>
      </c>
      <c r="O1254" t="s">
        <v>189</v>
      </c>
      <c r="P1254" t="s">
        <v>33</v>
      </c>
      <c r="Q1254" t="s">
        <v>149</v>
      </c>
      <c r="R1254" t="s">
        <v>8846</v>
      </c>
    </row>
    <row r="1255" spans="1:18" ht="15.5" hidden="1" x14ac:dyDescent="0.35">
      <c r="A1255" t="s">
        <v>442</v>
      </c>
      <c r="B1255" t="s">
        <v>19</v>
      </c>
      <c r="C1255" t="s">
        <v>443</v>
      </c>
      <c r="D1255" t="s">
        <v>1449</v>
      </c>
      <c r="E1255" t="s">
        <v>142</v>
      </c>
      <c r="F1255" t="s">
        <v>8375</v>
      </c>
      <c r="G1255" t="s">
        <v>8224</v>
      </c>
      <c r="H1255" t="s">
        <v>419</v>
      </c>
      <c r="I1255" t="s">
        <v>8376</v>
      </c>
      <c r="J1255" t="s">
        <v>1454</v>
      </c>
      <c r="K1255" t="s">
        <v>8377</v>
      </c>
      <c r="L1255" t="s">
        <v>450</v>
      </c>
      <c r="M1255" t="s">
        <v>250</v>
      </c>
      <c r="N1255" t="s">
        <v>31</v>
      </c>
      <c r="O1255" t="s">
        <v>189</v>
      </c>
      <c r="P1255" t="s">
        <v>33</v>
      </c>
      <c r="Q1255" t="s">
        <v>550</v>
      </c>
      <c r="R1255" t="s">
        <v>8378</v>
      </c>
    </row>
    <row r="1256" spans="1:18" ht="15.5" hidden="1" x14ac:dyDescent="0.35">
      <c r="A1256" t="s">
        <v>11674</v>
      </c>
      <c r="B1256" t="s">
        <v>37</v>
      </c>
      <c r="C1256" t="s">
        <v>443</v>
      </c>
      <c r="D1256" t="s">
        <v>8379</v>
      </c>
      <c r="E1256" t="s">
        <v>142</v>
      </c>
      <c r="F1256" t="s">
        <v>11675</v>
      </c>
      <c r="G1256" t="s">
        <v>11573</v>
      </c>
      <c r="H1256" t="s">
        <v>1606</v>
      </c>
      <c r="I1256" t="s">
        <v>11676</v>
      </c>
      <c r="J1256" t="s">
        <v>8382</v>
      </c>
      <c r="K1256" t="s">
        <v>11677</v>
      </c>
      <c r="L1256" t="s">
        <v>450</v>
      </c>
      <c r="M1256" t="s">
        <v>250</v>
      </c>
      <c r="N1256" t="s">
        <v>49</v>
      </c>
      <c r="O1256" t="s">
        <v>189</v>
      </c>
      <c r="P1256" t="s">
        <v>33</v>
      </c>
      <c r="Q1256" t="s">
        <v>107</v>
      </c>
      <c r="R1256" t="s">
        <v>11678</v>
      </c>
    </row>
    <row r="1257" spans="1:18" ht="15.5" hidden="1" x14ac:dyDescent="0.35">
      <c r="A1257" t="s">
        <v>8591</v>
      </c>
      <c r="B1257" t="s">
        <v>37</v>
      </c>
      <c r="C1257" t="s">
        <v>443</v>
      </c>
      <c r="D1257" t="s">
        <v>1224</v>
      </c>
      <c r="E1257" t="s">
        <v>22</v>
      </c>
      <c r="F1257" t="s">
        <v>8592</v>
      </c>
      <c r="G1257" t="s">
        <v>41</v>
      </c>
      <c r="H1257" t="s">
        <v>41</v>
      </c>
      <c r="I1257" t="s">
        <v>9917</v>
      </c>
      <c r="J1257" t="s">
        <v>1228</v>
      </c>
      <c r="K1257" t="s">
        <v>9918</v>
      </c>
      <c r="L1257" t="s">
        <v>450</v>
      </c>
      <c r="M1257" t="s">
        <v>30</v>
      </c>
      <c r="N1257" t="s">
        <v>49</v>
      </c>
      <c r="O1257" t="s">
        <v>189</v>
      </c>
      <c r="P1257" t="s">
        <v>33</v>
      </c>
      <c r="Q1257" t="s">
        <v>531</v>
      </c>
      <c r="R1257" t="s">
        <v>9919</v>
      </c>
    </row>
    <row r="1258" spans="1:18" ht="15.5" hidden="1" x14ac:dyDescent="0.35">
      <c r="A1258" t="s">
        <v>8421</v>
      </c>
      <c r="B1258" t="s">
        <v>267</v>
      </c>
      <c r="C1258" t="s">
        <v>443</v>
      </c>
      <c r="D1258" t="s">
        <v>8379</v>
      </c>
      <c r="E1258" t="s">
        <v>173</v>
      </c>
      <c r="F1258" t="s">
        <v>8422</v>
      </c>
      <c r="G1258" t="s">
        <v>8247</v>
      </c>
      <c r="H1258" t="s">
        <v>419</v>
      </c>
      <c r="I1258" t="s">
        <v>8423</v>
      </c>
      <c r="J1258" t="s">
        <v>8382</v>
      </c>
      <c r="K1258" t="s">
        <v>8424</v>
      </c>
      <c r="L1258" t="s">
        <v>450</v>
      </c>
      <c r="M1258" t="s">
        <v>179</v>
      </c>
      <c r="N1258" t="s">
        <v>275</v>
      </c>
      <c r="O1258" t="s">
        <v>189</v>
      </c>
      <c r="P1258" t="s">
        <v>33</v>
      </c>
      <c r="Q1258" t="s">
        <v>149</v>
      </c>
      <c r="R1258" t="s">
        <v>8425</v>
      </c>
    </row>
    <row r="1259" spans="1:18" ht="15.5" hidden="1" x14ac:dyDescent="0.35">
      <c r="A1259" t="s">
        <v>2231</v>
      </c>
      <c r="B1259" t="s">
        <v>37</v>
      </c>
      <c r="C1259" t="s">
        <v>443</v>
      </c>
      <c r="D1259" t="s">
        <v>72</v>
      </c>
      <c r="E1259" t="s">
        <v>162</v>
      </c>
      <c r="F1259" t="s">
        <v>8433</v>
      </c>
      <c r="G1259" t="s">
        <v>8279</v>
      </c>
      <c r="H1259" t="s">
        <v>419</v>
      </c>
      <c r="I1259" t="s">
        <v>8434</v>
      </c>
      <c r="J1259" t="s">
        <v>75</v>
      </c>
      <c r="K1259" t="s">
        <v>8435</v>
      </c>
      <c r="L1259" t="s">
        <v>450</v>
      </c>
      <c r="M1259" t="s">
        <v>645</v>
      </c>
      <c r="N1259" t="s">
        <v>49</v>
      </c>
      <c r="O1259" t="s">
        <v>189</v>
      </c>
      <c r="P1259" t="s">
        <v>33</v>
      </c>
      <c r="Q1259" t="s">
        <v>550</v>
      </c>
      <c r="R1259" t="s">
        <v>8436</v>
      </c>
    </row>
    <row r="1260" spans="1:18" ht="15.5" hidden="1" x14ac:dyDescent="0.35">
      <c r="A1260" t="s">
        <v>1414</v>
      </c>
      <c r="B1260" t="s">
        <v>37</v>
      </c>
      <c r="C1260" t="s">
        <v>443</v>
      </c>
      <c r="D1260" t="s">
        <v>1254</v>
      </c>
      <c r="E1260" t="s">
        <v>8826</v>
      </c>
      <c r="F1260" t="s">
        <v>41</v>
      </c>
      <c r="G1260" t="s">
        <v>8827</v>
      </c>
      <c r="H1260" t="s">
        <v>479</v>
      </c>
      <c r="I1260" t="s">
        <v>8828</v>
      </c>
      <c r="J1260" t="s">
        <v>1258</v>
      </c>
      <c r="K1260" t="s">
        <v>8829</v>
      </c>
      <c r="L1260" t="s">
        <v>450</v>
      </c>
      <c r="M1260" t="s">
        <v>138</v>
      </c>
      <c r="N1260" t="s">
        <v>49</v>
      </c>
      <c r="O1260" t="s">
        <v>189</v>
      </c>
      <c r="P1260" t="s">
        <v>33</v>
      </c>
      <c r="Q1260" t="s">
        <v>531</v>
      </c>
      <c r="R1260" t="s">
        <v>8830</v>
      </c>
    </row>
    <row r="1261" spans="1:18" ht="15.5" hidden="1" x14ac:dyDescent="0.35">
      <c r="A1261" t="s">
        <v>2758</v>
      </c>
      <c r="B1261" t="s">
        <v>37</v>
      </c>
      <c r="C1261" t="s">
        <v>38</v>
      </c>
      <c r="D1261" t="s">
        <v>2836</v>
      </c>
      <c r="E1261" t="s">
        <v>445</v>
      </c>
      <c r="F1261" t="s">
        <v>8180</v>
      </c>
      <c r="G1261" t="s">
        <v>7900</v>
      </c>
      <c r="H1261" t="s">
        <v>419</v>
      </c>
      <c r="I1261" t="s">
        <v>8181</v>
      </c>
      <c r="J1261" t="s">
        <v>2840</v>
      </c>
      <c r="K1261" t="s">
        <v>8182</v>
      </c>
      <c r="L1261" t="s">
        <v>47</v>
      </c>
      <c r="M1261" t="s">
        <v>451</v>
      </c>
      <c r="N1261" t="s">
        <v>49</v>
      </c>
      <c r="O1261" t="s">
        <v>189</v>
      </c>
      <c r="P1261" t="s">
        <v>33</v>
      </c>
      <c r="Q1261" t="s">
        <v>531</v>
      </c>
      <c r="R1261" t="s">
        <v>8183</v>
      </c>
    </row>
    <row r="1262" spans="1:18" ht="15.5" hidden="1" x14ac:dyDescent="0.35">
      <c r="A1262" t="s">
        <v>1438</v>
      </c>
      <c r="B1262" t="s">
        <v>19</v>
      </c>
      <c r="C1262" t="s">
        <v>38</v>
      </c>
      <c r="D1262" t="s">
        <v>1039</v>
      </c>
      <c r="E1262" t="s">
        <v>280</v>
      </c>
      <c r="F1262" t="s">
        <v>8897</v>
      </c>
      <c r="G1262" t="s">
        <v>8898</v>
      </c>
      <c r="H1262" t="s">
        <v>479</v>
      </c>
      <c r="I1262" t="s">
        <v>8899</v>
      </c>
      <c r="J1262" t="s">
        <v>1042</v>
      </c>
      <c r="K1262" t="s">
        <v>8900</v>
      </c>
      <c r="L1262" t="s">
        <v>47</v>
      </c>
      <c r="M1262" t="s">
        <v>287</v>
      </c>
      <c r="N1262" t="s">
        <v>31</v>
      </c>
      <c r="O1262" t="s">
        <v>189</v>
      </c>
      <c r="P1262" t="s">
        <v>33</v>
      </c>
      <c r="Q1262" t="s">
        <v>149</v>
      </c>
      <c r="R1262" t="s">
        <v>8901</v>
      </c>
    </row>
    <row r="1263" spans="1:18" ht="15.5" hidden="1" x14ac:dyDescent="0.35">
      <c r="A1263" t="s">
        <v>4997</v>
      </c>
      <c r="B1263" t="s">
        <v>37</v>
      </c>
      <c r="C1263" t="s">
        <v>443</v>
      </c>
      <c r="D1263" t="s">
        <v>4223</v>
      </c>
      <c r="E1263" t="s">
        <v>142</v>
      </c>
      <c r="F1263" t="s">
        <v>9967</v>
      </c>
      <c r="G1263" t="s">
        <v>41</v>
      </c>
      <c r="H1263" t="s">
        <v>41</v>
      </c>
      <c r="I1263" t="s">
        <v>9968</v>
      </c>
      <c r="J1263" t="s">
        <v>4226</v>
      </c>
      <c r="K1263" t="s">
        <v>9969</v>
      </c>
      <c r="L1263" t="s">
        <v>450</v>
      </c>
      <c r="M1263" t="s">
        <v>250</v>
      </c>
      <c r="N1263" t="s">
        <v>49</v>
      </c>
      <c r="O1263" t="s">
        <v>189</v>
      </c>
      <c r="P1263" t="s">
        <v>33</v>
      </c>
      <c r="Q1263" t="s">
        <v>531</v>
      </c>
      <c r="R1263" t="s">
        <v>9970</v>
      </c>
    </row>
    <row r="1264" spans="1:18" ht="15.5" hidden="1" x14ac:dyDescent="0.35">
      <c r="A1264" t="s">
        <v>8522</v>
      </c>
      <c r="B1264" t="s">
        <v>37</v>
      </c>
      <c r="C1264" t="s">
        <v>443</v>
      </c>
      <c r="D1264" t="s">
        <v>834</v>
      </c>
      <c r="E1264" t="s">
        <v>162</v>
      </c>
      <c r="F1264" t="s">
        <v>8887</v>
      </c>
      <c r="G1264" t="s">
        <v>8685</v>
      </c>
      <c r="H1264" t="s">
        <v>479</v>
      </c>
      <c r="I1264" t="s">
        <v>8888</v>
      </c>
      <c r="J1264" t="s">
        <v>838</v>
      </c>
      <c r="K1264" t="s">
        <v>8889</v>
      </c>
      <c r="L1264" t="s">
        <v>450</v>
      </c>
      <c r="M1264" t="s">
        <v>645</v>
      </c>
      <c r="N1264" t="s">
        <v>49</v>
      </c>
      <c r="O1264" t="s">
        <v>189</v>
      </c>
      <c r="P1264" t="s">
        <v>33</v>
      </c>
      <c r="Q1264" t="s">
        <v>115</v>
      </c>
      <c r="R1264" t="s">
        <v>8890</v>
      </c>
    </row>
    <row r="1265" spans="1:18" ht="15.5" hidden="1" x14ac:dyDescent="0.35">
      <c r="A1265" t="s">
        <v>1198</v>
      </c>
      <c r="B1265" t="s">
        <v>37</v>
      </c>
      <c r="C1265" t="s">
        <v>38</v>
      </c>
      <c r="D1265" t="s">
        <v>2836</v>
      </c>
      <c r="E1265" t="s">
        <v>142</v>
      </c>
      <c r="F1265" t="s">
        <v>5436</v>
      </c>
      <c r="G1265" t="s">
        <v>8325</v>
      </c>
      <c r="H1265" t="s">
        <v>419</v>
      </c>
      <c r="I1265" t="s">
        <v>8442</v>
      </c>
      <c r="J1265" t="s">
        <v>2840</v>
      </c>
      <c r="K1265" t="s">
        <v>8443</v>
      </c>
      <c r="L1265" t="s">
        <v>47</v>
      </c>
      <c r="M1265" t="s">
        <v>250</v>
      </c>
      <c r="N1265" t="s">
        <v>49</v>
      </c>
      <c r="O1265" t="s">
        <v>189</v>
      </c>
      <c r="P1265" t="s">
        <v>33</v>
      </c>
      <c r="Q1265" t="s">
        <v>107</v>
      </c>
      <c r="R1265" t="s">
        <v>8444</v>
      </c>
    </row>
    <row r="1266" spans="1:18" ht="15.5" hidden="1" x14ac:dyDescent="0.35">
      <c r="A1266" t="s">
        <v>3942</v>
      </c>
      <c r="B1266" t="s">
        <v>19</v>
      </c>
      <c r="C1266" t="s">
        <v>20</v>
      </c>
      <c r="D1266" t="s">
        <v>203</v>
      </c>
      <c r="E1266" t="s">
        <v>445</v>
      </c>
      <c r="F1266" t="s">
        <v>7014</v>
      </c>
      <c r="G1266" t="s">
        <v>7015</v>
      </c>
      <c r="H1266" t="s">
        <v>1148</v>
      </c>
      <c r="I1266" t="s">
        <v>7016</v>
      </c>
      <c r="J1266" t="s">
        <v>207</v>
      </c>
      <c r="K1266" t="s">
        <v>7017</v>
      </c>
      <c r="L1266" t="s">
        <v>29</v>
      </c>
      <c r="M1266" t="s">
        <v>451</v>
      </c>
      <c r="N1266" t="s">
        <v>31</v>
      </c>
      <c r="O1266" t="s">
        <v>50</v>
      </c>
      <c r="P1266" t="s">
        <v>33</v>
      </c>
      <c r="Q1266" t="s">
        <v>5641</v>
      </c>
      <c r="R1266" t="s">
        <v>7018</v>
      </c>
    </row>
    <row r="1267" spans="1:18" ht="15.5" hidden="1" x14ac:dyDescent="0.35">
      <c r="A1267" t="s">
        <v>673</v>
      </c>
      <c r="B1267" t="s">
        <v>20</v>
      </c>
      <c r="C1267" t="s">
        <v>3768</v>
      </c>
      <c r="D1267" t="s">
        <v>173</v>
      </c>
      <c r="E1267" t="s">
        <v>3769</v>
      </c>
      <c r="F1267" t="s">
        <v>41</v>
      </c>
      <c r="G1267" t="s">
        <v>41</v>
      </c>
      <c r="H1267" t="s">
        <v>41</v>
      </c>
      <c r="I1267" t="s">
        <v>3770</v>
      </c>
      <c r="J1267" t="s">
        <v>3771</v>
      </c>
      <c r="K1267" t="s">
        <v>3772</v>
      </c>
      <c r="L1267" t="s">
        <v>179</v>
      </c>
      <c r="M1267" t="s">
        <v>3773</v>
      </c>
      <c r="N1267" t="s">
        <v>29</v>
      </c>
      <c r="O1267" t="s">
        <v>50</v>
      </c>
      <c r="P1267" t="s">
        <v>33</v>
      </c>
      <c r="Q1267" t="s">
        <v>1125</v>
      </c>
      <c r="R1267" t="s">
        <v>3774</v>
      </c>
    </row>
    <row r="1268" spans="1:18" ht="15.5" hidden="1" x14ac:dyDescent="0.35">
      <c r="A1268" t="s">
        <v>3942</v>
      </c>
      <c r="B1268" t="s">
        <v>118</v>
      </c>
      <c r="C1268" t="s">
        <v>20</v>
      </c>
      <c r="D1268" t="s">
        <v>544</v>
      </c>
      <c r="E1268" t="s">
        <v>4830</v>
      </c>
      <c r="F1268" t="s">
        <v>41</v>
      </c>
      <c r="G1268" t="s">
        <v>4831</v>
      </c>
      <c r="H1268" t="s">
        <v>4751</v>
      </c>
      <c r="I1268" t="s">
        <v>4832</v>
      </c>
      <c r="J1268" t="s">
        <v>547</v>
      </c>
      <c r="K1268" t="s">
        <v>4833</v>
      </c>
      <c r="L1268" t="s">
        <v>29</v>
      </c>
      <c r="M1268" t="s">
        <v>138</v>
      </c>
      <c r="N1268" t="s">
        <v>127</v>
      </c>
      <c r="O1268" t="s">
        <v>189</v>
      </c>
      <c r="P1268" t="s">
        <v>33</v>
      </c>
      <c r="Q1268" t="s">
        <v>365</v>
      </c>
      <c r="R1268" t="s">
        <v>4834</v>
      </c>
    </row>
    <row r="1269" spans="1:18" ht="15.5" hidden="1" x14ac:dyDescent="0.35">
      <c r="A1269" t="s">
        <v>10578</v>
      </c>
      <c r="B1269" t="s">
        <v>19</v>
      </c>
      <c r="C1269" t="s">
        <v>20</v>
      </c>
      <c r="D1269" t="s">
        <v>39</v>
      </c>
      <c r="E1269" t="s">
        <v>173</v>
      </c>
      <c r="F1269" t="s">
        <v>10579</v>
      </c>
      <c r="G1269" t="s">
        <v>10580</v>
      </c>
      <c r="H1269" t="s">
        <v>3680</v>
      </c>
      <c r="I1269" t="s">
        <v>10581</v>
      </c>
      <c r="J1269" t="s">
        <v>45</v>
      </c>
      <c r="K1269" t="s">
        <v>10582</v>
      </c>
      <c r="L1269" t="s">
        <v>29</v>
      </c>
      <c r="M1269" t="s">
        <v>179</v>
      </c>
      <c r="N1269" t="s">
        <v>31</v>
      </c>
      <c r="O1269" t="s">
        <v>189</v>
      </c>
      <c r="P1269" t="s">
        <v>33</v>
      </c>
      <c r="Q1269" t="s">
        <v>85</v>
      </c>
      <c r="R1269" t="s">
        <v>10583</v>
      </c>
    </row>
    <row r="1270" spans="1:18" ht="15.5" hidden="1" x14ac:dyDescent="0.35">
      <c r="A1270" t="s">
        <v>1685</v>
      </c>
      <c r="B1270" t="s">
        <v>37</v>
      </c>
      <c r="C1270" t="s">
        <v>20</v>
      </c>
      <c r="D1270" t="s">
        <v>161</v>
      </c>
      <c r="E1270" t="s">
        <v>142</v>
      </c>
      <c r="F1270" t="s">
        <v>4714</v>
      </c>
      <c r="G1270" t="s">
        <v>4715</v>
      </c>
      <c r="H1270" t="s">
        <v>920</v>
      </c>
      <c r="I1270" t="s">
        <v>4716</v>
      </c>
      <c r="J1270" t="s">
        <v>167</v>
      </c>
      <c r="K1270" t="s">
        <v>4717</v>
      </c>
      <c r="L1270" t="s">
        <v>29</v>
      </c>
      <c r="M1270" t="s">
        <v>250</v>
      </c>
      <c r="N1270" t="s">
        <v>49</v>
      </c>
      <c r="O1270" t="s">
        <v>189</v>
      </c>
      <c r="P1270" t="s">
        <v>33</v>
      </c>
      <c r="Q1270" t="s">
        <v>567</v>
      </c>
      <c r="R1270" t="s">
        <v>4718</v>
      </c>
    </row>
    <row r="1271" spans="1:18" ht="15.5" hidden="1" x14ac:dyDescent="0.35">
      <c r="A1271" t="s">
        <v>400</v>
      </c>
      <c r="B1271" t="s">
        <v>267</v>
      </c>
      <c r="C1271" t="s">
        <v>38</v>
      </c>
      <c r="D1271" t="s">
        <v>1232</v>
      </c>
      <c r="E1271" t="s">
        <v>22</v>
      </c>
      <c r="F1271" t="s">
        <v>12716</v>
      </c>
      <c r="G1271" t="s">
        <v>13928</v>
      </c>
      <c r="H1271" t="s">
        <v>13919</v>
      </c>
      <c r="I1271" t="s">
        <v>13929</v>
      </c>
      <c r="J1271" t="s">
        <v>1237</v>
      </c>
      <c r="K1271" t="s">
        <v>13930</v>
      </c>
      <c r="L1271" t="s">
        <v>47</v>
      </c>
      <c r="M1271" t="s">
        <v>30</v>
      </c>
      <c r="N1271" t="s">
        <v>275</v>
      </c>
      <c r="O1271" t="s">
        <v>189</v>
      </c>
      <c r="P1271" t="s">
        <v>33</v>
      </c>
      <c r="Q1271" t="s">
        <v>2675</v>
      </c>
      <c r="R1271" t="s">
        <v>13931</v>
      </c>
    </row>
    <row r="1272" spans="1:18" ht="15.5" hidden="1" x14ac:dyDescent="0.35">
      <c r="A1272" t="s">
        <v>2414</v>
      </c>
      <c r="B1272" t="s">
        <v>1111</v>
      </c>
      <c r="C1272" t="s">
        <v>443</v>
      </c>
      <c r="D1272" t="s">
        <v>1145</v>
      </c>
      <c r="E1272" t="s">
        <v>142</v>
      </c>
      <c r="F1272" t="s">
        <v>257</v>
      </c>
      <c r="G1272" t="s">
        <v>11919</v>
      </c>
      <c r="H1272" t="s">
        <v>641</v>
      </c>
      <c r="I1272" t="s">
        <v>11920</v>
      </c>
      <c r="J1272" t="s">
        <v>1150</v>
      </c>
      <c r="K1272" t="s">
        <v>11921</v>
      </c>
      <c r="L1272" t="s">
        <v>450</v>
      </c>
      <c r="M1272" t="s">
        <v>250</v>
      </c>
      <c r="N1272" t="s">
        <v>1117</v>
      </c>
      <c r="O1272" t="s">
        <v>189</v>
      </c>
      <c r="P1272" t="s">
        <v>33</v>
      </c>
      <c r="Q1272" t="s">
        <v>764</v>
      </c>
      <c r="R1272" t="s">
        <v>11922</v>
      </c>
    </row>
    <row r="1273" spans="1:18" ht="15.5" hidden="1" x14ac:dyDescent="0.35">
      <c r="A1273" t="s">
        <v>1085</v>
      </c>
      <c r="B1273" t="s">
        <v>19</v>
      </c>
      <c r="C1273" t="s">
        <v>38</v>
      </c>
      <c r="D1273" t="s">
        <v>1086</v>
      </c>
      <c r="E1273" t="s">
        <v>455</v>
      </c>
      <c r="F1273" t="s">
        <v>1087</v>
      </c>
      <c r="G1273" t="s">
        <v>41</v>
      </c>
      <c r="H1273" t="s">
        <v>41</v>
      </c>
      <c r="I1273" t="s">
        <v>1088</v>
      </c>
      <c r="J1273" t="s">
        <v>1089</v>
      </c>
      <c r="K1273" t="s">
        <v>1090</v>
      </c>
      <c r="L1273" t="s">
        <v>47</v>
      </c>
      <c r="M1273" t="s">
        <v>462</v>
      </c>
      <c r="N1273" t="s">
        <v>31</v>
      </c>
      <c r="O1273" t="s">
        <v>189</v>
      </c>
      <c r="P1273" t="s">
        <v>33</v>
      </c>
      <c r="Q1273" t="s">
        <v>764</v>
      </c>
      <c r="R1273" t="s">
        <v>1091</v>
      </c>
    </row>
    <row r="1274" spans="1:18" ht="15.5" hidden="1" x14ac:dyDescent="0.35">
      <c r="A1274" t="s">
        <v>6460</v>
      </c>
      <c r="B1274" t="s">
        <v>267</v>
      </c>
      <c r="C1274" t="s">
        <v>268</v>
      </c>
      <c r="D1274" t="s">
        <v>494</v>
      </c>
      <c r="E1274" t="s">
        <v>162</v>
      </c>
      <c r="F1274" t="s">
        <v>6461</v>
      </c>
      <c r="G1274" t="s">
        <v>41</v>
      </c>
      <c r="H1274" t="s">
        <v>41</v>
      </c>
      <c r="I1274" t="s">
        <v>6462</v>
      </c>
      <c r="J1274" t="s">
        <v>497</v>
      </c>
      <c r="K1274" t="s">
        <v>6463</v>
      </c>
      <c r="L1274" t="s">
        <v>274</v>
      </c>
      <c r="M1274" t="s">
        <v>645</v>
      </c>
      <c r="N1274" t="s">
        <v>275</v>
      </c>
      <c r="O1274" t="s">
        <v>189</v>
      </c>
      <c r="P1274" t="s">
        <v>33</v>
      </c>
      <c r="Q1274" t="s">
        <v>764</v>
      </c>
      <c r="R1274" t="s">
        <v>6464</v>
      </c>
    </row>
    <row r="1275" spans="1:18" ht="15.5" hidden="1" x14ac:dyDescent="0.35">
      <c r="A1275" t="s">
        <v>6455</v>
      </c>
      <c r="B1275" t="s">
        <v>267</v>
      </c>
      <c r="C1275" t="s">
        <v>268</v>
      </c>
      <c r="D1275" t="s">
        <v>494</v>
      </c>
      <c r="E1275" t="s">
        <v>280</v>
      </c>
      <c r="F1275" t="s">
        <v>6456</v>
      </c>
      <c r="G1275" t="s">
        <v>41</v>
      </c>
      <c r="H1275" t="s">
        <v>41</v>
      </c>
      <c r="I1275" t="s">
        <v>6457</v>
      </c>
      <c r="J1275" t="s">
        <v>497</v>
      </c>
      <c r="K1275" t="s">
        <v>6458</v>
      </c>
      <c r="L1275" t="s">
        <v>274</v>
      </c>
      <c r="M1275" t="s">
        <v>287</v>
      </c>
      <c r="N1275" t="s">
        <v>275</v>
      </c>
      <c r="O1275" t="s">
        <v>189</v>
      </c>
      <c r="P1275" t="s">
        <v>33</v>
      </c>
      <c r="Q1275" t="s">
        <v>764</v>
      </c>
      <c r="R1275" t="s">
        <v>6459</v>
      </c>
    </row>
    <row r="1276" spans="1:18" ht="15.5" hidden="1" x14ac:dyDescent="0.35">
      <c r="A1276" t="s">
        <v>2899</v>
      </c>
      <c r="B1276" t="s">
        <v>2082</v>
      </c>
      <c r="C1276" t="s">
        <v>3052</v>
      </c>
      <c r="D1276" t="s">
        <v>7172</v>
      </c>
      <c r="E1276" t="s">
        <v>4949</v>
      </c>
      <c r="F1276" t="s">
        <v>41</v>
      </c>
      <c r="G1276" t="s">
        <v>7173</v>
      </c>
      <c r="H1276" t="s">
        <v>1175</v>
      </c>
      <c r="I1276" t="s">
        <v>7174</v>
      </c>
      <c r="J1276" t="s">
        <v>7175</v>
      </c>
      <c r="K1276" t="s">
        <v>7176</v>
      </c>
      <c r="L1276" t="s">
        <v>3059</v>
      </c>
      <c r="M1276" t="s">
        <v>473</v>
      </c>
      <c r="N1276" t="s">
        <v>2089</v>
      </c>
      <c r="O1276" t="s">
        <v>50</v>
      </c>
      <c r="P1276" t="s">
        <v>33</v>
      </c>
      <c r="Q1276" t="s">
        <v>764</v>
      </c>
      <c r="R1276" t="s">
        <v>7177</v>
      </c>
    </row>
    <row r="1277" spans="1:18" ht="15.5" hidden="1" x14ac:dyDescent="0.35">
      <c r="A1277" t="s">
        <v>7294</v>
      </c>
      <c r="B1277" t="s">
        <v>19</v>
      </c>
      <c r="C1277" t="s">
        <v>38</v>
      </c>
      <c r="D1277" t="s">
        <v>3543</v>
      </c>
      <c r="E1277" t="s">
        <v>162</v>
      </c>
      <c r="F1277" t="s">
        <v>13066</v>
      </c>
      <c r="G1277" t="s">
        <v>7276</v>
      </c>
      <c r="H1277" t="s">
        <v>1699</v>
      </c>
      <c r="I1277" t="s">
        <v>13067</v>
      </c>
      <c r="J1277" t="s">
        <v>3547</v>
      </c>
      <c r="K1277" t="s">
        <v>13068</v>
      </c>
      <c r="L1277" t="s">
        <v>47</v>
      </c>
      <c r="M1277" t="s">
        <v>645</v>
      </c>
      <c r="N1277" t="s">
        <v>31</v>
      </c>
      <c r="O1277" t="s">
        <v>189</v>
      </c>
      <c r="P1277" t="s">
        <v>33</v>
      </c>
      <c r="Q1277" t="s">
        <v>764</v>
      </c>
      <c r="R1277" t="s">
        <v>13069</v>
      </c>
    </row>
    <row r="1278" spans="1:18" ht="15.5" hidden="1" x14ac:dyDescent="0.35">
      <c r="A1278" t="s">
        <v>1727</v>
      </c>
      <c r="B1278" t="s">
        <v>267</v>
      </c>
      <c r="C1278" t="s">
        <v>443</v>
      </c>
      <c r="D1278" t="s">
        <v>485</v>
      </c>
      <c r="E1278" t="s">
        <v>142</v>
      </c>
      <c r="F1278" t="s">
        <v>10290</v>
      </c>
      <c r="G1278" t="s">
        <v>41</v>
      </c>
      <c r="H1278" t="s">
        <v>41</v>
      </c>
      <c r="I1278" t="s">
        <v>10291</v>
      </c>
      <c r="J1278" t="s">
        <v>490</v>
      </c>
      <c r="K1278" t="s">
        <v>10292</v>
      </c>
      <c r="L1278" t="s">
        <v>450</v>
      </c>
      <c r="M1278" t="s">
        <v>250</v>
      </c>
      <c r="N1278" t="s">
        <v>275</v>
      </c>
      <c r="O1278" t="s">
        <v>50</v>
      </c>
      <c r="P1278" t="s">
        <v>33</v>
      </c>
      <c r="Q1278" t="s">
        <v>764</v>
      </c>
      <c r="R1278" t="s">
        <v>10293</v>
      </c>
    </row>
    <row r="1279" spans="1:18" ht="15.5" hidden="1" x14ac:dyDescent="0.35">
      <c r="A1279" t="s">
        <v>6502</v>
      </c>
      <c r="B1279" t="s">
        <v>267</v>
      </c>
      <c r="C1279" t="s">
        <v>255</v>
      </c>
      <c r="D1279" t="s">
        <v>6603</v>
      </c>
      <c r="E1279" t="s">
        <v>22</v>
      </c>
      <c r="F1279" t="s">
        <v>6604</v>
      </c>
      <c r="G1279" t="s">
        <v>41</v>
      </c>
      <c r="H1279" t="s">
        <v>41</v>
      </c>
      <c r="I1279" t="s">
        <v>6605</v>
      </c>
      <c r="J1279" t="s">
        <v>6606</v>
      </c>
      <c r="K1279" t="s">
        <v>6607</v>
      </c>
      <c r="L1279" t="s">
        <v>263</v>
      </c>
      <c r="M1279" t="s">
        <v>30</v>
      </c>
      <c r="N1279" t="s">
        <v>275</v>
      </c>
      <c r="O1279" t="s">
        <v>189</v>
      </c>
      <c r="P1279" t="s">
        <v>33</v>
      </c>
      <c r="Q1279" t="s">
        <v>251</v>
      </c>
      <c r="R1279" t="s">
        <v>6608</v>
      </c>
    </row>
    <row r="1280" spans="1:18" ht="15.5" hidden="1" x14ac:dyDescent="0.35">
      <c r="A1280" t="s">
        <v>9161</v>
      </c>
      <c r="B1280" t="s">
        <v>37</v>
      </c>
      <c r="C1280" t="s">
        <v>443</v>
      </c>
      <c r="D1280" t="s">
        <v>1783</v>
      </c>
      <c r="E1280" t="s">
        <v>173</v>
      </c>
      <c r="F1280" t="s">
        <v>9187</v>
      </c>
      <c r="G1280" t="s">
        <v>9188</v>
      </c>
      <c r="H1280" t="s">
        <v>506</v>
      </c>
      <c r="I1280" t="s">
        <v>9189</v>
      </c>
      <c r="J1280" t="s">
        <v>1787</v>
      </c>
      <c r="K1280" t="s">
        <v>9190</v>
      </c>
      <c r="L1280" t="s">
        <v>450</v>
      </c>
      <c r="M1280" t="s">
        <v>179</v>
      </c>
      <c r="N1280" t="s">
        <v>49</v>
      </c>
      <c r="O1280" t="s">
        <v>189</v>
      </c>
      <c r="P1280" t="s">
        <v>33</v>
      </c>
      <c r="Q1280" t="s">
        <v>764</v>
      </c>
      <c r="R1280" t="s">
        <v>9191</v>
      </c>
    </row>
    <row r="1281" spans="1:18" ht="15.5" hidden="1" x14ac:dyDescent="0.35">
      <c r="A1281" t="s">
        <v>6744</v>
      </c>
      <c r="B1281" t="s">
        <v>37</v>
      </c>
      <c r="C1281" t="s">
        <v>443</v>
      </c>
      <c r="D1281" t="s">
        <v>6745</v>
      </c>
      <c r="E1281" t="s">
        <v>173</v>
      </c>
      <c r="F1281" t="s">
        <v>6746</v>
      </c>
      <c r="G1281" t="s">
        <v>41</v>
      </c>
      <c r="H1281" t="s">
        <v>41</v>
      </c>
      <c r="I1281" t="s">
        <v>6747</v>
      </c>
      <c r="J1281" t="s">
        <v>6748</v>
      </c>
      <c r="K1281" t="s">
        <v>6749</v>
      </c>
      <c r="L1281" t="s">
        <v>450</v>
      </c>
      <c r="M1281" t="s">
        <v>179</v>
      </c>
      <c r="N1281" t="s">
        <v>49</v>
      </c>
      <c r="O1281" t="s">
        <v>189</v>
      </c>
      <c r="P1281" t="s">
        <v>33</v>
      </c>
      <c r="Q1281" t="s">
        <v>764</v>
      </c>
      <c r="R1281" t="s">
        <v>6750</v>
      </c>
    </row>
    <row r="1282" spans="1:18" ht="15.5" hidden="1" x14ac:dyDescent="0.35">
      <c r="A1282" t="s">
        <v>2835</v>
      </c>
      <c r="B1282" t="s">
        <v>19</v>
      </c>
      <c r="C1282" t="s">
        <v>38</v>
      </c>
      <c r="D1282" t="s">
        <v>72</v>
      </c>
      <c r="E1282" t="s">
        <v>142</v>
      </c>
      <c r="F1282" t="s">
        <v>12907</v>
      </c>
      <c r="G1282" t="s">
        <v>13304</v>
      </c>
      <c r="H1282" t="s">
        <v>744</v>
      </c>
      <c r="I1282" t="s">
        <v>13305</v>
      </c>
      <c r="J1282" t="s">
        <v>75</v>
      </c>
      <c r="K1282" t="s">
        <v>13306</v>
      </c>
      <c r="L1282" t="s">
        <v>47</v>
      </c>
      <c r="M1282" t="s">
        <v>250</v>
      </c>
      <c r="N1282" t="s">
        <v>31</v>
      </c>
      <c r="O1282" t="s">
        <v>189</v>
      </c>
      <c r="P1282" t="s">
        <v>33</v>
      </c>
      <c r="Q1282" t="s">
        <v>764</v>
      </c>
      <c r="R1282" t="s">
        <v>13307</v>
      </c>
    </row>
    <row r="1283" spans="1:18" ht="15.5" hidden="1" x14ac:dyDescent="0.35">
      <c r="A1283" t="s">
        <v>53</v>
      </c>
      <c r="B1283" t="s">
        <v>19</v>
      </c>
      <c r="C1283" t="s">
        <v>38</v>
      </c>
      <c r="D1283" t="s">
        <v>4048</v>
      </c>
      <c r="E1283" t="s">
        <v>142</v>
      </c>
      <c r="F1283" t="s">
        <v>6576</v>
      </c>
      <c r="G1283" t="s">
        <v>41</v>
      </c>
      <c r="H1283" t="s">
        <v>41</v>
      </c>
      <c r="I1283" t="s">
        <v>6577</v>
      </c>
      <c r="J1283" t="s">
        <v>4051</v>
      </c>
      <c r="K1283" t="s">
        <v>6578</v>
      </c>
      <c r="L1283" t="s">
        <v>47</v>
      </c>
      <c r="M1283" t="s">
        <v>250</v>
      </c>
      <c r="N1283" t="s">
        <v>31</v>
      </c>
      <c r="O1283" t="s">
        <v>189</v>
      </c>
      <c r="P1283" t="s">
        <v>33</v>
      </c>
      <c r="Q1283" t="s">
        <v>764</v>
      </c>
      <c r="R1283" t="s">
        <v>6579</v>
      </c>
    </row>
    <row r="1284" spans="1:18" ht="15.5" hidden="1" x14ac:dyDescent="0.35">
      <c r="A1284" t="s">
        <v>6502</v>
      </c>
      <c r="B1284" t="s">
        <v>37</v>
      </c>
      <c r="C1284" t="s">
        <v>443</v>
      </c>
      <c r="D1284" t="s">
        <v>6146</v>
      </c>
      <c r="E1284" t="s">
        <v>22</v>
      </c>
      <c r="F1284" t="s">
        <v>6503</v>
      </c>
      <c r="G1284" t="s">
        <v>13316</v>
      </c>
      <c r="H1284" t="s">
        <v>744</v>
      </c>
      <c r="I1284" t="s">
        <v>13317</v>
      </c>
      <c r="J1284" t="s">
        <v>6150</v>
      </c>
      <c r="K1284" t="s">
        <v>13318</v>
      </c>
      <c r="L1284" t="s">
        <v>450</v>
      </c>
      <c r="M1284" t="s">
        <v>30</v>
      </c>
      <c r="N1284" t="s">
        <v>49</v>
      </c>
      <c r="O1284" t="s">
        <v>50</v>
      </c>
      <c r="P1284" t="s">
        <v>33</v>
      </c>
      <c r="Q1284" t="s">
        <v>764</v>
      </c>
      <c r="R1284" t="s">
        <v>13319</v>
      </c>
    </row>
    <row r="1285" spans="1:18" ht="15.5" hidden="1" x14ac:dyDescent="0.35">
      <c r="A1285" t="s">
        <v>2758</v>
      </c>
      <c r="B1285" t="s">
        <v>37</v>
      </c>
      <c r="C1285" t="s">
        <v>443</v>
      </c>
      <c r="D1285" t="s">
        <v>1538</v>
      </c>
      <c r="E1285" t="s">
        <v>6645</v>
      </c>
      <c r="F1285" t="s">
        <v>41</v>
      </c>
      <c r="G1285" t="s">
        <v>41</v>
      </c>
      <c r="H1285" t="s">
        <v>41</v>
      </c>
      <c r="I1285" t="s">
        <v>6646</v>
      </c>
      <c r="J1285" t="s">
        <v>1542</v>
      </c>
      <c r="K1285" t="s">
        <v>6647</v>
      </c>
      <c r="L1285" t="s">
        <v>450</v>
      </c>
      <c r="M1285" t="s">
        <v>6648</v>
      </c>
      <c r="N1285" t="s">
        <v>49</v>
      </c>
      <c r="O1285" t="s">
        <v>189</v>
      </c>
      <c r="P1285" t="s">
        <v>33</v>
      </c>
      <c r="Q1285" t="s">
        <v>115</v>
      </c>
      <c r="R1285" t="s">
        <v>6649</v>
      </c>
    </row>
    <row r="1286" spans="1:18" ht="15.5" hidden="1" x14ac:dyDescent="0.35">
      <c r="A1286" t="s">
        <v>1399</v>
      </c>
      <c r="B1286" t="s">
        <v>267</v>
      </c>
      <c r="C1286" t="s">
        <v>443</v>
      </c>
      <c r="D1286" t="s">
        <v>741</v>
      </c>
      <c r="E1286" t="s">
        <v>10211</v>
      </c>
      <c r="F1286" t="s">
        <v>41</v>
      </c>
      <c r="G1286" t="s">
        <v>10212</v>
      </c>
      <c r="H1286" t="s">
        <v>581</v>
      </c>
      <c r="I1286" t="s">
        <v>10213</v>
      </c>
      <c r="J1286" t="s">
        <v>746</v>
      </c>
      <c r="K1286" t="s">
        <v>10214</v>
      </c>
      <c r="L1286" t="s">
        <v>450</v>
      </c>
      <c r="M1286" t="s">
        <v>10215</v>
      </c>
      <c r="N1286" t="s">
        <v>275</v>
      </c>
      <c r="O1286" t="s">
        <v>189</v>
      </c>
      <c r="P1286" t="s">
        <v>33</v>
      </c>
      <c r="Q1286" t="s">
        <v>764</v>
      </c>
      <c r="R1286" t="s">
        <v>10216</v>
      </c>
    </row>
    <row r="1287" spans="1:18" ht="15.5" hidden="1" x14ac:dyDescent="0.35">
      <c r="A1287" t="s">
        <v>9101</v>
      </c>
      <c r="B1287" t="s">
        <v>267</v>
      </c>
      <c r="C1287" t="s">
        <v>1281</v>
      </c>
      <c r="D1287" t="s">
        <v>142</v>
      </c>
      <c r="E1287" t="s">
        <v>13320</v>
      </c>
      <c r="F1287" t="s">
        <v>41</v>
      </c>
      <c r="G1287" t="s">
        <v>9339</v>
      </c>
      <c r="H1287" t="s">
        <v>744</v>
      </c>
      <c r="I1287" t="s">
        <v>13321</v>
      </c>
      <c r="J1287" t="s">
        <v>1285</v>
      </c>
      <c r="K1287" t="s">
        <v>13322</v>
      </c>
      <c r="L1287" t="s">
        <v>250</v>
      </c>
      <c r="M1287" t="s">
        <v>13323</v>
      </c>
      <c r="N1287" t="s">
        <v>275</v>
      </c>
      <c r="O1287" t="s">
        <v>189</v>
      </c>
      <c r="P1287" t="s">
        <v>33</v>
      </c>
      <c r="Q1287" t="s">
        <v>764</v>
      </c>
      <c r="R1287" t="s">
        <v>13324</v>
      </c>
    </row>
    <row r="1288" spans="1:18" ht="15.5" hidden="1" x14ac:dyDescent="0.35">
      <c r="A1288" t="s">
        <v>2414</v>
      </c>
      <c r="B1288" t="s">
        <v>1111</v>
      </c>
      <c r="C1288" t="s">
        <v>268</v>
      </c>
      <c r="D1288" t="s">
        <v>2173</v>
      </c>
      <c r="E1288" t="s">
        <v>3030</v>
      </c>
      <c r="F1288" t="s">
        <v>41</v>
      </c>
      <c r="G1288" t="s">
        <v>2785</v>
      </c>
      <c r="H1288" t="s">
        <v>2125</v>
      </c>
      <c r="I1288" t="s">
        <v>3031</v>
      </c>
      <c r="J1288" t="s">
        <v>2176</v>
      </c>
      <c r="K1288" t="s">
        <v>3032</v>
      </c>
      <c r="L1288" t="s">
        <v>274</v>
      </c>
      <c r="M1288" t="s">
        <v>3033</v>
      </c>
      <c r="N1288" t="s">
        <v>1117</v>
      </c>
      <c r="O1288" t="s">
        <v>189</v>
      </c>
      <c r="P1288" t="s">
        <v>33</v>
      </c>
      <c r="Q1288" t="s">
        <v>365</v>
      </c>
      <c r="R1288" t="s">
        <v>3034</v>
      </c>
    </row>
    <row r="1289" spans="1:18" ht="15.5" hidden="1" x14ac:dyDescent="0.35">
      <c r="A1289" t="s">
        <v>2835</v>
      </c>
      <c r="B1289" t="s">
        <v>19</v>
      </c>
      <c r="C1289" t="s">
        <v>38</v>
      </c>
      <c r="D1289" t="s">
        <v>4587</v>
      </c>
      <c r="E1289" t="s">
        <v>173</v>
      </c>
      <c r="F1289" t="s">
        <v>8429</v>
      </c>
      <c r="G1289" t="s">
        <v>10252</v>
      </c>
      <c r="H1289" t="s">
        <v>581</v>
      </c>
      <c r="I1289" t="s">
        <v>10253</v>
      </c>
      <c r="J1289" t="s">
        <v>4590</v>
      </c>
      <c r="K1289" t="s">
        <v>10254</v>
      </c>
      <c r="L1289" t="s">
        <v>47</v>
      </c>
      <c r="M1289" t="s">
        <v>179</v>
      </c>
      <c r="N1289" t="s">
        <v>31</v>
      </c>
      <c r="O1289" t="s">
        <v>189</v>
      </c>
      <c r="P1289" t="s">
        <v>33</v>
      </c>
      <c r="Q1289" t="s">
        <v>764</v>
      </c>
      <c r="R1289" t="s">
        <v>10255</v>
      </c>
    </row>
    <row r="1290" spans="1:18" ht="15.5" hidden="1" x14ac:dyDescent="0.35">
      <c r="A1290" t="s">
        <v>4301</v>
      </c>
      <c r="B1290" t="s">
        <v>267</v>
      </c>
      <c r="C1290" t="s">
        <v>38</v>
      </c>
      <c r="D1290" t="s">
        <v>2836</v>
      </c>
      <c r="E1290" t="s">
        <v>142</v>
      </c>
      <c r="F1290" t="s">
        <v>13855</v>
      </c>
      <c r="G1290" t="s">
        <v>13856</v>
      </c>
      <c r="H1290" t="s">
        <v>770</v>
      </c>
      <c r="I1290" t="s">
        <v>13857</v>
      </c>
      <c r="J1290" t="s">
        <v>2840</v>
      </c>
      <c r="K1290" t="s">
        <v>13858</v>
      </c>
      <c r="L1290" t="s">
        <v>47</v>
      </c>
      <c r="M1290" t="s">
        <v>250</v>
      </c>
      <c r="N1290" t="s">
        <v>275</v>
      </c>
      <c r="O1290" t="s">
        <v>189</v>
      </c>
      <c r="P1290" t="s">
        <v>33</v>
      </c>
      <c r="Q1290" t="s">
        <v>764</v>
      </c>
      <c r="R1290" t="s">
        <v>13859</v>
      </c>
    </row>
    <row r="1291" spans="1:18" ht="15.5" hidden="1" x14ac:dyDescent="0.35">
      <c r="A1291" t="s">
        <v>1092</v>
      </c>
      <c r="B1291" t="s">
        <v>267</v>
      </c>
      <c r="C1291" t="s">
        <v>1997</v>
      </c>
      <c r="D1291" t="s">
        <v>173</v>
      </c>
      <c r="E1291" t="s">
        <v>3392</v>
      </c>
      <c r="F1291" t="s">
        <v>41</v>
      </c>
      <c r="G1291" t="s">
        <v>7831</v>
      </c>
      <c r="H1291" t="s">
        <v>411</v>
      </c>
      <c r="I1291" t="s">
        <v>7835</v>
      </c>
      <c r="J1291" t="s">
        <v>2001</v>
      </c>
      <c r="K1291" t="s">
        <v>7836</v>
      </c>
      <c r="L1291" t="s">
        <v>179</v>
      </c>
      <c r="M1291" t="s">
        <v>7837</v>
      </c>
      <c r="N1291" t="s">
        <v>275</v>
      </c>
      <c r="O1291" t="s">
        <v>189</v>
      </c>
      <c r="P1291" t="s">
        <v>33</v>
      </c>
      <c r="Q1291" t="s">
        <v>748</v>
      </c>
      <c r="R1291" t="s">
        <v>7838</v>
      </c>
    </row>
    <row r="1292" spans="1:18" ht="15.5" hidden="1" x14ac:dyDescent="0.35">
      <c r="A1292" t="s">
        <v>9373</v>
      </c>
      <c r="B1292" t="s">
        <v>267</v>
      </c>
      <c r="C1292" t="s">
        <v>255</v>
      </c>
      <c r="D1292" t="s">
        <v>9374</v>
      </c>
      <c r="E1292" t="s">
        <v>9375</v>
      </c>
      <c r="F1292" t="s">
        <v>41</v>
      </c>
      <c r="G1292" t="s">
        <v>9376</v>
      </c>
      <c r="H1292" t="s">
        <v>506</v>
      </c>
      <c r="I1292" t="s">
        <v>9377</v>
      </c>
      <c r="J1292" t="s">
        <v>9378</v>
      </c>
      <c r="K1292" t="s">
        <v>9379</v>
      </c>
      <c r="L1292" t="s">
        <v>263</v>
      </c>
      <c r="M1292" t="s">
        <v>138</v>
      </c>
      <c r="N1292" t="s">
        <v>275</v>
      </c>
      <c r="O1292" t="s">
        <v>189</v>
      </c>
      <c r="P1292" t="s">
        <v>33</v>
      </c>
      <c r="Q1292" t="s">
        <v>251</v>
      </c>
      <c r="R1292" t="s">
        <v>9380</v>
      </c>
    </row>
    <row r="1293" spans="1:18" ht="15.5" hidden="1" x14ac:dyDescent="0.35">
      <c r="A1293" t="s">
        <v>1110</v>
      </c>
      <c r="B1293" t="s">
        <v>1111</v>
      </c>
      <c r="C1293" t="s">
        <v>255</v>
      </c>
      <c r="D1293" t="s">
        <v>1112</v>
      </c>
      <c r="E1293" t="s">
        <v>162</v>
      </c>
      <c r="F1293" t="s">
        <v>1113</v>
      </c>
      <c r="G1293" t="s">
        <v>41</v>
      </c>
      <c r="H1293" t="s">
        <v>41</v>
      </c>
      <c r="I1293" t="s">
        <v>1114</v>
      </c>
      <c r="J1293" t="s">
        <v>1115</v>
      </c>
      <c r="K1293" t="s">
        <v>1116</v>
      </c>
      <c r="L1293" t="s">
        <v>263</v>
      </c>
      <c r="M1293" t="s">
        <v>645</v>
      </c>
      <c r="N1293" t="s">
        <v>1117</v>
      </c>
      <c r="O1293" t="s">
        <v>189</v>
      </c>
      <c r="P1293" t="s">
        <v>33</v>
      </c>
      <c r="Q1293" t="s">
        <v>764</v>
      </c>
      <c r="R1293" t="s">
        <v>1118</v>
      </c>
    </row>
    <row r="1294" spans="1:18" ht="15.5" hidden="1" x14ac:dyDescent="0.35">
      <c r="A1294" t="s">
        <v>4289</v>
      </c>
      <c r="B1294" t="s">
        <v>19</v>
      </c>
      <c r="C1294" t="s">
        <v>20</v>
      </c>
      <c r="D1294" t="s">
        <v>325</v>
      </c>
      <c r="E1294" t="s">
        <v>280</v>
      </c>
      <c r="F1294" t="s">
        <v>10259</v>
      </c>
      <c r="G1294" t="s">
        <v>10194</v>
      </c>
      <c r="H1294" t="s">
        <v>581</v>
      </c>
      <c r="I1294" t="s">
        <v>10260</v>
      </c>
      <c r="J1294" t="s">
        <v>329</v>
      </c>
      <c r="K1294" t="s">
        <v>10261</v>
      </c>
      <c r="L1294" t="s">
        <v>29</v>
      </c>
      <c r="M1294" t="s">
        <v>287</v>
      </c>
      <c r="N1294" t="s">
        <v>31</v>
      </c>
      <c r="O1294" t="s">
        <v>189</v>
      </c>
      <c r="P1294" t="s">
        <v>33</v>
      </c>
      <c r="Q1294" t="s">
        <v>115</v>
      </c>
      <c r="R1294" t="s">
        <v>10262</v>
      </c>
    </row>
    <row r="1295" spans="1:18" ht="15.5" hidden="1" x14ac:dyDescent="0.35">
      <c r="A1295" t="s">
        <v>5036</v>
      </c>
      <c r="B1295" t="s">
        <v>19</v>
      </c>
      <c r="C1295" t="s">
        <v>38</v>
      </c>
      <c r="D1295" t="s">
        <v>425</v>
      </c>
      <c r="E1295" t="s">
        <v>5318</v>
      </c>
      <c r="F1295" t="s">
        <v>41</v>
      </c>
      <c r="G1295" t="s">
        <v>10242</v>
      </c>
      <c r="H1295" t="s">
        <v>581</v>
      </c>
      <c r="I1295" t="s">
        <v>10243</v>
      </c>
      <c r="J1295" t="s">
        <v>428</v>
      </c>
      <c r="K1295" t="s">
        <v>10244</v>
      </c>
      <c r="L1295" t="s">
        <v>47</v>
      </c>
      <c r="M1295" t="s">
        <v>10245</v>
      </c>
      <c r="N1295" t="s">
        <v>31</v>
      </c>
      <c r="O1295" t="s">
        <v>189</v>
      </c>
      <c r="P1295" t="s">
        <v>33</v>
      </c>
      <c r="Q1295" t="s">
        <v>764</v>
      </c>
      <c r="R1295" t="s">
        <v>10246</v>
      </c>
    </row>
    <row r="1296" spans="1:18" ht="15.5" hidden="1" x14ac:dyDescent="0.35">
      <c r="A1296" t="s">
        <v>2414</v>
      </c>
      <c r="B1296" t="s">
        <v>37</v>
      </c>
      <c r="C1296" t="s">
        <v>38</v>
      </c>
      <c r="D1296" t="s">
        <v>5635</v>
      </c>
      <c r="E1296" t="s">
        <v>173</v>
      </c>
      <c r="F1296" t="s">
        <v>6622</v>
      </c>
      <c r="G1296" t="s">
        <v>13904</v>
      </c>
      <c r="H1296" t="s">
        <v>770</v>
      </c>
      <c r="I1296" t="s">
        <v>13905</v>
      </c>
      <c r="J1296" t="s">
        <v>5639</v>
      </c>
      <c r="K1296" t="s">
        <v>13906</v>
      </c>
      <c r="L1296" t="s">
        <v>47</v>
      </c>
      <c r="M1296" t="s">
        <v>179</v>
      </c>
      <c r="N1296" t="s">
        <v>49</v>
      </c>
      <c r="O1296" t="s">
        <v>189</v>
      </c>
      <c r="P1296" t="s">
        <v>33</v>
      </c>
      <c r="Q1296" t="s">
        <v>764</v>
      </c>
      <c r="R1296" t="s">
        <v>13907</v>
      </c>
    </row>
    <row r="1297" spans="1:18" ht="15.5" hidden="1" x14ac:dyDescent="0.35">
      <c r="A1297" t="s">
        <v>1266</v>
      </c>
      <c r="B1297" t="s">
        <v>19</v>
      </c>
      <c r="C1297" t="s">
        <v>38</v>
      </c>
      <c r="D1297" t="s">
        <v>476</v>
      </c>
      <c r="E1297" t="s">
        <v>173</v>
      </c>
      <c r="F1297" t="s">
        <v>13729</v>
      </c>
      <c r="G1297" t="s">
        <v>9197</v>
      </c>
      <c r="H1297" t="s">
        <v>770</v>
      </c>
      <c r="I1297" t="s">
        <v>13742</v>
      </c>
      <c r="J1297" t="s">
        <v>481</v>
      </c>
      <c r="K1297" t="s">
        <v>13743</v>
      </c>
      <c r="L1297" t="s">
        <v>47</v>
      </c>
      <c r="M1297" t="s">
        <v>179</v>
      </c>
      <c r="N1297" t="s">
        <v>31</v>
      </c>
      <c r="O1297" t="s">
        <v>189</v>
      </c>
      <c r="P1297" t="s">
        <v>33</v>
      </c>
      <c r="Q1297" t="s">
        <v>764</v>
      </c>
      <c r="R1297" t="s">
        <v>13744</v>
      </c>
    </row>
    <row r="1298" spans="1:18" ht="15.5" hidden="1" x14ac:dyDescent="0.35">
      <c r="A1298" t="s">
        <v>1399</v>
      </c>
      <c r="B1298" t="s">
        <v>254</v>
      </c>
      <c r="C1298" t="s">
        <v>255</v>
      </c>
      <c r="D1298" t="s">
        <v>1997</v>
      </c>
      <c r="E1298" t="s">
        <v>173</v>
      </c>
      <c r="F1298" t="s">
        <v>7856</v>
      </c>
      <c r="G1298" t="s">
        <v>7831</v>
      </c>
      <c r="H1298" t="s">
        <v>411</v>
      </c>
      <c r="I1298" t="s">
        <v>7857</v>
      </c>
      <c r="J1298" t="s">
        <v>2001</v>
      </c>
      <c r="K1298" t="s">
        <v>7858</v>
      </c>
      <c r="L1298" t="s">
        <v>263</v>
      </c>
      <c r="M1298" t="s">
        <v>179</v>
      </c>
      <c r="N1298" t="s">
        <v>264</v>
      </c>
      <c r="O1298" t="s">
        <v>189</v>
      </c>
      <c r="P1298" t="s">
        <v>33</v>
      </c>
      <c r="Q1298" t="s">
        <v>251</v>
      </c>
      <c r="R1298" t="s">
        <v>7859</v>
      </c>
    </row>
    <row r="1299" spans="1:18" ht="15.5" hidden="1" x14ac:dyDescent="0.35">
      <c r="A1299" t="s">
        <v>691</v>
      </c>
      <c r="B1299" t="s">
        <v>267</v>
      </c>
      <c r="C1299" t="s">
        <v>443</v>
      </c>
      <c r="D1299" t="s">
        <v>1325</v>
      </c>
      <c r="E1299" t="s">
        <v>162</v>
      </c>
      <c r="F1299" t="s">
        <v>6822</v>
      </c>
      <c r="G1299" t="s">
        <v>6823</v>
      </c>
      <c r="H1299" t="s">
        <v>6773</v>
      </c>
      <c r="I1299" t="s">
        <v>6824</v>
      </c>
      <c r="J1299" t="s">
        <v>1329</v>
      </c>
      <c r="K1299" t="s">
        <v>6825</v>
      </c>
      <c r="L1299" t="s">
        <v>450</v>
      </c>
      <c r="M1299" t="s">
        <v>645</v>
      </c>
      <c r="N1299" t="s">
        <v>275</v>
      </c>
      <c r="O1299" t="s">
        <v>189</v>
      </c>
      <c r="P1299" t="s">
        <v>33</v>
      </c>
      <c r="Q1299" t="s">
        <v>107</v>
      </c>
      <c r="R1299" t="s">
        <v>6826</v>
      </c>
    </row>
    <row r="1300" spans="1:18" ht="15.5" hidden="1" x14ac:dyDescent="0.35">
      <c r="A1300" t="s">
        <v>6695</v>
      </c>
      <c r="B1300" t="s">
        <v>267</v>
      </c>
      <c r="C1300" t="s">
        <v>38</v>
      </c>
      <c r="D1300" t="s">
        <v>476</v>
      </c>
      <c r="E1300" t="s">
        <v>142</v>
      </c>
      <c r="F1300" t="s">
        <v>5846</v>
      </c>
      <c r="G1300" t="s">
        <v>10269</v>
      </c>
      <c r="H1300" t="s">
        <v>581</v>
      </c>
      <c r="I1300" t="s">
        <v>10270</v>
      </c>
      <c r="J1300" t="s">
        <v>481</v>
      </c>
      <c r="K1300" t="s">
        <v>10271</v>
      </c>
      <c r="L1300" t="s">
        <v>47</v>
      </c>
      <c r="M1300" t="s">
        <v>250</v>
      </c>
      <c r="N1300" t="s">
        <v>275</v>
      </c>
      <c r="O1300" t="s">
        <v>189</v>
      </c>
      <c r="P1300" t="s">
        <v>33</v>
      </c>
      <c r="Q1300" t="s">
        <v>365</v>
      </c>
      <c r="R1300" t="s">
        <v>10272</v>
      </c>
    </row>
    <row r="1301" spans="1:18" ht="15.5" hidden="1" x14ac:dyDescent="0.35">
      <c r="A1301" t="s">
        <v>5766</v>
      </c>
      <c r="B1301" t="s">
        <v>19</v>
      </c>
      <c r="C1301" t="s">
        <v>38</v>
      </c>
      <c r="D1301" t="s">
        <v>1232</v>
      </c>
      <c r="E1301" t="s">
        <v>280</v>
      </c>
      <c r="F1301" t="s">
        <v>3961</v>
      </c>
      <c r="G1301" t="s">
        <v>10808</v>
      </c>
      <c r="H1301" t="s">
        <v>2210</v>
      </c>
      <c r="I1301" t="s">
        <v>10809</v>
      </c>
      <c r="J1301" t="s">
        <v>1237</v>
      </c>
      <c r="K1301" t="s">
        <v>10810</v>
      </c>
      <c r="L1301" t="s">
        <v>47</v>
      </c>
      <c r="M1301" t="s">
        <v>287</v>
      </c>
      <c r="N1301" t="s">
        <v>31</v>
      </c>
      <c r="O1301" t="s">
        <v>50</v>
      </c>
      <c r="P1301" t="s">
        <v>33</v>
      </c>
      <c r="Q1301" t="s">
        <v>96</v>
      </c>
      <c r="R1301" t="s">
        <v>10811</v>
      </c>
    </row>
    <row r="1302" spans="1:18" ht="15.5" hidden="1" x14ac:dyDescent="0.35">
      <c r="A1302" t="s">
        <v>4547</v>
      </c>
      <c r="B1302" t="s">
        <v>37</v>
      </c>
      <c r="C1302" t="s">
        <v>38</v>
      </c>
      <c r="D1302" t="s">
        <v>4548</v>
      </c>
      <c r="E1302" t="s">
        <v>173</v>
      </c>
      <c r="F1302" t="s">
        <v>4549</v>
      </c>
      <c r="G1302" t="s">
        <v>4550</v>
      </c>
      <c r="H1302" t="s">
        <v>899</v>
      </c>
      <c r="I1302" t="s">
        <v>4551</v>
      </c>
      <c r="J1302" t="s">
        <v>4552</v>
      </c>
      <c r="K1302" t="s">
        <v>4553</v>
      </c>
      <c r="L1302" t="s">
        <v>47</v>
      </c>
      <c r="M1302" t="s">
        <v>179</v>
      </c>
      <c r="N1302" t="s">
        <v>49</v>
      </c>
      <c r="O1302" t="s">
        <v>50</v>
      </c>
      <c r="P1302" t="s">
        <v>33</v>
      </c>
      <c r="Q1302" t="s">
        <v>96</v>
      </c>
      <c r="R1302" t="s">
        <v>4554</v>
      </c>
    </row>
    <row r="1303" spans="1:18" ht="15.5" hidden="1" x14ac:dyDescent="0.35">
      <c r="A1303" t="s">
        <v>13949</v>
      </c>
      <c r="B1303" t="s">
        <v>1111</v>
      </c>
      <c r="C1303" t="s">
        <v>20</v>
      </c>
      <c r="D1303" t="s">
        <v>1574</v>
      </c>
      <c r="E1303" t="s">
        <v>13950</v>
      </c>
      <c r="F1303" t="s">
        <v>41</v>
      </c>
      <c r="G1303" t="s">
        <v>13951</v>
      </c>
      <c r="H1303" t="s">
        <v>13945</v>
      </c>
      <c r="I1303" t="s">
        <v>13952</v>
      </c>
      <c r="J1303" t="s">
        <v>1579</v>
      </c>
      <c r="K1303" t="s">
        <v>13953</v>
      </c>
      <c r="L1303" t="s">
        <v>29</v>
      </c>
      <c r="M1303" t="s">
        <v>13954</v>
      </c>
      <c r="N1303" t="s">
        <v>1117</v>
      </c>
      <c r="O1303" t="s">
        <v>50</v>
      </c>
      <c r="P1303" t="s">
        <v>33</v>
      </c>
      <c r="Q1303" t="s">
        <v>251</v>
      </c>
      <c r="R1303" t="s">
        <v>13955</v>
      </c>
    </row>
    <row r="1304" spans="1:18" ht="15.5" hidden="1" x14ac:dyDescent="0.35">
      <c r="A1304" t="s">
        <v>2505</v>
      </c>
      <c r="B1304" t="s">
        <v>37</v>
      </c>
      <c r="C1304" t="s">
        <v>20</v>
      </c>
      <c r="D1304" t="s">
        <v>4863</v>
      </c>
      <c r="E1304" t="s">
        <v>173</v>
      </c>
      <c r="F1304" t="s">
        <v>12722</v>
      </c>
      <c r="G1304" t="s">
        <v>12723</v>
      </c>
      <c r="H1304" t="s">
        <v>667</v>
      </c>
      <c r="I1304" t="s">
        <v>12724</v>
      </c>
      <c r="J1304" t="s">
        <v>4866</v>
      </c>
      <c r="K1304" t="s">
        <v>12725</v>
      </c>
      <c r="L1304" t="s">
        <v>29</v>
      </c>
      <c r="M1304" t="s">
        <v>179</v>
      </c>
      <c r="N1304" t="s">
        <v>49</v>
      </c>
      <c r="O1304" t="s">
        <v>50</v>
      </c>
      <c r="P1304" t="s">
        <v>33</v>
      </c>
      <c r="Q1304" t="s">
        <v>96</v>
      </c>
      <c r="R1304" t="s">
        <v>12726</v>
      </c>
    </row>
    <row r="1305" spans="1:18" ht="15.5" hidden="1" x14ac:dyDescent="0.35">
      <c r="A1305" t="s">
        <v>3581</v>
      </c>
      <c r="B1305" t="s">
        <v>118</v>
      </c>
      <c r="C1305" t="s">
        <v>20</v>
      </c>
      <c r="D1305" t="s">
        <v>3595</v>
      </c>
      <c r="E1305" t="s">
        <v>445</v>
      </c>
      <c r="F1305" t="s">
        <v>3596</v>
      </c>
      <c r="G1305" t="s">
        <v>3597</v>
      </c>
      <c r="H1305" t="s">
        <v>185</v>
      </c>
      <c r="I1305" t="s">
        <v>3598</v>
      </c>
      <c r="J1305" t="s">
        <v>3599</v>
      </c>
      <c r="K1305" t="s">
        <v>3600</v>
      </c>
      <c r="L1305" t="s">
        <v>29</v>
      </c>
      <c r="M1305" t="s">
        <v>451</v>
      </c>
      <c r="N1305" t="s">
        <v>127</v>
      </c>
      <c r="O1305" t="s">
        <v>50</v>
      </c>
      <c r="P1305" t="s">
        <v>33</v>
      </c>
      <c r="Q1305" t="s">
        <v>96</v>
      </c>
      <c r="R1305" t="s">
        <v>3601</v>
      </c>
    </row>
    <row r="1306" spans="1:18" ht="15.5" hidden="1" x14ac:dyDescent="0.35">
      <c r="A1306" t="s">
        <v>3099</v>
      </c>
      <c r="B1306" t="s">
        <v>267</v>
      </c>
      <c r="C1306" t="s">
        <v>443</v>
      </c>
      <c r="D1306" t="s">
        <v>699</v>
      </c>
      <c r="E1306" t="s">
        <v>3100</v>
      </c>
      <c r="F1306" t="s">
        <v>41</v>
      </c>
      <c r="G1306" t="s">
        <v>3101</v>
      </c>
      <c r="H1306" t="s">
        <v>808</v>
      </c>
      <c r="I1306" t="s">
        <v>3102</v>
      </c>
      <c r="J1306" t="s">
        <v>702</v>
      </c>
      <c r="K1306" t="s">
        <v>3103</v>
      </c>
      <c r="L1306" t="s">
        <v>450</v>
      </c>
      <c r="M1306" t="s">
        <v>1924</v>
      </c>
      <c r="N1306" t="s">
        <v>275</v>
      </c>
      <c r="O1306" t="s">
        <v>50</v>
      </c>
      <c r="P1306" t="s">
        <v>33</v>
      </c>
      <c r="Q1306" t="s">
        <v>96</v>
      </c>
      <c r="R1306" t="s">
        <v>3104</v>
      </c>
    </row>
    <row r="1307" spans="1:18" ht="15.5" hidden="1" x14ac:dyDescent="0.35">
      <c r="A1307" t="s">
        <v>7218</v>
      </c>
      <c r="B1307" t="s">
        <v>118</v>
      </c>
      <c r="C1307" t="s">
        <v>20</v>
      </c>
      <c r="D1307" t="s">
        <v>3768</v>
      </c>
      <c r="E1307" t="s">
        <v>142</v>
      </c>
      <c r="F1307" t="s">
        <v>12849</v>
      </c>
      <c r="G1307" t="s">
        <v>12850</v>
      </c>
      <c r="H1307" t="s">
        <v>12851</v>
      </c>
      <c r="I1307" t="s">
        <v>12852</v>
      </c>
      <c r="J1307" t="s">
        <v>3771</v>
      </c>
      <c r="K1307" t="s">
        <v>12853</v>
      </c>
      <c r="L1307" t="s">
        <v>29</v>
      </c>
      <c r="M1307" t="s">
        <v>250</v>
      </c>
      <c r="N1307" t="s">
        <v>127</v>
      </c>
      <c r="O1307" t="s">
        <v>50</v>
      </c>
      <c r="P1307" t="s">
        <v>33</v>
      </c>
      <c r="Q1307" t="s">
        <v>96</v>
      </c>
      <c r="R1307" t="s">
        <v>12854</v>
      </c>
    </row>
    <row r="1308" spans="1:18" ht="15.5" hidden="1" x14ac:dyDescent="0.35">
      <c r="A1308" t="s">
        <v>53</v>
      </c>
      <c r="B1308" t="s">
        <v>37</v>
      </c>
      <c r="C1308" t="s">
        <v>38</v>
      </c>
      <c r="D1308" t="s">
        <v>1311</v>
      </c>
      <c r="E1308" t="s">
        <v>162</v>
      </c>
      <c r="F1308" t="s">
        <v>11024</v>
      </c>
      <c r="G1308" t="s">
        <v>11025</v>
      </c>
      <c r="H1308" t="s">
        <v>1598</v>
      </c>
      <c r="I1308" t="s">
        <v>11026</v>
      </c>
      <c r="J1308" t="s">
        <v>1314</v>
      </c>
      <c r="K1308" t="s">
        <v>11027</v>
      </c>
      <c r="L1308" t="s">
        <v>47</v>
      </c>
      <c r="M1308" t="s">
        <v>645</v>
      </c>
      <c r="N1308" t="s">
        <v>49</v>
      </c>
      <c r="O1308" t="s">
        <v>50</v>
      </c>
      <c r="P1308" t="s">
        <v>33</v>
      </c>
      <c r="Q1308" t="s">
        <v>96</v>
      </c>
      <c r="R1308" t="s">
        <v>11028</v>
      </c>
    </row>
    <row r="1309" spans="1:18" ht="15.5" hidden="1" x14ac:dyDescent="0.35">
      <c r="A1309" t="s">
        <v>4386</v>
      </c>
      <c r="B1309" t="s">
        <v>37</v>
      </c>
      <c r="C1309" t="s">
        <v>38</v>
      </c>
      <c r="D1309" t="s">
        <v>896</v>
      </c>
      <c r="E1309" t="s">
        <v>4387</v>
      </c>
      <c r="F1309" t="s">
        <v>41</v>
      </c>
      <c r="G1309" t="s">
        <v>4388</v>
      </c>
      <c r="H1309" t="s">
        <v>102</v>
      </c>
      <c r="I1309" t="s">
        <v>4389</v>
      </c>
      <c r="J1309" t="s">
        <v>901</v>
      </c>
      <c r="K1309" t="s">
        <v>4390</v>
      </c>
      <c r="L1309" t="s">
        <v>47</v>
      </c>
      <c r="M1309" t="s">
        <v>138</v>
      </c>
      <c r="N1309" t="s">
        <v>49</v>
      </c>
      <c r="O1309" t="s">
        <v>50</v>
      </c>
      <c r="P1309" t="s">
        <v>33</v>
      </c>
      <c r="Q1309" t="s">
        <v>3642</v>
      </c>
      <c r="R1309" t="s">
        <v>4391</v>
      </c>
    </row>
    <row r="1310" spans="1:18" ht="15.5" hidden="1" x14ac:dyDescent="0.35">
      <c r="A1310" t="s">
        <v>393</v>
      </c>
      <c r="B1310" t="s">
        <v>118</v>
      </c>
      <c r="C1310" t="s">
        <v>20</v>
      </c>
      <c r="D1310" t="s">
        <v>203</v>
      </c>
      <c r="E1310" t="s">
        <v>6990</v>
      </c>
      <c r="F1310" t="s">
        <v>41</v>
      </c>
      <c r="G1310" t="s">
        <v>6991</v>
      </c>
      <c r="H1310" t="s">
        <v>1148</v>
      </c>
      <c r="I1310" t="s">
        <v>6992</v>
      </c>
      <c r="J1310" t="s">
        <v>207</v>
      </c>
      <c r="K1310" t="s">
        <v>6993</v>
      </c>
      <c r="L1310" t="s">
        <v>29</v>
      </c>
      <c r="M1310" t="s">
        <v>6994</v>
      </c>
      <c r="N1310" t="s">
        <v>127</v>
      </c>
      <c r="O1310" t="s">
        <v>50</v>
      </c>
      <c r="P1310" t="s">
        <v>33</v>
      </c>
      <c r="Q1310" t="s">
        <v>2244</v>
      </c>
      <c r="R1310" t="s">
        <v>6995</v>
      </c>
    </row>
    <row r="1311" spans="1:18" ht="15.5" hidden="1" x14ac:dyDescent="0.35">
      <c r="A1311" t="s">
        <v>4909</v>
      </c>
      <c r="B1311" t="s">
        <v>19</v>
      </c>
      <c r="C1311" t="s">
        <v>20</v>
      </c>
      <c r="D1311" t="s">
        <v>664</v>
      </c>
      <c r="E1311" t="s">
        <v>142</v>
      </c>
      <c r="F1311" t="s">
        <v>4910</v>
      </c>
      <c r="G1311" t="s">
        <v>4911</v>
      </c>
      <c r="H1311" t="s">
        <v>941</v>
      </c>
      <c r="I1311" t="s">
        <v>4912</v>
      </c>
      <c r="J1311" t="s">
        <v>669</v>
      </c>
      <c r="K1311" t="s">
        <v>4913</v>
      </c>
      <c r="L1311" t="s">
        <v>29</v>
      </c>
      <c r="M1311" t="s">
        <v>250</v>
      </c>
      <c r="N1311" t="s">
        <v>31</v>
      </c>
      <c r="O1311" t="s">
        <v>50</v>
      </c>
      <c r="P1311" t="s">
        <v>33</v>
      </c>
      <c r="Q1311" t="s">
        <v>4472</v>
      </c>
      <c r="R1311" t="s">
        <v>4914</v>
      </c>
    </row>
    <row r="1312" spans="1:18" ht="15.5" hidden="1" x14ac:dyDescent="0.35">
      <c r="A1312" t="s">
        <v>3898</v>
      </c>
      <c r="B1312" t="s">
        <v>118</v>
      </c>
      <c r="C1312" t="s">
        <v>20</v>
      </c>
      <c r="D1312" t="s">
        <v>394</v>
      </c>
      <c r="E1312" t="s">
        <v>142</v>
      </c>
      <c r="F1312" t="s">
        <v>13150</v>
      </c>
      <c r="G1312" t="s">
        <v>13151</v>
      </c>
      <c r="H1312" t="s">
        <v>717</v>
      </c>
      <c r="I1312" t="s">
        <v>13152</v>
      </c>
      <c r="J1312" t="s">
        <v>397</v>
      </c>
      <c r="K1312" t="s">
        <v>13153</v>
      </c>
      <c r="L1312" t="s">
        <v>29</v>
      </c>
      <c r="M1312" t="s">
        <v>250</v>
      </c>
      <c r="N1312" t="s">
        <v>127</v>
      </c>
      <c r="O1312" t="s">
        <v>50</v>
      </c>
      <c r="P1312" t="s">
        <v>33</v>
      </c>
      <c r="Q1312" t="s">
        <v>2244</v>
      </c>
      <c r="R1312" t="s">
        <v>13154</v>
      </c>
    </row>
    <row r="1313" spans="1:18" ht="15.5" hidden="1" x14ac:dyDescent="0.35">
      <c r="A1313" t="s">
        <v>10760</v>
      </c>
      <c r="B1313" t="s">
        <v>19</v>
      </c>
      <c r="C1313" t="s">
        <v>20</v>
      </c>
      <c r="D1313" t="s">
        <v>1765</v>
      </c>
      <c r="E1313" t="s">
        <v>2880</v>
      </c>
      <c r="F1313" t="s">
        <v>41</v>
      </c>
      <c r="G1313" t="s">
        <v>10761</v>
      </c>
      <c r="H1313" t="s">
        <v>2210</v>
      </c>
      <c r="I1313" t="s">
        <v>10762</v>
      </c>
      <c r="J1313" t="s">
        <v>1767</v>
      </c>
      <c r="K1313" t="s">
        <v>10763</v>
      </c>
      <c r="L1313" t="s">
        <v>29</v>
      </c>
      <c r="M1313" t="s">
        <v>157</v>
      </c>
      <c r="N1313" t="s">
        <v>31</v>
      </c>
      <c r="O1313" t="s">
        <v>189</v>
      </c>
      <c r="P1313" t="s">
        <v>33</v>
      </c>
      <c r="Q1313" t="s">
        <v>3733</v>
      </c>
      <c r="R1313" t="s">
        <v>10764</v>
      </c>
    </row>
    <row r="1314" spans="1:18" ht="15.5" hidden="1" x14ac:dyDescent="0.35">
      <c r="A1314" t="s">
        <v>881</v>
      </c>
      <c r="B1314" t="s">
        <v>37</v>
      </c>
      <c r="C1314" t="s">
        <v>20</v>
      </c>
      <c r="D1314" t="s">
        <v>1464</v>
      </c>
      <c r="E1314" t="s">
        <v>142</v>
      </c>
      <c r="F1314" t="s">
        <v>13932</v>
      </c>
      <c r="G1314" t="s">
        <v>13933</v>
      </c>
      <c r="H1314" t="s">
        <v>13919</v>
      </c>
      <c r="I1314" t="s">
        <v>13934</v>
      </c>
      <c r="J1314" t="s">
        <v>1468</v>
      </c>
      <c r="K1314" t="s">
        <v>13935</v>
      </c>
      <c r="L1314" t="s">
        <v>29</v>
      </c>
      <c r="M1314" t="s">
        <v>250</v>
      </c>
      <c r="N1314" t="s">
        <v>49</v>
      </c>
      <c r="O1314" t="s">
        <v>189</v>
      </c>
      <c r="P1314" t="s">
        <v>33</v>
      </c>
      <c r="Q1314" t="s">
        <v>51</v>
      </c>
      <c r="R1314" t="s">
        <v>13936</v>
      </c>
    </row>
    <row r="1315" spans="1:18" ht="15.5" hidden="1" x14ac:dyDescent="0.35">
      <c r="A1315" t="s">
        <v>1223</v>
      </c>
      <c r="B1315" t="s">
        <v>267</v>
      </c>
      <c r="C1315" t="s">
        <v>443</v>
      </c>
      <c r="D1315" t="s">
        <v>1224</v>
      </c>
      <c r="E1315" t="s">
        <v>1129</v>
      </c>
      <c r="F1315" t="s">
        <v>1225</v>
      </c>
      <c r="G1315" t="s">
        <v>1226</v>
      </c>
      <c r="H1315" t="s">
        <v>1219</v>
      </c>
      <c r="I1315" t="s">
        <v>1227</v>
      </c>
      <c r="J1315" t="s">
        <v>1228</v>
      </c>
      <c r="K1315" t="s">
        <v>1229</v>
      </c>
      <c r="L1315" t="s">
        <v>450</v>
      </c>
      <c r="M1315" t="s">
        <v>1134</v>
      </c>
      <c r="N1315" t="s">
        <v>275</v>
      </c>
      <c r="O1315" t="s">
        <v>189</v>
      </c>
      <c r="P1315" t="s">
        <v>33</v>
      </c>
      <c r="Q1315" t="s">
        <v>158</v>
      </c>
      <c r="R1315" t="s">
        <v>1230</v>
      </c>
    </row>
    <row r="1316" spans="1:18" ht="15.5" hidden="1" x14ac:dyDescent="0.35">
      <c r="A1316" t="s">
        <v>6351</v>
      </c>
      <c r="B1316" t="s">
        <v>37</v>
      </c>
      <c r="C1316" t="s">
        <v>38</v>
      </c>
      <c r="D1316" t="s">
        <v>1002</v>
      </c>
      <c r="E1316" t="s">
        <v>280</v>
      </c>
      <c r="F1316" t="s">
        <v>7506</v>
      </c>
      <c r="G1316" t="s">
        <v>7507</v>
      </c>
      <c r="H1316" t="s">
        <v>1219</v>
      </c>
      <c r="I1316" t="s">
        <v>7508</v>
      </c>
      <c r="J1316" t="s">
        <v>1006</v>
      </c>
      <c r="K1316" t="s">
        <v>7509</v>
      </c>
      <c r="L1316" t="s">
        <v>47</v>
      </c>
      <c r="M1316" t="s">
        <v>287</v>
      </c>
      <c r="N1316" t="s">
        <v>49</v>
      </c>
      <c r="O1316" t="s">
        <v>189</v>
      </c>
      <c r="P1316" t="s">
        <v>33</v>
      </c>
      <c r="Q1316" t="s">
        <v>158</v>
      </c>
      <c r="R1316" t="s">
        <v>7510</v>
      </c>
    </row>
    <row r="1317" spans="1:18" ht="15.5" hidden="1" x14ac:dyDescent="0.35">
      <c r="A1317" t="s">
        <v>7485</v>
      </c>
      <c r="B1317" t="s">
        <v>37</v>
      </c>
      <c r="C1317" t="s">
        <v>38</v>
      </c>
      <c r="D1317" t="s">
        <v>1339</v>
      </c>
      <c r="E1317" t="s">
        <v>22</v>
      </c>
      <c r="F1317" t="s">
        <v>4328</v>
      </c>
      <c r="G1317" t="s">
        <v>7486</v>
      </c>
      <c r="H1317" t="s">
        <v>1219</v>
      </c>
      <c r="I1317" t="s">
        <v>7487</v>
      </c>
      <c r="J1317" t="s">
        <v>1342</v>
      </c>
      <c r="K1317" t="s">
        <v>7488</v>
      </c>
      <c r="L1317" t="s">
        <v>47</v>
      </c>
      <c r="M1317" t="s">
        <v>30</v>
      </c>
      <c r="N1317" t="s">
        <v>49</v>
      </c>
      <c r="O1317" t="s">
        <v>189</v>
      </c>
      <c r="P1317" t="s">
        <v>33</v>
      </c>
      <c r="Q1317" t="s">
        <v>1762</v>
      </c>
      <c r="R1317" t="s">
        <v>7489</v>
      </c>
    </row>
    <row r="1318" spans="1:18" ht="15.5" hidden="1" x14ac:dyDescent="0.35">
      <c r="A1318" t="s">
        <v>1546</v>
      </c>
      <c r="B1318" t="s">
        <v>267</v>
      </c>
      <c r="C1318" t="s">
        <v>443</v>
      </c>
      <c r="D1318" t="s">
        <v>1547</v>
      </c>
      <c r="E1318" t="s">
        <v>22</v>
      </c>
      <c r="F1318" t="s">
        <v>1548</v>
      </c>
      <c r="G1318" t="s">
        <v>1549</v>
      </c>
      <c r="H1318" t="s">
        <v>1532</v>
      </c>
      <c r="I1318" t="s">
        <v>1550</v>
      </c>
      <c r="J1318" t="s">
        <v>1551</v>
      </c>
      <c r="K1318" t="s">
        <v>1552</v>
      </c>
      <c r="L1318" t="s">
        <v>450</v>
      </c>
      <c r="M1318" t="s">
        <v>30</v>
      </c>
      <c r="N1318" t="s">
        <v>275</v>
      </c>
      <c r="O1318" t="s">
        <v>50</v>
      </c>
      <c r="P1318" t="s">
        <v>33</v>
      </c>
      <c r="Q1318" t="s">
        <v>365</v>
      </c>
      <c r="R1318" t="s">
        <v>1553</v>
      </c>
    </row>
    <row r="1319" spans="1:18" ht="15.5" hidden="1" x14ac:dyDescent="0.35">
      <c r="A1319" t="s">
        <v>3461</v>
      </c>
      <c r="B1319" t="s">
        <v>267</v>
      </c>
      <c r="C1319" t="s">
        <v>443</v>
      </c>
      <c r="D1319" t="s">
        <v>3469</v>
      </c>
      <c r="E1319" t="s">
        <v>3470</v>
      </c>
      <c r="F1319" t="s">
        <v>41</v>
      </c>
      <c r="G1319" t="s">
        <v>3471</v>
      </c>
      <c r="H1319" t="s">
        <v>1532</v>
      </c>
      <c r="I1319" t="s">
        <v>3472</v>
      </c>
      <c r="J1319" t="s">
        <v>3473</v>
      </c>
      <c r="K1319" t="s">
        <v>3474</v>
      </c>
      <c r="L1319" t="s">
        <v>450</v>
      </c>
      <c r="M1319" t="s">
        <v>3475</v>
      </c>
      <c r="N1319" t="s">
        <v>275</v>
      </c>
      <c r="O1319" t="s">
        <v>50</v>
      </c>
      <c r="P1319" t="s">
        <v>33</v>
      </c>
      <c r="Q1319" t="s">
        <v>365</v>
      </c>
      <c r="R1319" t="s">
        <v>3476</v>
      </c>
    </row>
    <row r="1320" spans="1:18" ht="15.5" hidden="1" x14ac:dyDescent="0.35">
      <c r="A1320" t="s">
        <v>2835</v>
      </c>
      <c r="B1320" t="s">
        <v>37</v>
      </c>
      <c r="C1320" t="s">
        <v>38</v>
      </c>
      <c r="D1320" t="s">
        <v>5208</v>
      </c>
      <c r="E1320" t="s">
        <v>280</v>
      </c>
      <c r="F1320" t="s">
        <v>6316</v>
      </c>
      <c r="G1320" t="s">
        <v>5986</v>
      </c>
      <c r="H1320" t="s">
        <v>1079</v>
      </c>
      <c r="I1320" t="s">
        <v>6317</v>
      </c>
      <c r="J1320" t="s">
        <v>5211</v>
      </c>
      <c r="K1320" t="s">
        <v>6318</v>
      </c>
      <c r="L1320" t="s">
        <v>47</v>
      </c>
      <c r="M1320" t="s">
        <v>287</v>
      </c>
      <c r="N1320" t="s">
        <v>49</v>
      </c>
      <c r="O1320" t="s">
        <v>189</v>
      </c>
      <c r="P1320" t="s">
        <v>33</v>
      </c>
      <c r="Q1320" t="s">
        <v>365</v>
      </c>
      <c r="R1320" t="s">
        <v>6319</v>
      </c>
    </row>
    <row r="1321" spans="1:18" ht="15.5" hidden="1" x14ac:dyDescent="0.35">
      <c r="A1321" t="s">
        <v>1414</v>
      </c>
      <c r="B1321" t="s">
        <v>267</v>
      </c>
      <c r="C1321" t="s">
        <v>255</v>
      </c>
      <c r="D1321" t="s">
        <v>5214</v>
      </c>
      <c r="E1321" t="s">
        <v>445</v>
      </c>
      <c r="F1321" t="s">
        <v>5215</v>
      </c>
      <c r="G1321" t="s">
        <v>5216</v>
      </c>
      <c r="H1321" t="s">
        <v>165</v>
      </c>
      <c r="I1321" t="s">
        <v>5217</v>
      </c>
      <c r="J1321" t="s">
        <v>5218</v>
      </c>
      <c r="K1321" t="s">
        <v>5219</v>
      </c>
      <c r="L1321" t="s">
        <v>263</v>
      </c>
      <c r="M1321" t="s">
        <v>451</v>
      </c>
      <c r="N1321" t="s">
        <v>275</v>
      </c>
      <c r="O1321" t="s">
        <v>189</v>
      </c>
      <c r="P1321" t="s">
        <v>33</v>
      </c>
      <c r="Q1321" t="s">
        <v>365</v>
      </c>
      <c r="R1321" t="s">
        <v>5220</v>
      </c>
    </row>
    <row r="1322" spans="1:18" ht="15.5" hidden="1" x14ac:dyDescent="0.35">
      <c r="A1322" t="s">
        <v>6153</v>
      </c>
      <c r="B1322" t="s">
        <v>37</v>
      </c>
      <c r="C1322" t="s">
        <v>255</v>
      </c>
      <c r="D1322" t="s">
        <v>6154</v>
      </c>
      <c r="E1322" t="s">
        <v>455</v>
      </c>
      <c r="F1322" t="s">
        <v>554</v>
      </c>
      <c r="G1322" t="s">
        <v>10489</v>
      </c>
      <c r="H1322" t="s">
        <v>1532</v>
      </c>
      <c r="I1322" t="s">
        <v>10490</v>
      </c>
      <c r="J1322" t="s">
        <v>6156</v>
      </c>
      <c r="K1322" t="s">
        <v>10491</v>
      </c>
      <c r="L1322" t="s">
        <v>263</v>
      </c>
      <c r="M1322" t="s">
        <v>462</v>
      </c>
      <c r="N1322" t="s">
        <v>49</v>
      </c>
      <c r="O1322" t="s">
        <v>189</v>
      </c>
      <c r="P1322" t="s">
        <v>33</v>
      </c>
      <c r="Q1322" t="s">
        <v>365</v>
      </c>
      <c r="R1322" t="s">
        <v>10492</v>
      </c>
    </row>
    <row r="1323" spans="1:18" ht="15.5" hidden="1" x14ac:dyDescent="0.35">
      <c r="A1323" t="s">
        <v>1859</v>
      </c>
      <c r="B1323" t="s">
        <v>254</v>
      </c>
      <c r="C1323" t="s">
        <v>1662</v>
      </c>
      <c r="D1323" t="s">
        <v>41</v>
      </c>
      <c r="E1323" t="s">
        <v>41</v>
      </c>
      <c r="F1323" t="s">
        <v>41</v>
      </c>
      <c r="G1323" t="s">
        <v>41</v>
      </c>
      <c r="H1323" t="s">
        <v>41</v>
      </c>
      <c r="I1323" t="s">
        <v>1860</v>
      </c>
      <c r="J1323" t="s">
        <v>1861</v>
      </c>
      <c r="K1323" t="s">
        <v>1862</v>
      </c>
      <c r="L1323" t="s">
        <v>1669</v>
      </c>
      <c r="M1323" t="s">
        <v>1832</v>
      </c>
      <c r="N1323" t="s">
        <v>264</v>
      </c>
      <c r="O1323" t="s">
        <v>189</v>
      </c>
      <c r="P1323" t="s">
        <v>33</v>
      </c>
      <c r="Q1323" t="s">
        <v>365</v>
      </c>
      <c r="R1323" t="s">
        <v>1863</v>
      </c>
    </row>
    <row r="1324" spans="1:18" ht="15.5" hidden="1" x14ac:dyDescent="0.35">
      <c r="A1324" t="s">
        <v>2573</v>
      </c>
      <c r="B1324" t="s">
        <v>267</v>
      </c>
      <c r="C1324" t="s">
        <v>255</v>
      </c>
      <c r="D1324" t="s">
        <v>2574</v>
      </c>
      <c r="E1324" t="s">
        <v>2575</v>
      </c>
      <c r="F1324" t="s">
        <v>41</v>
      </c>
      <c r="G1324" t="s">
        <v>2576</v>
      </c>
      <c r="H1324" t="s">
        <v>259</v>
      </c>
      <c r="I1324" t="s">
        <v>2577</v>
      </c>
      <c r="J1324" t="s">
        <v>2578</v>
      </c>
      <c r="K1324" t="s">
        <v>2579</v>
      </c>
      <c r="L1324" t="s">
        <v>263</v>
      </c>
      <c r="M1324" t="s">
        <v>2580</v>
      </c>
      <c r="N1324" t="s">
        <v>275</v>
      </c>
      <c r="O1324" t="s">
        <v>50</v>
      </c>
      <c r="P1324" t="s">
        <v>33</v>
      </c>
      <c r="Q1324" t="s">
        <v>365</v>
      </c>
      <c r="R1324" t="s">
        <v>2581</v>
      </c>
    </row>
    <row r="1325" spans="1:18" ht="15.5" hidden="1" x14ac:dyDescent="0.35">
      <c r="A1325" t="s">
        <v>5207</v>
      </c>
      <c r="B1325" t="s">
        <v>37</v>
      </c>
      <c r="C1325" t="s">
        <v>443</v>
      </c>
      <c r="D1325" t="s">
        <v>2836</v>
      </c>
      <c r="E1325" t="s">
        <v>280</v>
      </c>
      <c r="F1325" t="s">
        <v>6168</v>
      </c>
      <c r="G1325" t="s">
        <v>6016</v>
      </c>
      <c r="H1325" t="s">
        <v>259</v>
      </c>
      <c r="I1325" t="s">
        <v>6179</v>
      </c>
      <c r="J1325" t="s">
        <v>2840</v>
      </c>
      <c r="K1325" t="s">
        <v>6180</v>
      </c>
      <c r="L1325" t="s">
        <v>450</v>
      </c>
      <c r="M1325" t="s">
        <v>287</v>
      </c>
      <c r="N1325" t="s">
        <v>49</v>
      </c>
      <c r="O1325" t="s">
        <v>50</v>
      </c>
      <c r="P1325" t="s">
        <v>33</v>
      </c>
      <c r="Q1325" t="s">
        <v>365</v>
      </c>
      <c r="R1325" t="s">
        <v>6181</v>
      </c>
    </row>
    <row r="1326" spans="1:18" ht="15.5" hidden="1" x14ac:dyDescent="0.35">
      <c r="A1326" t="s">
        <v>1406</v>
      </c>
      <c r="B1326" t="s">
        <v>37</v>
      </c>
      <c r="C1326" t="s">
        <v>38</v>
      </c>
      <c r="D1326" t="s">
        <v>6051</v>
      </c>
      <c r="E1326" t="s">
        <v>142</v>
      </c>
      <c r="F1326" t="s">
        <v>6052</v>
      </c>
      <c r="G1326" t="s">
        <v>6016</v>
      </c>
      <c r="H1326" t="s">
        <v>259</v>
      </c>
      <c r="I1326" t="s">
        <v>6053</v>
      </c>
      <c r="J1326" t="s">
        <v>6054</v>
      </c>
      <c r="K1326" t="s">
        <v>6055</v>
      </c>
      <c r="L1326" t="s">
        <v>47</v>
      </c>
      <c r="M1326" t="s">
        <v>250</v>
      </c>
      <c r="N1326" t="s">
        <v>49</v>
      </c>
      <c r="O1326" t="s">
        <v>189</v>
      </c>
      <c r="P1326" t="s">
        <v>33</v>
      </c>
      <c r="Q1326" t="s">
        <v>365</v>
      </c>
      <c r="R1326" t="s">
        <v>6056</v>
      </c>
    </row>
    <row r="1327" spans="1:18" ht="15.5" hidden="1" x14ac:dyDescent="0.35">
      <c r="A1327" t="s">
        <v>3438</v>
      </c>
      <c r="B1327" t="s">
        <v>577</v>
      </c>
      <c r="C1327" t="s">
        <v>1662</v>
      </c>
      <c r="D1327" t="s">
        <v>3447</v>
      </c>
      <c r="E1327" t="s">
        <v>445</v>
      </c>
      <c r="F1327" t="s">
        <v>3448</v>
      </c>
      <c r="G1327" t="s">
        <v>5719</v>
      </c>
      <c r="H1327" t="s">
        <v>1532</v>
      </c>
      <c r="I1327" t="s">
        <v>10438</v>
      </c>
      <c r="J1327" t="s">
        <v>3450</v>
      </c>
      <c r="K1327" t="s">
        <v>10439</v>
      </c>
      <c r="L1327" t="s">
        <v>1669</v>
      </c>
      <c r="M1327" t="s">
        <v>451</v>
      </c>
      <c r="N1327" t="s">
        <v>586</v>
      </c>
      <c r="O1327" t="s">
        <v>50</v>
      </c>
      <c r="P1327" t="s">
        <v>33</v>
      </c>
      <c r="Q1327" t="s">
        <v>365</v>
      </c>
      <c r="R1327" t="s">
        <v>10440</v>
      </c>
    </row>
    <row r="1328" spans="1:18" ht="15.5" hidden="1" x14ac:dyDescent="0.35">
      <c r="A1328" t="s">
        <v>552</v>
      </c>
      <c r="B1328" t="s">
        <v>267</v>
      </c>
      <c r="C1328" t="s">
        <v>443</v>
      </c>
      <c r="D1328" t="s">
        <v>1655</v>
      </c>
      <c r="E1328" t="s">
        <v>792</v>
      </c>
      <c r="F1328" t="s">
        <v>41</v>
      </c>
      <c r="G1328" t="s">
        <v>41</v>
      </c>
      <c r="H1328" t="s">
        <v>41</v>
      </c>
      <c r="I1328" t="s">
        <v>6277</v>
      </c>
      <c r="J1328" t="s">
        <v>1658</v>
      </c>
      <c r="K1328" t="s">
        <v>6278</v>
      </c>
      <c r="L1328" t="s">
        <v>450</v>
      </c>
      <c r="M1328" t="s">
        <v>138</v>
      </c>
      <c r="N1328" t="s">
        <v>275</v>
      </c>
      <c r="O1328" t="s">
        <v>50</v>
      </c>
      <c r="P1328" t="s">
        <v>33</v>
      </c>
      <c r="Q1328" t="s">
        <v>107</v>
      </c>
      <c r="R1328" t="s">
        <v>6279</v>
      </c>
    </row>
    <row r="1329" spans="1:18" ht="15.5" hidden="1" x14ac:dyDescent="0.35">
      <c r="A1329" t="s">
        <v>1350</v>
      </c>
      <c r="B1329" t="s">
        <v>267</v>
      </c>
      <c r="C1329" t="s">
        <v>443</v>
      </c>
      <c r="D1329" t="s">
        <v>3036</v>
      </c>
      <c r="E1329" t="s">
        <v>6069</v>
      </c>
      <c r="F1329" t="s">
        <v>41</v>
      </c>
      <c r="G1329" t="s">
        <v>6070</v>
      </c>
      <c r="H1329" t="s">
        <v>259</v>
      </c>
      <c r="I1329" t="s">
        <v>6071</v>
      </c>
      <c r="J1329" t="s">
        <v>3038</v>
      </c>
      <c r="K1329" t="s">
        <v>6072</v>
      </c>
      <c r="L1329" t="s">
        <v>450</v>
      </c>
      <c r="M1329" t="s">
        <v>138</v>
      </c>
      <c r="N1329" t="s">
        <v>275</v>
      </c>
      <c r="O1329" t="s">
        <v>189</v>
      </c>
      <c r="P1329" t="s">
        <v>33</v>
      </c>
      <c r="Q1329" t="s">
        <v>365</v>
      </c>
      <c r="R1329" t="s">
        <v>6073</v>
      </c>
    </row>
    <row r="1330" spans="1:18" ht="15.5" hidden="1" x14ac:dyDescent="0.35">
      <c r="A1330" t="s">
        <v>1358</v>
      </c>
      <c r="B1330" t="s">
        <v>1111</v>
      </c>
      <c r="C1330" t="s">
        <v>443</v>
      </c>
      <c r="D1330" t="s">
        <v>1120</v>
      </c>
      <c r="E1330" t="s">
        <v>2564</v>
      </c>
      <c r="F1330" t="s">
        <v>41</v>
      </c>
      <c r="G1330" t="s">
        <v>41</v>
      </c>
      <c r="H1330" t="s">
        <v>41</v>
      </c>
      <c r="I1330" t="s">
        <v>2565</v>
      </c>
      <c r="J1330" t="s">
        <v>1123</v>
      </c>
      <c r="K1330" t="s">
        <v>2566</v>
      </c>
      <c r="L1330" t="s">
        <v>450</v>
      </c>
      <c r="M1330" t="s">
        <v>138</v>
      </c>
      <c r="N1330" t="s">
        <v>1117</v>
      </c>
      <c r="O1330" t="s">
        <v>189</v>
      </c>
      <c r="P1330" t="s">
        <v>33</v>
      </c>
      <c r="Q1330" t="s">
        <v>365</v>
      </c>
      <c r="R1330" t="s">
        <v>2567</v>
      </c>
    </row>
    <row r="1331" spans="1:18" ht="15.5" hidden="1" x14ac:dyDescent="0.35">
      <c r="A1331" t="s">
        <v>3438</v>
      </c>
      <c r="B1331" t="s">
        <v>267</v>
      </c>
      <c r="C1331" t="s">
        <v>255</v>
      </c>
      <c r="D1331" t="s">
        <v>10506</v>
      </c>
      <c r="E1331" t="s">
        <v>280</v>
      </c>
      <c r="F1331" t="s">
        <v>10507</v>
      </c>
      <c r="G1331" t="s">
        <v>5719</v>
      </c>
      <c r="H1331" t="s">
        <v>1532</v>
      </c>
      <c r="I1331" t="s">
        <v>10508</v>
      </c>
      <c r="J1331" t="s">
        <v>10509</v>
      </c>
      <c r="K1331" t="s">
        <v>10510</v>
      </c>
      <c r="L1331" t="s">
        <v>263</v>
      </c>
      <c r="M1331" t="s">
        <v>287</v>
      </c>
      <c r="N1331" t="s">
        <v>275</v>
      </c>
      <c r="O1331" t="s">
        <v>50</v>
      </c>
      <c r="P1331" t="s">
        <v>33</v>
      </c>
      <c r="Q1331" t="s">
        <v>365</v>
      </c>
      <c r="R1331" t="s">
        <v>10511</v>
      </c>
    </row>
    <row r="1332" spans="1:18" ht="15.5" hidden="1" x14ac:dyDescent="0.35">
      <c r="A1332" t="s">
        <v>1959</v>
      </c>
      <c r="B1332" t="s">
        <v>254</v>
      </c>
      <c r="C1332" t="s">
        <v>1662</v>
      </c>
      <c r="D1332" t="s">
        <v>1960</v>
      </c>
      <c r="E1332" t="s">
        <v>1961</v>
      </c>
      <c r="F1332" t="s">
        <v>41</v>
      </c>
      <c r="G1332" t="s">
        <v>1962</v>
      </c>
      <c r="H1332" t="s">
        <v>1532</v>
      </c>
      <c r="I1332" t="s">
        <v>1963</v>
      </c>
      <c r="J1332" t="s">
        <v>1964</v>
      </c>
      <c r="K1332" t="s">
        <v>1965</v>
      </c>
      <c r="L1332" t="s">
        <v>264</v>
      </c>
      <c r="M1332" t="s">
        <v>1669</v>
      </c>
      <c r="N1332" t="s">
        <v>1966</v>
      </c>
      <c r="O1332" t="s">
        <v>50</v>
      </c>
      <c r="P1332" t="s">
        <v>33</v>
      </c>
      <c r="Q1332" t="s">
        <v>365</v>
      </c>
      <c r="R1332" t="s">
        <v>1967</v>
      </c>
    </row>
    <row r="1333" spans="1:18" ht="15.5" hidden="1" x14ac:dyDescent="0.35">
      <c r="A1333" t="s">
        <v>691</v>
      </c>
      <c r="B1333" t="s">
        <v>118</v>
      </c>
      <c r="C1333" t="s">
        <v>38</v>
      </c>
      <c r="D1333" t="s">
        <v>1611</v>
      </c>
      <c r="E1333" t="s">
        <v>142</v>
      </c>
      <c r="F1333" t="s">
        <v>7261</v>
      </c>
      <c r="G1333" t="s">
        <v>7262</v>
      </c>
      <c r="H1333" t="s">
        <v>371</v>
      </c>
      <c r="I1333" t="s">
        <v>7263</v>
      </c>
      <c r="J1333" t="s">
        <v>1614</v>
      </c>
      <c r="K1333" t="s">
        <v>7264</v>
      </c>
      <c r="L1333" t="s">
        <v>47</v>
      </c>
      <c r="M1333" t="s">
        <v>250</v>
      </c>
      <c r="N1333" t="s">
        <v>127</v>
      </c>
      <c r="O1333" t="s">
        <v>189</v>
      </c>
      <c r="P1333" t="s">
        <v>33</v>
      </c>
      <c r="Q1333" t="s">
        <v>129</v>
      </c>
      <c r="R1333" t="s">
        <v>7265</v>
      </c>
    </row>
    <row r="1334" spans="1:18" ht="15.5" hidden="1" x14ac:dyDescent="0.35">
      <c r="A1334" t="s">
        <v>1727</v>
      </c>
      <c r="B1334" t="s">
        <v>19</v>
      </c>
      <c r="C1334" t="s">
        <v>443</v>
      </c>
      <c r="D1334" t="s">
        <v>1952</v>
      </c>
      <c r="E1334" t="s">
        <v>1953</v>
      </c>
      <c r="F1334" t="s">
        <v>41</v>
      </c>
      <c r="G1334" t="s">
        <v>1954</v>
      </c>
      <c r="H1334" t="s">
        <v>1505</v>
      </c>
      <c r="I1334" t="s">
        <v>1955</v>
      </c>
      <c r="J1334" t="s">
        <v>1956</v>
      </c>
      <c r="K1334" t="s">
        <v>1957</v>
      </c>
      <c r="L1334" t="s">
        <v>450</v>
      </c>
      <c r="M1334" t="s">
        <v>1832</v>
      </c>
      <c r="N1334" t="s">
        <v>31</v>
      </c>
      <c r="O1334" t="s">
        <v>189</v>
      </c>
      <c r="P1334" t="s">
        <v>33</v>
      </c>
      <c r="Q1334" t="s">
        <v>69</v>
      </c>
      <c r="R1334" t="s">
        <v>1958</v>
      </c>
    </row>
    <row r="1335" spans="1:18" ht="15.5" hidden="1" x14ac:dyDescent="0.35">
      <c r="A1335" t="s">
        <v>1627</v>
      </c>
      <c r="B1335" t="s">
        <v>267</v>
      </c>
      <c r="C1335" t="s">
        <v>268</v>
      </c>
      <c r="D1335" t="s">
        <v>12057</v>
      </c>
      <c r="E1335" t="s">
        <v>12121</v>
      </c>
      <c r="F1335" t="s">
        <v>41</v>
      </c>
      <c r="G1335" t="s">
        <v>12122</v>
      </c>
      <c r="H1335" t="s">
        <v>650</v>
      </c>
      <c r="I1335" t="s">
        <v>12123</v>
      </c>
      <c r="J1335" t="s">
        <v>12060</v>
      </c>
      <c r="K1335" t="s">
        <v>12124</v>
      </c>
      <c r="L1335" t="s">
        <v>274</v>
      </c>
      <c r="M1335" t="s">
        <v>12125</v>
      </c>
      <c r="N1335" t="s">
        <v>275</v>
      </c>
      <c r="O1335" t="s">
        <v>50</v>
      </c>
      <c r="P1335" t="s">
        <v>33</v>
      </c>
      <c r="Q1335" t="s">
        <v>190</v>
      </c>
      <c r="R1335" t="s">
        <v>12126</v>
      </c>
    </row>
    <row r="1336" spans="1:18" ht="15.5" hidden="1" x14ac:dyDescent="0.35">
      <c r="A1336" t="s">
        <v>713</v>
      </c>
      <c r="B1336" t="s">
        <v>37</v>
      </c>
      <c r="C1336" t="s">
        <v>38</v>
      </c>
      <c r="D1336" t="s">
        <v>714</v>
      </c>
      <c r="E1336" t="s">
        <v>715</v>
      </c>
      <c r="F1336" t="s">
        <v>41</v>
      </c>
      <c r="G1336" t="s">
        <v>716</v>
      </c>
      <c r="H1336" t="s">
        <v>717</v>
      </c>
      <c r="I1336" t="s">
        <v>718</v>
      </c>
      <c r="J1336" t="s">
        <v>719</v>
      </c>
      <c r="K1336" t="s">
        <v>720</v>
      </c>
      <c r="L1336" t="s">
        <v>47</v>
      </c>
      <c r="M1336" t="s">
        <v>721</v>
      </c>
      <c r="N1336" t="s">
        <v>49</v>
      </c>
      <c r="O1336" t="s">
        <v>189</v>
      </c>
      <c r="P1336" t="s">
        <v>33</v>
      </c>
      <c r="Q1336" t="s">
        <v>722</v>
      </c>
      <c r="R1336" t="s">
        <v>723</v>
      </c>
    </row>
    <row r="1337" spans="1:18" ht="15.5" hidden="1" x14ac:dyDescent="0.35">
      <c r="A1337" t="s">
        <v>3673</v>
      </c>
      <c r="B1337" t="s">
        <v>19</v>
      </c>
      <c r="C1337" t="s">
        <v>20</v>
      </c>
      <c r="D1337" t="s">
        <v>110</v>
      </c>
      <c r="E1337" t="s">
        <v>5308</v>
      </c>
      <c r="F1337" t="s">
        <v>41</v>
      </c>
      <c r="G1337" t="s">
        <v>5292</v>
      </c>
      <c r="H1337" t="s">
        <v>185</v>
      </c>
      <c r="I1337" t="s">
        <v>5309</v>
      </c>
      <c r="J1337" t="s">
        <v>112</v>
      </c>
      <c r="K1337" t="s">
        <v>5310</v>
      </c>
      <c r="L1337" t="s">
        <v>29</v>
      </c>
      <c r="M1337" t="s">
        <v>5311</v>
      </c>
      <c r="N1337" t="s">
        <v>31</v>
      </c>
      <c r="O1337" t="s">
        <v>50</v>
      </c>
      <c r="P1337" t="s">
        <v>33</v>
      </c>
      <c r="Q1337" t="s">
        <v>190</v>
      </c>
      <c r="R1337" t="s">
        <v>5312</v>
      </c>
    </row>
    <row r="1338" spans="1:18" ht="15.5" hidden="1" x14ac:dyDescent="0.35">
      <c r="A1338" t="s">
        <v>691</v>
      </c>
      <c r="B1338" t="s">
        <v>37</v>
      </c>
      <c r="C1338" t="s">
        <v>38</v>
      </c>
      <c r="D1338" t="s">
        <v>1391</v>
      </c>
      <c r="E1338" t="s">
        <v>280</v>
      </c>
      <c r="F1338" t="s">
        <v>1392</v>
      </c>
      <c r="G1338" t="s">
        <v>1393</v>
      </c>
      <c r="H1338" t="s">
        <v>479</v>
      </c>
      <c r="I1338" t="s">
        <v>1394</v>
      </c>
      <c r="J1338" t="s">
        <v>1395</v>
      </c>
      <c r="K1338" t="s">
        <v>1396</v>
      </c>
      <c r="L1338" t="s">
        <v>47</v>
      </c>
      <c r="M1338" t="s">
        <v>287</v>
      </c>
      <c r="N1338" t="s">
        <v>49</v>
      </c>
      <c r="O1338" t="s">
        <v>50</v>
      </c>
      <c r="P1338" t="s">
        <v>33</v>
      </c>
      <c r="Q1338" t="s">
        <v>1397</v>
      </c>
      <c r="R1338" t="s">
        <v>1398</v>
      </c>
    </row>
    <row r="1339" spans="1:18" ht="15.5" hidden="1" x14ac:dyDescent="0.35">
      <c r="A1339" t="s">
        <v>1030</v>
      </c>
      <c r="B1339" t="s">
        <v>37</v>
      </c>
      <c r="C1339" t="s">
        <v>38</v>
      </c>
      <c r="D1339" t="s">
        <v>1068</v>
      </c>
      <c r="E1339" t="s">
        <v>5313</v>
      </c>
      <c r="F1339" t="s">
        <v>41</v>
      </c>
      <c r="G1339" t="s">
        <v>5314</v>
      </c>
      <c r="H1339" t="s">
        <v>185</v>
      </c>
      <c r="I1339" t="s">
        <v>5315</v>
      </c>
      <c r="J1339" t="s">
        <v>1071</v>
      </c>
      <c r="K1339" t="s">
        <v>5316</v>
      </c>
      <c r="L1339" t="s">
        <v>47</v>
      </c>
      <c r="M1339" t="s">
        <v>138</v>
      </c>
      <c r="N1339" t="s">
        <v>49</v>
      </c>
      <c r="O1339" t="s">
        <v>50</v>
      </c>
      <c r="P1339" t="s">
        <v>33</v>
      </c>
      <c r="Q1339" t="s">
        <v>190</v>
      </c>
      <c r="R1339" t="s">
        <v>5317</v>
      </c>
    </row>
    <row r="1340" spans="1:18" ht="15.5" hidden="1" x14ac:dyDescent="0.35">
      <c r="A1340" t="s">
        <v>465</v>
      </c>
      <c r="B1340" t="s">
        <v>118</v>
      </c>
      <c r="C1340" t="s">
        <v>20</v>
      </c>
      <c r="D1340" t="s">
        <v>466</v>
      </c>
      <c r="E1340" t="s">
        <v>467</v>
      </c>
      <c r="F1340" t="s">
        <v>41</v>
      </c>
      <c r="G1340" t="s">
        <v>468</v>
      </c>
      <c r="H1340" t="s">
        <v>469</v>
      </c>
      <c r="I1340" t="s">
        <v>470</v>
      </c>
      <c r="J1340" t="s">
        <v>471</v>
      </c>
      <c r="K1340" t="s">
        <v>472</v>
      </c>
      <c r="L1340" t="s">
        <v>29</v>
      </c>
      <c r="M1340" t="s">
        <v>473</v>
      </c>
      <c r="N1340" t="s">
        <v>127</v>
      </c>
      <c r="O1340" t="s">
        <v>50</v>
      </c>
      <c r="P1340" t="s">
        <v>33</v>
      </c>
      <c r="Q1340" t="s">
        <v>217</v>
      </c>
      <c r="R1340" t="s">
        <v>474</v>
      </c>
    </row>
    <row r="1341" spans="1:18" ht="15.5" hidden="1" x14ac:dyDescent="0.35">
      <c r="A1341" t="s">
        <v>1280</v>
      </c>
      <c r="B1341" t="s">
        <v>19</v>
      </c>
      <c r="C1341" t="s">
        <v>443</v>
      </c>
      <c r="D1341" t="s">
        <v>8061</v>
      </c>
      <c r="E1341" t="s">
        <v>445</v>
      </c>
      <c r="F1341" t="s">
        <v>9182</v>
      </c>
      <c r="G1341" t="s">
        <v>9183</v>
      </c>
      <c r="H1341" t="s">
        <v>506</v>
      </c>
      <c r="I1341" t="s">
        <v>9184</v>
      </c>
      <c r="J1341" t="s">
        <v>8064</v>
      </c>
      <c r="K1341" t="s">
        <v>9185</v>
      </c>
      <c r="L1341" t="s">
        <v>450</v>
      </c>
      <c r="M1341" t="s">
        <v>451</v>
      </c>
      <c r="N1341" t="s">
        <v>31</v>
      </c>
      <c r="O1341" t="s">
        <v>50</v>
      </c>
      <c r="P1341" t="s">
        <v>33</v>
      </c>
      <c r="Q1341" t="s">
        <v>190</v>
      </c>
      <c r="R1341" t="s">
        <v>9186</v>
      </c>
    </row>
    <row r="1342" spans="1:18" ht="15.5" hidden="1" x14ac:dyDescent="0.35">
      <c r="A1342" t="s">
        <v>181</v>
      </c>
      <c r="B1342" t="s">
        <v>19</v>
      </c>
      <c r="C1342" t="s">
        <v>38</v>
      </c>
      <c r="D1342" t="s">
        <v>182</v>
      </c>
      <c r="E1342" t="s">
        <v>183</v>
      </c>
      <c r="F1342" t="s">
        <v>41</v>
      </c>
      <c r="G1342" t="s">
        <v>184</v>
      </c>
      <c r="H1342" t="s">
        <v>185</v>
      </c>
      <c r="I1342" t="s">
        <v>186</v>
      </c>
      <c r="J1342" t="s">
        <v>187</v>
      </c>
      <c r="K1342" t="s">
        <v>188</v>
      </c>
      <c r="L1342" t="s">
        <v>47</v>
      </c>
      <c r="M1342" t="s">
        <v>138</v>
      </c>
      <c r="N1342" t="s">
        <v>31</v>
      </c>
      <c r="O1342" t="s">
        <v>189</v>
      </c>
      <c r="P1342" t="s">
        <v>33</v>
      </c>
      <c r="Q1342" t="s">
        <v>190</v>
      </c>
      <c r="R1342" t="s">
        <v>191</v>
      </c>
    </row>
    <row r="1343" spans="1:18" ht="15.5" hidden="1" x14ac:dyDescent="0.35">
      <c r="A1343" t="s">
        <v>1843</v>
      </c>
      <c r="B1343" t="s">
        <v>267</v>
      </c>
      <c r="C1343" t="s">
        <v>255</v>
      </c>
      <c r="D1343" t="s">
        <v>1844</v>
      </c>
      <c r="E1343" t="s">
        <v>1845</v>
      </c>
      <c r="F1343" t="s">
        <v>41</v>
      </c>
      <c r="G1343" t="s">
        <v>1846</v>
      </c>
      <c r="H1343" t="s">
        <v>283</v>
      </c>
      <c r="I1343" t="s">
        <v>1847</v>
      </c>
      <c r="J1343" t="s">
        <v>1848</v>
      </c>
      <c r="K1343" t="s">
        <v>1849</v>
      </c>
      <c r="L1343" t="s">
        <v>275</v>
      </c>
      <c r="M1343" t="s">
        <v>263</v>
      </c>
      <c r="N1343" t="s">
        <v>1850</v>
      </c>
      <c r="O1343" t="s">
        <v>50</v>
      </c>
      <c r="P1343" t="s">
        <v>33</v>
      </c>
      <c r="Q1343" t="s">
        <v>430</v>
      </c>
      <c r="R1343" t="s">
        <v>1851</v>
      </c>
    </row>
    <row r="1344" spans="1:18" ht="15.5" hidden="1" x14ac:dyDescent="0.35">
      <c r="A1344" t="s">
        <v>290</v>
      </c>
      <c r="B1344" t="s">
        <v>19</v>
      </c>
      <c r="C1344" t="s">
        <v>38</v>
      </c>
      <c r="D1344" t="s">
        <v>291</v>
      </c>
      <c r="E1344" t="s">
        <v>142</v>
      </c>
      <c r="F1344" t="s">
        <v>292</v>
      </c>
      <c r="G1344" t="s">
        <v>293</v>
      </c>
      <c r="H1344" t="s">
        <v>283</v>
      </c>
      <c r="I1344" t="s">
        <v>294</v>
      </c>
      <c r="J1344" t="s">
        <v>295</v>
      </c>
      <c r="K1344" t="s">
        <v>296</v>
      </c>
      <c r="L1344" t="s">
        <v>47</v>
      </c>
      <c r="M1344" t="s">
        <v>250</v>
      </c>
      <c r="N1344" t="s">
        <v>31</v>
      </c>
      <c r="O1344" t="s">
        <v>50</v>
      </c>
      <c r="P1344" t="s">
        <v>33</v>
      </c>
      <c r="Q1344" t="s">
        <v>190</v>
      </c>
      <c r="R1344" t="s">
        <v>297</v>
      </c>
    </row>
    <row r="1345" spans="1:18" ht="15.5" hidden="1" x14ac:dyDescent="0.35">
      <c r="A1345" t="s">
        <v>647</v>
      </c>
      <c r="B1345" t="s">
        <v>37</v>
      </c>
      <c r="C1345" t="s">
        <v>255</v>
      </c>
      <c r="D1345" t="s">
        <v>494</v>
      </c>
      <c r="E1345" t="s">
        <v>162</v>
      </c>
      <c r="F1345" t="s">
        <v>648</v>
      </c>
      <c r="G1345" t="s">
        <v>649</v>
      </c>
      <c r="H1345" t="s">
        <v>650</v>
      </c>
      <c r="I1345" t="s">
        <v>651</v>
      </c>
      <c r="J1345" t="s">
        <v>497</v>
      </c>
      <c r="K1345" t="s">
        <v>652</v>
      </c>
      <c r="L1345" t="s">
        <v>263</v>
      </c>
      <c r="M1345" t="s">
        <v>645</v>
      </c>
      <c r="N1345" t="s">
        <v>49</v>
      </c>
      <c r="O1345" t="s">
        <v>50</v>
      </c>
      <c r="P1345" t="s">
        <v>33</v>
      </c>
      <c r="Q1345" t="s">
        <v>567</v>
      </c>
      <c r="R1345" t="s">
        <v>653</v>
      </c>
    </row>
    <row r="1346" spans="1:18" ht="15.5" hidden="1" x14ac:dyDescent="0.35">
      <c r="A1346" t="s">
        <v>243</v>
      </c>
      <c r="B1346" t="s">
        <v>37</v>
      </c>
      <c r="C1346" t="s">
        <v>38</v>
      </c>
      <c r="D1346" t="s">
        <v>244</v>
      </c>
      <c r="E1346" t="s">
        <v>142</v>
      </c>
      <c r="F1346" t="s">
        <v>245</v>
      </c>
      <c r="G1346" t="s">
        <v>246</v>
      </c>
      <c r="H1346" t="s">
        <v>239</v>
      </c>
      <c r="I1346" t="s">
        <v>247</v>
      </c>
      <c r="J1346" t="s">
        <v>248</v>
      </c>
      <c r="K1346" t="s">
        <v>249</v>
      </c>
      <c r="L1346" t="s">
        <v>47</v>
      </c>
      <c r="M1346" t="s">
        <v>250</v>
      </c>
      <c r="N1346" t="s">
        <v>49</v>
      </c>
      <c r="O1346" t="s">
        <v>189</v>
      </c>
      <c r="P1346" t="s">
        <v>33</v>
      </c>
      <c r="Q1346" t="s">
        <v>251</v>
      </c>
      <c r="R1346" t="s">
        <v>252</v>
      </c>
    </row>
    <row r="1347" spans="1:18" ht="15.5" hidden="1" x14ac:dyDescent="0.35">
      <c r="A1347" t="s">
        <v>87</v>
      </c>
      <c r="B1347" t="s">
        <v>19</v>
      </c>
      <c r="C1347" t="s">
        <v>20</v>
      </c>
      <c r="D1347" t="s">
        <v>88</v>
      </c>
      <c r="E1347" t="s">
        <v>89</v>
      </c>
      <c r="F1347" t="s">
        <v>41</v>
      </c>
      <c r="G1347" t="s">
        <v>90</v>
      </c>
      <c r="H1347" t="s">
        <v>91</v>
      </c>
      <c r="I1347" t="s">
        <v>92</v>
      </c>
      <c r="J1347" t="s">
        <v>93</v>
      </c>
      <c r="K1347" t="s">
        <v>94</v>
      </c>
      <c r="L1347" t="s">
        <v>29</v>
      </c>
      <c r="M1347" t="s">
        <v>95</v>
      </c>
      <c r="N1347" t="s">
        <v>31</v>
      </c>
      <c r="O1347" t="s">
        <v>50</v>
      </c>
      <c r="P1347" t="s">
        <v>33</v>
      </c>
      <c r="Q1347" t="s">
        <v>96</v>
      </c>
      <c r="R1347" t="s">
        <v>97</v>
      </c>
    </row>
    <row r="1348" spans="1:18" ht="15.5" hidden="1" x14ac:dyDescent="0.35">
      <c r="A1348" t="s">
        <v>1926</v>
      </c>
      <c r="B1348" t="s">
        <v>37</v>
      </c>
      <c r="C1348" t="s">
        <v>443</v>
      </c>
      <c r="D1348" t="s">
        <v>1281</v>
      </c>
      <c r="E1348" t="s">
        <v>1927</v>
      </c>
      <c r="F1348" t="s">
        <v>41</v>
      </c>
      <c r="G1348" t="s">
        <v>1928</v>
      </c>
      <c r="H1348" t="s">
        <v>1929</v>
      </c>
      <c r="I1348" t="s">
        <v>1930</v>
      </c>
      <c r="J1348" t="s">
        <v>1285</v>
      </c>
      <c r="K1348" t="s">
        <v>1931</v>
      </c>
      <c r="L1348" t="s">
        <v>49</v>
      </c>
      <c r="M1348" t="s">
        <v>450</v>
      </c>
      <c r="N1348" t="s">
        <v>1932</v>
      </c>
      <c r="O1348" t="s">
        <v>50</v>
      </c>
      <c r="P1348" t="s">
        <v>33</v>
      </c>
      <c r="Q1348" t="s">
        <v>34</v>
      </c>
      <c r="R1348" t="s">
        <v>1933</v>
      </c>
    </row>
    <row r="1349" spans="1:18" ht="15.5" hidden="1" x14ac:dyDescent="0.35">
      <c r="A1349" t="s">
        <v>740</v>
      </c>
      <c r="B1349" t="s">
        <v>267</v>
      </c>
      <c r="C1349" t="s">
        <v>255</v>
      </c>
      <c r="D1349" t="s">
        <v>741</v>
      </c>
      <c r="E1349" t="s">
        <v>742</v>
      </c>
      <c r="F1349" t="s">
        <v>41</v>
      </c>
      <c r="G1349" t="s">
        <v>743</v>
      </c>
      <c r="H1349" t="s">
        <v>744</v>
      </c>
      <c r="I1349" t="s">
        <v>745</v>
      </c>
      <c r="J1349" t="s">
        <v>746</v>
      </c>
      <c r="K1349" t="s">
        <v>747</v>
      </c>
      <c r="L1349" t="s">
        <v>263</v>
      </c>
      <c r="M1349" t="s">
        <v>138</v>
      </c>
      <c r="N1349" t="s">
        <v>275</v>
      </c>
      <c r="O1349" t="s">
        <v>189</v>
      </c>
      <c r="P1349" t="s">
        <v>33</v>
      </c>
      <c r="Q1349" t="s">
        <v>748</v>
      </c>
      <c r="R1349" t="s">
        <v>749</v>
      </c>
    </row>
    <row r="1350" spans="1:18" ht="15.5" hidden="1" x14ac:dyDescent="0.35">
      <c r="A1350" t="s">
        <v>424</v>
      </c>
      <c r="B1350" t="s">
        <v>19</v>
      </c>
      <c r="C1350" t="s">
        <v>38</v>
      </c>
      <c r="D1350" t="s">
        <v>425</v>
      </c>
      <c r="E1350" t="s">
        <v>426</v>
      </c>
      <c r="F1350" t="s">
        <v>41</v>
      </c>
      <c r="G1350" t="s">
        <v>418</v>
      </c>
      <c r="H1350" t="s">
        <v>419</v>
      </c>
      <c r="I1350" t="s">
        <v>427</v>
      </c>
      <c r="J1350" t="s">
        <v>428</v>
      </c>
      <c r="K1350" t="s">
        <v>429</v>
      </c>
      <c r="L1350" t="s">
        <v>47</v>
      </c>
      <c r="M1350" t="s">
        <v>138</v>
      </c>
      <c r="N1350" t="s">
        <v>31</v>
      </c>
      <c r="O1350" t="s">
        <v>50</v>
      </c>
      <c r="P1350" t="s">
        <v>33</v>
      </c>
      <c r="Q1350" t="s">
        <v>430</v>
      </c>
      <c r="R1350" t="s">
        <v>431</v>
      </c>
    </row>
    <row r="1351" spans="1:18" ht="15.5" hidden="1" x14ac:dyDescent="0.35">
      <c r="A1351" t="s">
        <v>887</v>
      </c>
      <c r="B1351" t="s">
        <v>19</v>
      </c>
      <c r="C1351" t="s">
        <v>38</v>
      </c>
      <c r="D1351" t="s">
        <v>325</v>
      </c>
      <c r="E1351" t="s">
        <v>22</v>
      </c>
      <c r="F1351" t="s">
        <v>3245</v>
      </c>
      <c r="G1351" t="s">
        <v>984</v>
      </c>
      <c r="H1351" t="s">
        <v>185</v>
      </c>
      <c r="I1351" t="s">
        <v>3246</v>
      </c>
      <c r="J1351" t="s">
        <v>329</v>
      </c>
      <c r="K1351" t="s">
        <v>3247</v>
      </c>
      <c r="L1351" t="s">
        <v>47</v>
      </c>
      <c r="M1351" t="s">
        <v>30</v>
      </c>
      <c r="N1351" t="s">
        <v>31</v>
      </c>
      <c r="O1351" t="s">
        <v>50</v>
      </c>
      <c r="P1351" t="s">
        <v>33</v>
      </c>
      <c r="Q1351" t="s">
        <v>3248</v>
      </c>
      <c r="R1351" t="s">
        <v>3249</v>
      </c>
    </row>
    <row r="1352" spans="1:18" ht="15.5" hidden="1" x14ac:dyDescent="0.35">
      <c r="A1352" t="s">
        <v>1305</v>
      </c>
      <c r="B1352" t="s">
        <v>37</v>
      </c>
      <c r="C1352" t="s">
        <v>38</v>
      </c>
      <c r="D1352" t="s">
        <v>842</v>
      </c>
      <c r="E1352" t="s">
        <v>326</v>
      </c>
      <c r="F1352" t="s">
        <v>1306</v>
      </c>
      <c r="G1352" t="s">
        <v>1283</v>
      </c>
      <c r="H1352" t="s">
        <v>419</v>
      </c>
      <c r="I1352" t="s">
        <v>1307</v>
      </c>
      <c r="J1352" t="s">
        <v>846</v>
      </c>
      <c r="K1352" t="s">
        <v>1308</v>
      </c>
      <c r="L1352" t="s">
        <v>47</v>
      </c>
      <c r="M1352" t="s">
        <v>1152</v>
      </c>
      <c r="N1352" t="s">
        <v>49</v>
      </c>
      <c r="O1352" t="s">
        <v>189</v>
      </c>
      <c r="P1352" t="s">
        <v>33</v>
      </c>
      <c r="Q1352" t="s">
        <v>1309</v>
      </c>
      <c r="R1352" t="s">
        <v>1310</v>
      </c>
    </row>
    <row r="1353" spans="1:18" ht="15.5" hidden="1" x14ac:dyDescent="0.35">
      <c r="A1353" t="s">
        <v>804</v>
      </c>
      <c r="B1353" t="s">
        <v>118</v>
      </c>
      <c r="C1353" t="s">
        <v>20</v>
      </c>
      <c r="D1353" t="s">
        <v>805</v>
      </c>
      <c r="E1353" t="s">
        <v>173</v>
      </c>
      <c r="F1353" t="s">
        <v>806</v>
      </c>
      <c r="G1353" t="s">
        <v>807</v>
      </c>
      <c r="H1353" t="s">
        <v>808</v>
      </c>
      <c r="I1353" t="s">
        <v>809</v>
      </c>
      <c r="J1353" t="s">
        <v>810</v>
      </c>
      <c r="K1353" t="s">
        <v>811</v>
      </c>
      <c r="L1353" t="s">
        <v>29</v>
      </c>
      <c r="M1353" t="s">
        <v>179</v>
      </c>
      <c r="N1353" t="s">
        <v>127</v>
      </c>
      <c r="O1353" t="s">
        <v>50</v>
      </c>
      <c r="P1353" t="s">
        <v>33</v>
      </c>
      <c r="Q1353" t="s">
        <v>764</v>
      </c>
      <c r="R1353" t="s">
        <v>812</v>
      </c>
    </row>
    <row r="1354" spans="1:18" ht="15.5" hidden="1" x14ac:dyDescent="0.35">
      <c r="A1354" t="s">
        <v>1102</v>
      </c>
      <c r="B1354" t="s">
        <v>37</v>
      </c>
      <c r="C1354" t="s">
        <v>38</v>
      </c>
      <c r="D1354" t="s">
        <v>1103</v>
      </c>
      <c r="E1354" t="s">
        <v>308</v>
      </c>
      <c r="F1354" t="s">
        <v>1104</v>
      </c>
      <c r="G1354" t="s">
        <v>1105</v>
      </c>
      <c r="H1354" t="s">
        <v>1096</v>
      </c>
      <c r="I1354" t="s">
        <v>1106</v>
      </c>
      <c r="J1354" t="s">
        <v>1107</v>
      </c>
      <c r="K1354" t="s">
        <v>1108</v>
      </c>
      <c r="L1354" t="s">
        <v>47</v>
      </c>
      <c r="M1354" t="s">
        <v>313</v>
      </c>
      <c r="N1354" t="s">
        <v>49</v>
      </c>
      <c r="O1354" t="s">
        <v>50</v>
      </c>
      <c r="P1354" t="s">
        <v>33</v>
      </c>
      <c r="Q1354" t="s">
        <v>251</v>
      </c>
      <c r="R1354" t="s">
        <v>1109</v>
      </c>
    </row>
    <row r="1355" spans="1:18" ht="15.5" hidden="1" x14ac:dyDescent="0.35">
      <c r="A1355" t="s">
        <v>682</v>
      </c>
      <c r="B1355" t="s">
        <v>19</v>
      </c>
      <c r="C1355" t="s">
        <v>20</v>
      </c>
      <c r="D1355" t="s">
        <v>683</v>
      </c>
      <c r="E1355" t="s">
        <v>684</v>
      </c>
      <c r="F1355" t="s">
        <v>41</v>
      </c>
      <c r="G1355" t="s">
        <v>41</v>
      </c>
      <c r="H1355" t="s">
        <v>41</v>
      </c>
      <c r="I1355" t="s">
        <v>685</v>
      </c>
      <c r="J1355" t="s">
        <v>686</v>
      </c>
      <c r="K1355" t="s">
        <v>687</v>
      </c>
      <c r="L1355" t="s">
        <v>29</v>
      </c>
      <c r="M1355" t="s">
        <v>688</v>
      </c>
      <c r="N1355" t="s">
        <v>31</v>
      </c>
      <c r="O1355" t="s">
        <v>189</v>
      </c>
      <c r="P1355" t="s">
        <v>33</v>
      </c>
      <c r="Q1355" t="s">
        <v>689</v>
      </c>
      <c r="R1355" t="s">
        <v>690</v>
      </c>
    </row>
    <row r="1356" spans="1:18" ht="15.5" hidden="1" x14ac:dyDescent="0.35">
      <c r="A1356" t="s">
        <v>442</v>
      </c>
      <c r="B1356" t="s">
        <v>254</v>
      </c>
      <c r="C1356" t="s">
        <v>38</v>
      </c>
      <c r="D1356" t="s">
        <v>699</v>
      </c>
      <c r="E1356" t="s">
        <v>173</v>
      </c>
      <c r="F1356" t="s">
        <v>700</v>
      </c>
      <c r="G1356" t="s">
        <v>41</v>
      </c>
      <c r="H1356" t="s">
        <v>41</v>
      </c>
      <c r="I1356" t="s">
        <v>701</v>
      </c>
      <c r="J1356" t="s">
        <v>702</v>
      </c>
      <c r="K1356" t="s">
        <v>703</v>
      </c>
      <c r="L1356" t="s">
        <v>47</v>
      </c>
      <c r="M1356" t="s">
        <v>179</v>
      </c>
      <c r="N1356" t="s">
        <v>264</v>
      </c>
      <c r="O1356" t="s">
        <v>189</v>
      </c>
      <c r="P1356" t="s">
        <v>33</v>
      </c>
      <c r="Q1356" t="s">
        <v>661</v>
      </c>
      <c r="R1356" t="s">
        <v>704</v>
      </c>
    </row>
    <row r="1357" spans="1:18" ht="15.5" hidden="1" x14ac:dyDescent="0.35">
      <c r="A1357" t="s">
        <v>691</v>
      </c>
      <c r="B1357" t="s">
        <v>19</v>
      </c>
      <c r="C1357" t="s">
        <v>38</v>
      </c>
      <c r="D1357" t="s">
        <v>692</v>
      </c>
      <c r="E1357" t="s">
        <v>693</v>
      </c>
      <c r="F1357" t="s">
        <v>41</v>
      </c>
      <c r="G1357" t="s">
        <v>41</v>
      </c>
      <c r="H1357" t="s">
        <v>41</v>
      </c>
      <c r="I1357" t="s">
        <v>694</v>
      </c>
      <c r="J1357" t="s">
        <v>695</v>
      </c>
      <c r="K1357" t="s">
        <v>696</v>
      </c>
      <c r="L1357" t="s">
        <v>47</v>
      </c>
      <c r="M1357" t="s">
        <v>138</v>
      </c>
      <c r="N1357" t="s">
        <v>31</v>
      </c>
      <c r="O1357" t="s">
        <v>50</v>
      </c>
      <c r="P1357" t="s">
        <v>33</v>
      </c>
      <c r="Q1357" t="s">
        <v>697</v>
      </c>
      <c r="R1357" t="s">
        <v>698</v>
      </c>
    </row>
    <row r="1358" spans="1:18" ht="15.5" hidden="1" x14ac:dyDescent="0.35">
      <c r="A1358" t="s">
        <v>552</v>
      </c>
      <c r="B1358" t="s">
        <v>19</v>
      </c>
      <c r="C1358" t="s">
        <v>38</v>
      </c>
      <c r="D1358" t="s">
        <v>553</v>
      </c>
      <c r="E1358" t="s">
        <v>554</v>
      </c>
      <c r="F1358" t="s">
        <v>41</v>
      </c>
      <c r="G1358" t="s">
        <v>555</v>
      </c>
      <c r="H1358" t="s">
        <v>556</v>
      </c>
      <c r="I1358" t="s">
        <v>557</v>
      </c>
      <c r="J1358" t="s">
        <v>558</v>
      </c>
      <c r="K1358" t="s">
        <v>559</v>
      </c>
      <c r="L1358" t="s">
        <v>47</v>
      </c>
      <c r="M1358" t="s">
        <v>157</v>
      </c>
      <c r="N1358" t="s">
        <v>31</v>
      </c>
      <c r="O1358" t="s">
        <v>50</v>
      </c>
      <c r="P1358" t="s">
        <v>33</v>
      </c>
      <c r="Q1358" t="s">
        <v>96</v>
      </c>
      <c r="R1358" t="s">
        <v>560</v>
      </c>
    </row>
    <row r="1359" spans="1:18" ht="15.5" hidden="1" x14ac:dyDescent="0.35">
      <c r="A1359" t="s">
        <v>973</v>
      </c>
      <c r="B1359" t="s">
        <v>37</v>
      </c>
      <c r="C1359" t="s">
        <v>443</v>
      </c>
      <c r="D1359" t="s">
        <v>917</v>
      </c>
      <c r="E1359" t="s">
        <v>379</v>
      </c>
      <c r="F1359" t="s">
        <v>975</v>
      </c>
      <c r="G1359" t="s">
        <v>6296</v>
      </c>
      <c r="H1359" t="s">
        <v>727</v>
      </c>
      <c r="I1359" t="s">
        <v>13204</v>
      </c>
      <c r="J1359" t="s">
        <v>922</v>
      </c>
      <c r="K1359" t="s">
        <v>13205</v>
      </c>
      <c r="L1359" t="s">
        <v>450</v>
      </c>
      <c r="M1359" t="s">
        <v>385</v>
      </c>
      <c r="N1359" t="s">
        <v>49</v>
      </c>
      <c r="O1359" t="s">
        <v>50</v>
      </c>
      <c r="P1359" t="s">
        <v>33</v>
      </c>
      <c r="Q1359" t="s">
        <v>12062</v>
      </c>
      <c r="R1359" t="s">
        <v>13206</v>
      </c>
    </row>
    <row r="1360" spans="1:18" ht="15.5" hidden="1" x14ac:dyDescent="0.35">
      <c r="A1360" t="s">
        <v>1136</v>
      </c>
      <c r="B1360" t="s">
        <v>118</v>
      </c>
      <c r="C1360" t="s">
        <v>38</v>
      </c>
      <c r="D1360" t="s">
        <v>607</v>
      </c>
      <c r="E1360" t="s">
        <v>445</v>
      </c>
      <c r="F1360" t="s">
        <v>1137</v>
      </c>
      <c r="G1360" t="s">
        <v>1138</v>
      </c>
      <c r="H1360" t="s">
        <v>1139</v>
      </c>
      <c r="I1360" t="s">
        <v>1140</v>
      </c>
      <c r="J1360" t="s">
        <v>612</v>
      </c>
      <c r="K1360" t="s">
        <v>1141</v>
      </c>
      <c r="L1360" t="s">
        <v>47</v>
      </c>
      <c r="M1360" t="s">
        <v>451</v>
      </c>
      <c r="N1360" t="s">
        <v>127</v>
      </c>
      <c r="O1360" t="s">
        <v>50</v>
      </c>
      <c r="P1360" t="s">
        <v>33</v>
      </c>
      <c r="Q1360" t="s">
        <v>1142</v>
      </c>
      <c r="R1360" t="s">
        <v>1143</v>
      </c>
    </row>
    <row r="1361" spans="1:18" ht="15.5" hidden="1" x14ac:dyDescent="0.35">
      <c r="A1361" t="s">
        <v>253</v>
      </c>
      <c r="B1361" t="s">
        <v>254</v>
      </c>
      <c r="C1361" t="s">
        <v>255</v>
      </c>
      <c r="D1361" t="s">
        <v>256</v>
      </c>
      <c r="E1361" t="s">
        <v>142</v>
      </c>
      <c r="F1361" t="s">
        <v>257</v>
      </c>
      <c r="G1361" t="s">
        <v>258</v>
      </c>
      <c r="H1361" t="s">
        <v>259</v>
      </c>
      <c r="I1361" t="s">
        <v>260</v>
      </c>
      <c r="J1361" t="s">
        <v>261</v>
      </c>
      <c r="K1361" t="s">
        <v>262</v>
      </c>
      <c r="L1361" t="s">
        <v>263</v>
      </c>
      <c r="M1361" t="s">
        <v>250</v>
      </c>
      <c r="N1361" t="s">
        <v>264</v>
      </c>
      <c r="O1361" t="s">
        <v>50</v>
      </c>
      <c r="P1361" t="s">
        <v>33</v>
      </c>
      <c r="Q1361" t="s">
        <v>51</v>
      </c>
      <c r="R1361" t="s">
        <v>265</v>
      </c>
    </row>
    <row r="1362" spans="1:18" ht="15.5" hidden="1" x14ac:dyDescent="0.35">
      <c r="A1362" t="s">
        <v>484</v>
      </c>
      <c r="B1362" t="s">
        <v>267</v>
      </c>
      <c r="C1362" t="s">
        <v>255</v>
      </c>
      <c r="D1362" t="s">
        <v>485</v>
      </c>
      <c r="E1362" t="s">
        <v>486</v>
      </c>
      <c r="F1362" t="s">
        <v>41</v>
      </c>
      <c r="G1362" t="s">
        <v>487</v>
      </c>
      <c r="H1362" t="s">
        <v>488</v>
      </c>
      <c r="I1362" t="s">
        <v>489</v>
      </c>
      <c r="J1362" t="s">
        <v>490</v>
      </c>
      <c r="K1362" t="s">
        <v>491</v>
      </c>
      <c r="L1362" t="s">
        <v>263</v>
      </c>
      <c r="M1362" t="s">
        <v>138</v>
      </c>
      <c r="N1362" t="s">
        <v>275</v>
      </c>
      <c r="O1362" t="s">
        <v>50</v>
      </c>
      <c r="P1362" t="s">
        <v>33</v>
      </c>
      <c r="Q1362" t="s">
        <v>463</v>
      </c>
      <c r="R1362" t="s">
        <v>492</v>
      </c>
    </row>
    <row r="1363" spans="1:18" ht="15.5" hidden="1" x14ac:dyDescent="0.35">
      <c r="A1363" t="s">
        <v>502</v>
      </c>
      <c r="B1363" t="s">
        <v>267</v>
      </c>
      <c r="C1363" t="s">
        <v>38</v>
      </c>
      <c r="D1363" t="s">
        <v>503</v>
      </c>
      <c r="E1363" t="s">
        <v>142</v>
      </c>
      <c r="F1363" t="s">
        <v>504</v>
      </c>
      <c r="G1363" t="s">
        <v>505</v>
      </c>
      <c r="H1363" t="s">
        <v>506</v>
      </c>
      <c r="I1363" t="s">
        <v>507</v>
      </c>
      <c r="J1363" t="s">
        <v>508</v>
      </c>
      <c r="K1363" t="s">
        <v>509</v>
      </c>
      <c r="L1363" t="s">
        <v>47</v>
      </c>
      <c r="M1363" t="s">
        <v>250</v>
      </c>
      <c r="N1363" t="s">
        <v>275</v>
      </c>
      <c r="O1363" t="s">
        <v>50</v>
      </c>
      <c r="P1363" t="s">
        <v>33</v>
      </c>
      <c r="Q1363" t="s">
        <v>510</v>
      </c>
      <c r="R1363" t="s">
        <v>511</v>
      </c>
    </row>
    <row r="1364" spans="1:18" ht="15.5" hidden="1" x14ac:dyDescent="0.35">
      <c r="A1364" t="s">
        <v>36</v>
      </c>
      <c r="B1364" t="s">
        <v>37</v>
      </c>
      <c r="C1364" t="s">
        <v>38</v>
      </c>
      <c r="D1364" t="s">
        <v>39</v>
      </c>
      <c r="E1364" t="s">
        <v>40</v>
      </c>
      <c r="F1364" t="s">
        <v>41</v>
      </c>
      <c r="G1364" t="s">
        <v>42</v>
      </c>
      <c r="H1364" t="s">
        <v>43</v>
      </c>
      <c r="I1364" t="s">
        <v>44</v>
      </c>
      <c r="J1364" t="s">
        <v>45</v>
      </c>
      <c r="K1364" t="s">
        <v>46</v>
      </c>
      <c r="L1364" t="s">
        <v>47</v>
      </c>
      <c r="M1364" t="s">
        <v>48</v>
      </c>
      <c r="N1364" t="s">
        <v>49</v>
      </c>
      <c r="O1364" t="s">
        <v>50</v>
      </c>
      <c r="P1364" t="s">
        <v>33</v>
      </c>
      <c r="Q1364" t="s">
        <v>51</v>
      </c>
      <c r="R1364" t="s">
        <v>52</v>
      </c>
    </row>
    <row r="1365" spans="1:18" ht="15.5" hidden="1" x14ac:dyDescent="0.35">
      <c r="A1365" t="s">
        <v>53</v>
      </c>
      <c r="B1365" t="s">
        <v>37</v>
      </c>
      <c r="C1365" t="s">
        <v>38</v>
      </c>
      <c r="D1365" t="s">
        <v>39</v>
      </c>
      <c r="E1365" t="s">
        <v>54</v>
      </c>
      <c r="F1365" t="s">
        <v>41</v>
      </c>
      <c r="G1365" t="s">
        <v>42</v>
      </c>
      <c r="H1365" t="s">
        <v>43</v>
      </c>
      <c r="I1365" t="s">
        <v>44</v>
      </c>
      <c r="J1365" t="s">
        <v>45</v>
      </c>
      <c r="K1365" t="s">
        <v>59</v>
      </c>
      <c r="L1365" t="s">
        <v>47</v>
      </c>
      <c r="M1365" t="s">
        <v>60</v>
      </c>
      <c r="N1365" t="s">
        <v>49</v>
      </c>
      <c r="O1365" t="s">
        <v>50</v>
      </c>
      <c r="P1365" t="s">
        <v>33</v>
      </c>
      <c r="Q1365" t="s">
        <v>61</v>
      </c>
      <c r="R1365" t="s">
        <v>62</v>
      </c>
    </row>
    <row r="1366" spans="1:18" ht="15.5" hidden="1" x14ac:dyDescent="0.35">
      <c r="A1366" t="s">
        <v>63</v>
      </c>
      <c r="B1366" t="s">
        <v>37</v>
      </c>
      <c r="C1366" t="s">
        <v>38</v>
      </c>
      <c r="D1366" t="s">
        <v>64</v>
      </c>
      <c r="E1366" t="s">
        <v>65</v>
      </c>
      <c r="F1366" t="s">
        <v>41</v>
      </c>
      <c r="G1366" t="s">
        <v>42</v>
      </c>
      <c r="H1366" t="s">
        <v>43</v>
      </c>
      <c r="I1366" t="s">
        <v>44</v>
      </c>
      <c r="J1366" t="s">
        <v>66</v>
      </c>
      <c r="K1366" t="s">
        <v>67</v>
      </c>
      <c r="L1366" t="s">
        <v>47</v>
      </c>
      <c r="M1366" t="s">
        <v>68</v>
      </c>
      <c r="N1366" t="s">
        <v>49</v>
      </c>
      <c r="O1366" t="s">
        <v>50</v>
      </c>
      <c r="P1366" t="s">
        <v>33</v>
      </c>
      <c r="Q1366" t="s">
        <v>69</v>
      </c>
      <c r="R1366" t="s">
        <v>70</v>
      </c>
    </row>
    <row r="1367" spans="1:18" ht="15.5" hidden="1" x14ac:dyDescent="0.35">
      <c r="A1367" t="s">
        <v>202</v>
      </c>
      <c r="B1367" t="s">
        <v>20</v>
      </c>
      <c r="C1367" t="s">
        <v>203</v>
      </c>
      <c r="D1367" t="s">
        <v>204</v>
      </c>
      <c r="E1367" t="s">
        <v>41</v>
      </c>
      <c r="F1367" t="s">
        <v>41</v>
      </c>
      <c r="G1367" t="s">
        <v>205</v>
      </c>
      <c r="H1367" t="s">
        <v>185</v>
      </c>
      <c r="I1367" t="s">
        <v>206</v>
      </c>
      <c r="J1367" t="s">
        <v>207</v>
      </c>
      <c r="K1367" t="s">
        <v>208</v>
      </c>
      <c r="L1367" t="s">
        <v>209</v>
      </c>
      <c r="M1367" t="s">
        <v>41</v>
      </c>
      <c r="N1367" t="s">
        <v>29</v>
      </c>
      <c r="O1367" t="s">
        <v>50</v>
      </c>
      <c r="P1367" t="s">
        <v>33</v>
      </c>
      <c r="Q1367" t="s">
        <v>57</v>
      </c>
      <c r="R1367" t="s">
        <v>210</v>
      </c>
    </row>
    <row r="1368" spans="1:18" ht="15.5" hidden="1" x14ac:dyDescent="0.35">
      <c r="A1368" t="s">
        <v>53</v>
      </c>
      <c r="B1368" t="s">
        <v>37</v>
      </c>
      <c r="C1368" t="s">
        <v>38</v>
      </c>
      <c r="D1368" t="s">
        <v>39</v>
      </c>
      <c r="E1368" t="s">
        <v>54</v>
      </c>
      <c r="F1368" t="s">
        <v>41</v>
      </c>
      <c r="G1368" t="s">
        <v>42</v>
      </c>
      <c r="H1368" t="s">
        <v>43</v>
      </c>
      <c r="I1368" t="s">
        <v>44</v>
      </c>
      <c r="J1368" t="s">
        <v>45</v>
      </c>
      <c r="K1368" t="s">
        <v>55</v>
      </c>
      <c r="L1368" t="s">
        <v>47</v>
      </c>
      <c r="M1368" t="s">
        <v>56</v>
      </c>
      <c r="N1368" t="s">
        <v>49</v>
      </c>
      <c r="O1368" t="s">
        <v>50</v>
      </c>
      <c r="P1368" t="s">
        <v>33</v>
      </c>
      <c r="Q1368" t="s">
        <v>57</v>
      </c>
      <c r="R1368" t="s">
        <v>58</v>
      </c>
    </row>
    <row r="1369" spans="1:18" ht="15.5" hidden="1" x14ac:dyDescent="0.35">
      <c r="A1369" t="s">
        <v>442</v>
      </c>
      <c r="B1369" t="s">
        <v>19</v>
      </c>
      <c r="C1369" t="s">
        <v>443</v>
      </c>
      <c r="D1369" t="s">
        <v>444</v>
      </c>
      <c r="E1369" t="s">
        <v>445</v>
      </c>
      <c r="F1369" t="s">
        <v>446</v>
      </c>
      <c r="G1369" t="s">
        <v>418</v>
      </c>
      <c r="H1369" t="s">
        <v>419</v>
      </c>
      <c r="I1369" t="s">
        <v>447</v>
      </c>
      <c r="J1369" t="s">
        <v>448</v>
      </c>
      <c r="K1369" t="s">
        <v>449</v>
      </c>
      <c r="L1369" t="s">
        <v>450</v>
      </c>
      <c r="M1369" t="s">
        <v>451</v>
      </c>
      <c r="N1369" t="s">
        <v>31</v>
      </c>
      <c r="O1369" t="s">
        <v>50</v>
      </c>
      <c r="P1369" t="s">
        <v>33</v>
      </c>
      <c r="Q1369" t="s">
        <v>276</v>
      </c>
      <c r="R1369" t="s">
        <v>452</v>
      </c>
    </row>
    <row r="1370" spans="1:18" ht="15.5" hidden="1" x14ac:dyDescent="0.35">
      <c r="A1370" t="s">
        <v>776</v>
      </c>
      <c r="B1370" t="s">
        <v>19</v>
      </c>
      <c r="C1370" t="s">
        <v>38</v>
      </c>
      <c r="D1370" t="s">
        <v>777</v>
      </c>
      <c r="E1370" t="s">
        <v>173</v>
      </c>
      <c r="F1370" t="s">
        <v>778</v>
      </c>
      <c r="G1370" t="s">
        <v>779</v>
      </c>
      <c r="H1370" t="s">
        <v>770</v>
      </c>
      <c r="I1370" t="s">
        <v>780</v>
      </c>
      <c r="J1370" t="s">
        <v>781</v>
      </c>
      <c r="K1370" t="s">
        <v>782</v>
      </c>
      <c r="L1370" t="s">
        <v>47</v>
      </c>
      <c r="M1370" t="s">
        <v>179</v>
      </c>
      <c r="N1370" t="s">
        <v>31</v>
      </c>
      <c r="O1370" t="s">
        <v>50</v>
      </c>
      <c r="P1370" t="s">
        <v>33</v>
      </c>
      <c r="Q1370" t="s">
        <v>783</v>
      </c>
      <c r="R1370" t="s">
        <v>784</v>
      </c>
    </row>
    <row r="1371" spans="1:18" ht="15.5" hidden="1" x14ac:dyDescent="0.35">
      <c r="A1371" t="s">
        <v>493</v>
      </c>
      <c r="B1371" t="s">
        <v>37</v>
      </c>
      <c r="C1371" t="s">
        <v>443</v>
      </c>
      <c r="D1371" t="s">
        <v>494</v>
      </c>
      <c r="E1371" t="s">
        <v>495</v>
      </c>
      <c r="F1371" t="s">
        <v>41</v>
      </c>
      <c r="G1371" t="s">
        <v>487</v>
      </c>
      <c r="H1371" t="s">
        <v>488</v>
      </c>
      <c r="I1371" t="s">
        <v>496</v>
      </c>
      <c r="J1371" t="s">
        <v>497</v>
      </c>
      <c r="K1371" t="s">
        <v>498</v>
      </c>
      <c r="L1371" t="s">
        <v>450</v>
      </c>
      <c r="M1371" t="s">
        <v>499</v>
      </c>
      <c r="N1371" t="s">
        <v>49</v>
      </c>
      <c r="O1371" t="s">
        <v>50</v>
      </c>
      <c r="P1371" t="s">
        <v>33</v>
      </c>
      <c r="Q1371" t="s">
        <v>500</v>
      </c>
      <c r="R1371" t="s">
        <v>501</v>
      </c>
    </row>
    <row r="1372" spans="1:18" ht="15.5" hidden="1" x14ac:dyDescent="0.35">
      <c r="A1372" t="s">
        <v>561</v>
      </c>
      <c r="B1372" t="s">
        <v>267</v>
      </c>
      <c r="C1372" t="s">
        <v>268</v>
      </c>
      <c r="D1372" t="s">
        <v>562</v>
      </c>
      <c r="E1372" t="s">
        <v>22</v>
      </c>
      <c r="F1372" t="s">
        <v>563</v>
      </c>
      <c r="G1372" t="s">
        <v>555</v>
      </c>
      <c r="H1372" t="s">
        <v>556</v>
      </c>
      <c r="I1372" t="s">
        <v>564</v>
      </c>
      <c r="J1372" t="s">
        <v>565</v>
      </c>
      <c r="K1372" t="s">
        <v>566</v>
      </c>
      <c r="L1372" t="s">
        <v>274</v>
      </c>
      <c r="M1372" t="s">
        <v>30</v>
      </c>
      <c r="N1372" t="s">
        <v>275</v>
      </c>
      <c r="O1372" t="s">
        <v>189</v>
      </c>
      <c r="P1372" t="s">
        <v>33</v>
      </c>
      <c r="Q1372" t="s">
        <v>567</v>
      </c>
      <c r="R1372" t="s">
        <v>568</v>
      </c>
    </row>
    <row r="1373" spans="1:18" ht="15.5" hidden="1" x14ac:dyDescent="0.35">
      <c r="A1373" t="s">
        <v>637</v>
      </c>
      <c r="B1373" t="s">
        <v>37</v>
      </c>
      <c r="C1373" t="s">
        <v>38</v>
      </c>
      <c r="D1373" t="s">
        <v>1311</v>
      </c>
      <c r="E1373" t="s">
        <v>1312</v>
      </c>
      <c r="F1373" t="s">
        <v>41</v>
      </c>
      <c r="G1373" t="s">
        <v>1283</v>
      </c>
      <c r="H1373" t="s">
        <v>419</v>
      </c>
      <c r="I1373" t="s">
        <v>1313</v>
      </c>
      <c r="J1373" t="s">
        <v>1314</v>
      </c>
      <c r="K1373" t="s">
        <v>1315</v>
      </c>
      <c r="L1373" t="s">
        <v>47</v>
      </c>
      <c r="M1373" t="s">
        <v>1316</v>
      </c>
      <c r="N1373" t="s">
        <v>49</v>
      </c>
      <c r="O1373" t="s">
        <v>50</v>
      </c>
      <c r="P1373" t="s">
        <v>33</v>
      </c>
      <c r="Q1373" t="s">
        <v>78</v>
      </c>
      <c r="R1373" t="s">
        <v>1317</v>
      </c>
    </row>
    <row r="1374" spans="1:18" ht="15.5" hidden="1" x14ac:dyDescent="0.35">
      <c r="A1374" t="s">
        <v>71</v>
      </c>
      <c r="B1374" t="s">
        <v>37</v>
      </c>
      <c r="C1374" t="s">
        <v>38</v>
      </c>
      <c r="D1374" t="s">
        <v>72</v>
      </c>
      <c r="E1374" t="s">
        <v>73</v>
      </c>
      <c r="F1374" t="s">
        <v>41</v>
      </c>
      <c r="G1374" t="s">
        <v>42</v>
      </c>
      <c r="H1374" t="s">
        <v>43</v>
      </c>
      <c r="I1374" t="s">
        <v>74</v>
      </c>
      <c r="J1374" t="s">
        <v>75</v>
      </c>
      <c r="K1374" t="s">
        <v>76</v>
      </c>
      <c r="L1374" t="s">
        <v>47</v>
      </c>
      <c r="M1374" t="s">
        <v>77</v>
      </c>
      <c r="N1374" t="s">
        <v>49</v>
      </c>
      <c r="O1374" t="s">
        <v>50</v>
      </c>
      <c r="P1374" t="s">
        <v>33</v>
      </c>
      <c r="Q1374" t="s">
        <v>78</v>
      </c>
      <c r="R1374" t="s">
        <v>79</v>
      </c>
    </row>
    <row r="1375" spans="1:18" ht="15.5" hidden="1" x14ac:dyDescent="0.35">
      <c r="A1375" t="s">
        <v>36</v>
      </c>
      <c r="B1375" t="s">
        <v>37</v>
      </c>
      <c r="C1375" t="s">
        <v>38</v>
      </c>
      <c r="D1375" t="s">
        <v>80</v>
      </c>
      <c r="E1375" t="s">
        <v>81</v>
      </c>
      <c r="F1375" t="s">
        <v>41</v>
      </c>
      <c r="G1375" t="s">
        <v>42</v>
      </c>
      <c r="H1375" t="s">
        <v>43</v>
      </c>
      <c r="I1375" t="s">
        <v>74</v>
      </c>
      <c r="J1375" t="s">
        <v>82</v>
      </c>
      <c r="K1375" t="s">
        <v>83</v>
      </c>
      <c r="L1375" t="s">
        <v>47</v>
      </c>
      <c r="M1375" t="s">
        <v>84</v>
      </c>
      <c r="N1375" t="s">
        <v>49</v>
      </c>
      <c r="O1375" t="s">
        <v>50</v>
      </c>
      <c r="P1375" t="s">
        <v>33</v>
      </c>
      <c r="Q1375" t="s">
        <v>85</v>
      </c>
      <c r="R1375" t="s">
        <v>86</v>
      </c>
    </row>
    <row r="1376" spans="1:18" ht="15.5" hidden="1" x14ac:dyDescent="0.35">
      <c r="A1376" t="s">
        <v>713</v>
      </c>
      <c r="B1376" t="s">
        <v>267</v>
      </c>
      <c r="C1376" t="s">
        <v>443</v>
      </c>
      <c r="D1376" t="s">
        <v>714</v>
      </c>
      <c r="E1376" t="s">
        <v>715</v>
      </c>
      <c r="F1376" t="s">
        <v>41</v>
      </c>
      <c r="G1376" t="s">
        <v>1513</v>
      </c>
      <c r="H1376" t="s">
        <v>581</v>
      </c>
      <c r="I1376" t="s">
        <v>1514</v>
      </c>
      <c r="J1376" t="s">
        <v>719</v>
      </c>
      <c r="K1376" t="s">
        <v>1515</v>
      </c>
      <c r="L1376" t="s">
        <v>450</v>
      </c>
      <c r="M1376" t="s">
        <v>1516</v>
      </c>
      <c r="N1376" t="s">
        <v>275</v>
      </c>
      <c r="O1376" t="s">
        <v>50</v>
      </c>
      <c r="P1376" t="s">
        <v>33</v>
      </c>
      <c r="Q1376" t="s">
        <v>722</v>
      </c>
      <c r="R1376" t="s">
        <v>1517</v>
      </c>
    </row>
    <row r="1377" spans="1:18" ht="15.5" hidden="1" x14ac:dyDescent="0.35">
      <c r="A1377" t="s">
        <v>705</v>
      </c>
      <c r="B1377" t="s">
        <v>118</v>
      </c>
      <c r="C1377" t="s">
        <v>20</v>
      </c>
      <c r="D1377" t="s">
        <v>706</v>
      </c>
      <c r="E1377" t="s">
        <v>173</v>
      </c>
      <c r="F1377" t="s">
        <v>707</v>
      </c>
      <c r="G1377" t="s">
        <v>41</v>
      </c>
      <c r="H1377" t="s">
        <v>41</v>
      </c>
      <c r="I1377" t="s">
        <v>708</v>
      </c>
      <c r="J1377" t="s">
        <v>709</v>
      </c>
      <c r="K1377" t="s">
        <v>710</v>
      </c>
      <c r="L1377" t="s">
        <v>29</v>
      </c>
      <c r="M1377" t="s">
        <v>179</v>
      </c>
      <c r="N1377" t="s">
        <v>127</v>
      </c>
      <c r="O1377" t="s">
        <v>50</v>
      </c>
      <c r="P1377" t="s">
        <v>33</v>
      </c>
      <c r="Q1377" t="s">
        <v>711</v>
      </c>
      <c r="R1377" t="s">
        <v>712</v>
      </c>
    </row>
    <row r="1378" spans="1:18" ht="15.5" hidden="1" x14ac:dyDescent="0.35">
      <c r="A1378" t="s">
        <v>6695</v>
      </c>
      <c r="B1378" t="s">
        <v>1611</v>
      </c>
      <c r="C1378" t="s">
        <v>10161</v>
      </c>
      <c r="D1378" t="s">
        <v>41</v>
      </c>
      <c r="E1378" t="s">
        <v>41</v>
      </c>
      <c r="F1378" t="s">
        <v>41</v>
      </c>
      <c r="G1378" t="s">
        <v>10162</v>
      </c>
      <c r="H1378" t="s">
        <v>1505</v>
      </c>
      <c r="I1378" t="s">
        <v>10163</v>
      </c>
      <c r="J1378" t="s">
        <v>1614</v>
      </c>
      <c r="K1378" t="s">
        <v>10164</v>
      </c>
      <c r="L1378" t="s">
        <v>41</v>
      </c>
      <c r="M1378" t="s">
        <v>41</v>
      </c>
      <c r="N1378" t="s">
        <v>10165</v>
      </c>
      <c r="O1378" t="s">
        <v>50</v>
      </c>
      <c r="P1378" t="s">
        <v>33</v>
      </c>
      <c r="Q1378" t="s">
        <v>227</v>
      </c>
      <c r="R1378" t="s">
        <v>10166</v>
      </c>
    </row>
    <row r="1379" spans="1:18" ht="15.5" hidden="1" x14ac:dyDescent="0.35">
      <c r="A1379" t="s">
        <v>211</v>
      </c>
      <c r="B1379" t="s">
        <v>37</v>
      </c>
      <c r="C1379" t="s">
        <v>38</v>
      </c>
      <c r="D1379" t="s">
        <v>212</v>
      </c>
      <c r="E1379" t="s">
        <v>213</v>
      </c>
      <c r="F1379" t="s">
        <v>41</v>
      </c>
      <c r="G1379" t="s">
        <v>205</v>
      </c>
      <c r="H1379" t="s">
        <v>185</v>
      </c>
      <c r="I1379" t="s">
        <v>214</v>
      </c>
      <c r="J1379" t="s">
        <v>215</v>
      </c>
      <c r="K1379" t="s">
        <v>216</v>
      </c>
      <c r="L1379" t="s">
        <v>47</v>
      </c>
      <c r="M1379" t="s">
        <v>138</v>
      </c>
      <c r="N1379" t="s">
        <v>49</v>
      </c>
      <c r="O1379" t="s">
        <v>50</v>
      </c>
      <c r="P1379" t="s">
        <v>33</v>
      </c>
      <c r="Q1379" t="s">
        <v>217</v>
      </c>
      <c r="R1379" t="s">
        <v>218</v>
      </c>
    </row>
    <row r="1380" spans="1:18" ht="15.5" hidden="1" x14ac:dyDescent="0.35">
      <c r="A1380" t="s">
        <v>333</v>
      </c>
      <c r="B1380" t="s">
        <v>19</v>
      </c>
      <c r="C1380" t="s">
        <v>20</v>
      </c>
      <c r="D1380" t="s">
        <v>334</v>
      </c>
      <c r="E1380" t="s">
        <v>335</v>
      </c>
      <c r="F1380" t="s">
        <v>41</v>
      </c>
      <c r="G1380" t="s">
        <v>41</v>
      </c>
      <c r="H1380" t="s">
        <v>41</v>
      </c>
      <c r="I1380" t="s">
        <v>336</v>
      </c>
      <c r="J1380" t="s">
        <v>337</v>
      </c>
      <c r="K1380" t="s">
        <v>338</v>
      </c>
      <c r="L1380" t="s">
        <v>29</v>
      </c>
      <c r="M1380" t="s">
        <v>138</v>
      </c>
      <c r="N1380" t="s">
        <v>31</v>
      </c>
      <c r="O1380" t="s">
        <v>50</v>
      </c>
      <c r="P1380" t="s">
        <v>33</v>
      </c>
      <c r="Q1380" t="s">
        <v>85</v>
      </c>
      <c r="R1380" t="s">
        <v>339</v>
      </c>
    </row>
    <row r="1381" spans="1:18" ht="15.5" hidden="1" x14ac:dyDescent="0.35">
      <c r="A1381" t="s">
        <v>278</v>
      </c>
      <c r="B1381" t="s">
        <v>37</v>
      </c>
      <c r="C1381" t="s">
        <v>255</v>
      </c>
      <c r="D1381" t="s">
        <v>279</v>
      </c>
      <c r="E1381" t="s">
        <v>280</v>
      </c>
      <c r="F1381" t="s">
        <v>281</v>
      </c>
      <c r="G1381" t="s">
        <v>282</v>
      </c>
      <c r="H1381" t="s">
        <v>283</v>
      </c>
      <c r="I1381" t="s">
        <v>284</v>
      </c>
      <c r="J1381" t="s">
        <v>285</v>
      </c>
      <c r="K1381" t="s">
        <v>286</v>
      </c>
      <c r="L1381" t="s">
        <v>263</v>
      </c>
      <c r="M1381" t="s">
        <v>287</v>
      </c>
      <c r="N1381" t="s">
        <v>49</v>
      </c>
      <c r="O1381" t="s">
        <v>50</v>
      </c>
      <c r="P1381" t="s">
        <v>33</v>
      </c>
      <c r="Q1381" t="s">
        <v>288</v>
      </c>
      <c r="R1381" t="s">
        <v>289</v>
      </c>
    </row>
    <row r="1382" spans="1:18" ht="15.5" hidden="1" x14ac:dyDescent="0.35">
      <c r="A1382" t="s">
        <v>266</v>
      </c>
      <c r="B1382" t="s">
        <v>267</v>
      </c>
      <c r="C1382" t="s">
        <v>268</v>
      </c>
      <c r="D1382" t="s">
        <v>269</v>
      </c>
      <c r="E1382" t="s">
        <v>270</v>
      </c>
      <c r="F1382" t="s">
        <v>41</v>
      </c>
      <c r="G1382" t="s">
        <v>258</v>
      </c>
      <c r="H1382" t="s">
        <v>259</v>
      </c>
      <c r="I1382" t="s">
        <v>271</v>
      </c>
      <c r="J1382" t="s">
        <v>272</v>
      </c>
      <c r="K1382" t="s">
        <v>273</v>
      </c>
      <c r="L1382" t="s">
        <v>274</v>
      </c>
      <c r="M1382" t="s">
        <v>138</v>
      </c>
      <c r="N1382" t="s">
        <v>275</v>
      </c>
      <c r="O1382" t="s">
        <v>50</v>
      </c>
      <c r="P1382" t="s">
        <v>33</v>
      </c>
      <c r="Q1382" t="s">
        <v>276</v>
      </c>
      <c r="R1382" t="s">
        <v>277</v>
      </c>
    </row>
    <row r="1383" spans="1:18" ht="15.5" hidden="1" x14ac:dyDescent="0.35">
      <c r="A1383" t="s">
        <v>750</v>
      </c>
      <c r="B1383" t="s">
        <v>267</v>
      </c>
      <c r="C1383" t="s">
        <v>443</v>
      </c>
      <c r="D1383" t="s">
        <v>751</v>
      </c>
      <c r="E1383" t="s">
        <v>280</v>
      </c>
      <c r="F1383" t="s">
        <v>752</v>
      </c>
      <c r="G1383" t="s">
        <v>753</v>
      </c>
      <c r="H1383" t="s">
        <v>744</v>
      </c>
      <c r="I1383" t="s">
        <v>754</v>
      </c>
      <c r="J1383" t="s">
        <v>755</v>
      </c>
      <c r="K1383" t="s">
        <v>756</v>
      </c>
      <c r="L1383" t="s">
        <v>450</v>
      </c>
      <c r="M1383" t="s">
        <v>287</v>
      </c>
      <c r="N1383" t="s">
        <v>275</v>
      </c>
      <c r="O1383" t="s">
        <v>50</v>
      </c>
      <c r="P1383" t="s">
        <v>33</v>
      </c>
      <c r="Q1383" t="s">
        <v>227</v>
      </c>
      <c r="R1383" t="s">
        <v>757</v>
      </c>
    </row>
    <row r="1384" spans="1:18" ht="15.5" hidden="1" x14ac:dyDescent="0.35">
      <c r="A1384" t="s">
        <v>378</v>
      </c>
      <c r="B1384" t="s">
        <v>118</v>
      </c>
      <c r="C1384" t="s">
        <v>20</v>
      </c>
      <c r="D1384" t="s">
        <v>141</v>
      </c>
      <c r="E1384" t="s">
        <v>379</v>
      </c>
      <c r="F1384" t="s">
        <v>380</v>
      </c>
      <c r="G1384" t="s">
        <v>381</v>
      </c>
      <c r="H1384" t="s">
        <v>382</v>
      </c>
      <c r="I1384" t="s">
        <v>383</v>
      </c>
      <c r="J1384" t="s">
        <v>145</v>
      </c>
      <c r="K1384" t="s">
        <v>384</v>
      </c>
      <c r="L1384" t="s">
        <v>29</v>
      </c>
      <c r="M1384" t="s">
        <v>385</v>
      </c>
      <c r="N1384" t="s">
        <v>127</v>
      </c>
      <c r="O1384" t="s">
        <v>50</v>
      </c>
      <c r="P1384" t="s">
        <v>33</v>
      </c>
      <c r="Q1384" t="s">
        <v>51</v>
      </c>
      <c r="R1384" t="s">
        <v>386</v>
      </c>
    </row>
    <row r="1385" spans="1:18" ht="15.5" hidden="1" x14ac:dyDescent="0.35">
      <c r="A1385" t="s">
        <v>826</v>
      </c>
      <c r="B1385" t="s">
        <v>37</v>
      </c>
      <c r="C1385" t="s">
        <v>38</v>
      </c>
      <c r="D1385" t="s">
        <v>827</v>
      </c>
      <c r="E1385" t="s">
        <v>455</v>
      </c>
      <c r="F1385" t="s">
        <v>828</v>
      </c>
      <c r="G1385" t="s">
        <v>41</v>
      </c>
      <c r="H1385" t="s">
        <v>41</v>
      </c>
      <c r="I1385" t="s">
        <v>829</v>
      </c>
      <c r="J1385" t="s">
        <v>830</v>
      </c>
      <c r="K1385" t="s">
        <v>831</v>
      </c>
      <c r="L1385" t="s">
        <v>47</v>
      </c>
      <c r="M1385" t="s">
        <v>462</v>
      </c>
      <c r="N1385" t="s">
        <v>49</v>
      </c>
      <c r="O1385" t="s">
        <v>50</v>
      </c>
      <c r="P1385" t="s">
        <v>33</v>
      </c>
      <c r="Q1385" t="s">
        <v>227</v>
      </c>
      <c r="R1385" t="s">
        <v>832</v>
      </c>
    </row>
    <row r="1386" spans="1:18" ht="15.5" hidden="1" x14ac:dyDescent="0.35">
      <c r="A1386" t="s">
        <v>475</v>
      </c>
      <c r="B1386" t="s">
        <v>37</v>
      </c>
      <c r="C1386" t="s">
        <v>443</v>
      </c>
      <c r="D1386" t="s">
        <v>476</v>
      </c>
      <c r="E1386" t="s">
        <v>477</v>
      </c>
      <c r="F1386" t="s">
        <v>41</v>
      </c>
      <c r="G1386" t="s">
        <v>478</v>
      </c>
      <c r="H1386" t="s">
        <v>479</v>
      </c>
      <c r="I1386" t="s">
        <v>480</v>
      </c>
      <c r="J1386" t="s">
        <v>481</v>
      </c>
      <c r="K1386" t="s">
        <v>482</v>
      </c>
      <c r="L1386" t="s">
        <v>450</v>
      </c>
      <c r="M1386" t="s">
        <v>138</v>
      </c>
      <c r="N1386" t="s">
        <v>49</v>
      </c>
      <c r="O1386" t="s">
        <v>50</v>
      </c>
      <c r="P1386" t="s">
        <v>33</v>
      </c>
      <c r="Q1386" t="s">
        <v>430</v>
      </c>
      <c r="R1386" t="s">
        <v>483</v>
      </c>
    </row>
    <row r="1387" spans="1:18" ht="15.5" hidden="1" x14ac:dyDescent="0.35">
      <c r="A1387" t="s">
        <v>442</v>
      </c>
      <c r="B1387" t="s">
        <v>443</v>
      </c>
      <c r="C1387" t="s">
        <v>1835</v>
      </c>
      <c r="D1387" t="s">
        <v>1836</v>
      </c>
      <c r="E1387" t="s">
        <v>41</v>
      </c>
      <c r="F1387" t="s">
        <v>41</v>
      </c>
      <c r="G1387" t="s">
        <v>1837</v>
      </c>
      <c r="H1387" t="s">
        <v>1828</v>
      </c>
      <c r="I1387" t="s">
        <v>1838</v>
      </c>
      <c r="J1387" t="s">
        <v>1839</v>
      </c>
      <c r="K1387" t="s">
        <v>1840</v>
      </c>
      <c r="L1387" t="s">
        <v>450</v>
      </c>
      <c r="M1387" t="s">
        <v>1832</v>
      </c>
      <c r="N1387" t="s">
        <v>1841</v>
      </c>
      <c r="O1387" t="s">
        <v>189</v>
      </c>
      <c r="P1387" t="s">
        <v>33</v>
      </c>
      <c r="Q1387" t="s">
        <v>96</v>
      </c>
      <c r="R1387" t="s">
        <v>1842</v>
      </c>
    </row>
    <row r="1388" spans="1:18" ht="15.5" hidden="1" x14ac:dyDescent="0.35">
      <c r="A1388" t="s">
        <v>53</v>
      </c>
      <c r="B1388" t="s">
        <v>37</v>
      </c>
      <c r="C1388" t="s">
        <v>38</v>
      </c>
      <c r="D1388" t="s">
        <v>616</v>
      </c>
      <c r="E1388" t="s">
        <v>445</v>
      </c>
      <c r="F1388" t="s">
        <v>631</v>
      </c>
      <c r="G1388" t="s">
        <v>632</v>
      </c>
      <c r="H1388" t="s">
        <v>633</v>
      </c>
      <c r="I1388" t="s">
        <v>634</v>
      </c>
      <c r="J1388" t="s">
        <v>619</v>
      </c>
      <c r="K1388" t="s">
        <v>635</v>
      </c>
      <c r="L1388" t="s">
        <v>47</v>
      </c>
      <c r="M1388" t="s">
        <v>451</v>
      </c>
      <c r="N1388" t="s">
        <v>49</v>
      </c>
      <c r="O1388" t="s">
        <v>50</v>
      </c>
      <c r="P1388" t="s">
        <v>33</v>
      </c>
      <c r="Q1388" t="s">
        <v>463</v>
      </c>
      <c r="R1388" t="s">
        <v>636</v>
      </c>
    </row>
    <row r="1389" spans="1:18" ht="15.5" hidden="1" x14ac:dyDescent="0.35">
      <c r="A1389" t="s">
        <v>453</v>
      </c>
      <c r="B1389" t="s">
        <v>267</v>
      </c>
      <c r="C1389" t="s">
        <v>443</v>
      </c>
      <c r="D1389" t="s">
        <v>454</v>
      </c>
      <c r="E1389" t="s">
        <v>455</v>
      </c>
      <c r="F1389" t="s">
        <v>456</v>
      </c>
      <c r="G1389" t="s">
        <v>457</v>
      </c>
      <c r="H1389" t="s">
        <v>458</v>
      </c>
      <c r="I1389" t="s">
        <v>459</v>
      </c>
      <c r="J1389" t="s">
        <v>460</v>
      </c>
      <c r="K1389" t="s">
        <v>461</v>
      </c>
      <c r="L1389" t="s">
        <v>450</v>
      </c>
      <c r="M1389" t="s">
        <v>462</v>
      </c>
      <c r="N1389" t="s">
        <v>275</v>
      </c>
      <c r="O1389" t="s">
        <v>50</v>
      </c>
      <c r="P1389" t="s">
        <v>33</v>
      </c>
      <c r="Q1389" t="s">
        <v>463</v>
      </c>
      <c r="R1389" t="s">
        <v>464</v>
      </c>
    </row>
    <row r="1390" spans="1:18" ht="15.5" hidden="1" x14ac:dyDescent="0.35">
      <c r="A1390" t="s">
        <v>758</v>
      </c>
      <c r="B1390" t="s">
        <v>37</v>
      </c>
      <c r="C1390" t="s">
        <v>443</v>
      </c>
      <c r="D1390" t="s">
        <v>759</v>
      </c>
      <c r="E1390" t="s">
        <v>445</v>
      </c>
      <c r="F1390" t="s">
        <v>760</v>
      </c>
      <c r="G1390" t="s">
        <v>753</v>
      </c>
      <c r="H1390" t="s">
        <v>744</v>
      </c>
      <c r="I1390" t="s">
        <v>761</v>
      </c>
      <c r="J1390" t="s">
        <v>762</v>
      </c>
      <c r="K1390" t="s">
        <v>763</v>
      </c>
      <c r="L1390" t="s">
        <v>450</v>
      </c>
      <c r="M1390" t="s">
        <v>451</v>
      </c>
      <c r="N1390" t="s">
        <v>49</v>
      </c>
      <c r="O1390" t="s">
        <v>50</v>
      </c>
      <c r="P1390" t="s">
        <v>33</v>
      </c>
      <c r="Q1390" t="s">
        <v>764</v>
      </c>
      <c r="R1390" t="s">
        <v>765</v>
      </c>
    </row>
    <row r="1391" spans="1:18" ht="15.5" hidden="1" x14ac:dyDescent="0.35">
      <c r="A1391" t="s">
        <v>637</v>
      </c>
      <c r="B1391" t="s">
        <v>37</v>
      </c>
      <c r="C1391" t="s">
        <v>38</v>
      </c>
      <c r="D1391" t="s">
        <v>638</v>
      </c>
      <c r="E1391" t="s">
        <v>162</v>
      </c>
      <c r="F1391" t="s">
        <v>639</v>
      </c>
      <c r="G1391" t="s">
        <v>640</v>
      </c>
      <c r="H1391" t="s">
        <v>641</v>
      </c>
      <c r="I1391" t="s">
        <v>642</v>
      </c>
      <c r="J1391" t="s">
        <v>643</v>
      </c>
      <c r="K1391" t="s">
        <v>644</v>
      </c>
      <c r="L1391" t="s">
        <v>47</v>
      </c>
      <c r="M1391" t="s">
        <v>645</v>
      </c>
      <c r="N1391" t="s">
        <v>49</v>
      </c>
      <c r="O1391" t="s">
        <v>50</v>
      </c>
      <c r="P1391" t="s">
        <v>33</v>
      </c>
      <c r="Q1391" t="s">
        <v>139</v>
      </c>
      <c r="R1391" t="s">
        <v>646</v>
      </c>
    </row>
    <row r="1392" spans="1:18" ht="15.5" hidden="1" x14ac:dyDescent="0.35">
      <c r="A1392" t="s">
        <v>1414</v>
      </c>
      <c r="B1392" t="s">
        <v>37</v>
      </c>
      <c r="C1392" t="s">
        <v>255</v>
      </c>
      <c r="D1392" t="s">
        <v>1415</v>
      </c>
      <c r="E1392" t="s">
        <v>280</v>
      </c>
      <c r="F1392" t="s">
        <v>1416</v>
      </c>
      <c r="G1392" t="s">
        <v>1417</v>
      </c>
      <c r="H1392" t="s">
        <v>479</v>
      </c>
      <c r="I1392" t="s">
        <v>1418</v>
      </c>
      <c r="J1392" t="s">
        <v>1419</v>
      </c>
      <c r="K1392" t="s">
        <v>1420</v>
      </c>
      <c r="L1392" t="s">
        <v>263</v>
      </c>
      <c r="M1392" t="s">
        <v>287</v>
      </c>
      <c r="N1392" t="s">
        <v>49</v>
      </c>
      <c r="O1392" t="s">
        <v>50</v>
      </c>
      <c r="P1392" t="s">
        <v>33</v>
      </c>
      <c r="Q1392" t="s">
        <v>748</v>
      </c>
      <c r="R1392" t="s">
        <v>1421</v>
      </c>
    </row>
    <row r="1393" spans="1:18" ht="15.5" hidden="1" x14ac:dyDescent="0.35">
      <c r="A1393" t="s">
        <v>1438</v>
      </c>
      <c r="B1393" t="s">
        <v>118</v>
      </c>
      <c r="C1393" t="s">
        <v>20</v>
      </c>
      <c r="D1393" t="s">
        <v>589</v>
      </c>
      <c r="E1393" t="s">
        <v>280</v>
      </c>
      <c r="F1393" t="s">
        <v>1439</v>
      </c>
      <c r="G1393" t="s">
        <v>1440</v>
      </c>
      <c r="H1393" t="s">
        <v>506</v>
      </c>
      <c r="I1393" t="s">
        <v>1441</v>
      </c>
      <c r="J1393" t="s">
        <v>592</v>
      </c>
      <c r="K1393" t="s">
        <v>1442</v>
      </c>
      <c r="L1393" t="s">
        <v>29</v>
      </c>
      <c r="M1393" t="s">
        <v>287</v>
      </c>
      <c r="N1393" t="s">
        <v>127</v>
      </c>
      <c r="O1393" t="s">
        <v>50</v>
      </c>
      <c r="P1393" t="s">
        <v>33</v>
      </c>
      <c r="Q1393" t="s">
        <v>748</v>
      </c>
      <c r="R1393" t="s">
        <v>1443</v>
      </c>
    </row>
    <row r="1394" spans="1:18" ht="15.5" hidden="1" x14ac:dyDescent="0.35">
      <c r="A1394" t="s">
        <v>315</v>
      </c>
      <c r="B1394" t="s">
        <v>19</v>
      </c>
      <c r="C1394" t="s">
        <v>38</v>
      </c>
      <c r="D1394" t="s">
        <v>444</v>
      </c>
      <c r="E1394" t="s">
        <v>785</v>
      </c>
      <c r="F1394" t="s">
        <v>41</v>
      </c>
      <c r="G1394" t="s">
        <v>786</v>
      </c>
      <c r="H1394" t="s">
        <v>770</v>
      </c>
      <c r="I1394" t="s">
        <v>787</v>
      </c>
      <c r="J1394" t="s">
        <v>448</v>
      </c>
      <c r="K1394" t="s">
        <v>788</v>
      </c>
      <c r="L1394" t="s">
        <v>47</v>
      </c>
      <c r="M1394" t="s">
        <v>138</v>
      </c>
      <c r="N1394" t="s">
        <v>31</v>
      </c>
      <c r="O1394" t="s">
        <v>189</v>
      </c>
      <c r="P1394" t="s">
        <v>33</v>
      </c>
      <c r="Q1394" t="s">
        <v>115</v>
      </c>
      <c r="R1394" t="s">
        <v>789</v>
      </c>
    </row>
    <row r="1395" spans="1:18" ht="15.5" hidden="1" x14ac:dyDescent="0.35">
      <c r="A1395" t="s">
        <v>732</v>
      </c>
      <c r="B1395" t="s">
        <v>267</v>
      </c>
      <c r="C1395" t="s">
        <v>443</v>
      </c>
      <c r="D1395" t="s">
        <v>733</v>
      </c>
      <c r="E1395" t="s">
        <v>173</v>
      </c>
      <c r="F1395" t="s">
        <v>734</v>
      </c>
      <c r="G1395" t="s">
        <v>735</v>
      </c>
      <c r="H1395" t="s">
        <v>727</v>
      </c>
      <c r="I1395" t="s">
        <v>736</v>
      </c>
      <c r="J1395" t="s">
        <v>737</v>
      </c>
      <c r="K1395" t="s">
        <v>738</v>
      </c>
      <c r="L1395" t="s">
        <v>450</v>
      </c>
      <c r="M1395" t="s">
        <v>179</v>
      </c>
      <c r="N1395" t="s">
        <v>275</v>
      </c>
      <c r="O1395" t="s">
        <v>50</v>
      </c>
      <c r="P1395" t="s">
        <v>33</v>
      </c>
      <c r="Q1395" t="s">
        <v>139</v>
      </c>
      <c r="R1395" t="s">
        <v>739</v>
      </c>
    </row>
    <row r="1396" spans="1:18" ht="15.5" hidden="1" x14ac:dyDescent="0.35">
      <c r="A1396" t="s">
        <v>606</v>
      </c>
      <c r="B1396" t="s">
        <v>19</v>
      </c>
      <c r="C1396" t="s">
        <v>20</v>
      </c>
      <c r="D1396" t="s">
        <v>607</v>
      </c>
      <c r="E1396" t="s">
        <v>608</v>
      </c>
      <c r="F1396" t="s">
        <v>41</v>
      </c>
      <c r="G1396" t="s">
        <v>609</v>
      </c>
      <c r="H1396" t="s">
        <v>610</v>
      </c>
      <c r="I1396" t="s">
        <v>611</v>
      </c>
      <c r="J1396" t="s">
        <v>612</v>
      </c>
      <c r="K1396" t="s">
        <v>613</v>
      </c>
      <c r="L1396" t="s">
        <v>29</v>
      </c>
      <c r="M1396" t="s">
        <v>614</v>
      </c>
      <c r="N1396" t="s">
        <v>31</v>
      </c>
      <c r="O1396" t="s">
        <v>50</v>
      </c>
      <c r="P1396" t="s">
        <v>33</v>
      </c>
      <c r="Q1396" t="s">
        <v>235</v>
      </c>
      <c r="R1396" t="s">
        <v>615</v>
      </c>
    </row>
    <row r="1397" spans="1:18" ht="15.5" hidden="1" x14ac:dyDescent="0.35">
      <c r="A1397" t="s">
        <v>606</v>
      </c>
      <c r="B1397" t="s">
        <v>19</v>
      </c>
      <c r="C1397" t="s">
        <v>20</v>
      </c>
      <c r="D1397" t="s">
        <v>616</v>
      </c>
      <c r="E1397" t="s">
        <v>617</v>
      </c>
      <c r="F1397" t="s">
        <v>41</v>
      </c>
      <c r="G1397" t="s">
        <v>609</v>
      </c>
      <c r="H1397" t="s">
        <v>610</v>
      </c>
      <c r="I1397" t="s">
        <v>618</v>
      </c>
      <c r="J1397" t="s">
        <v>619</v>
      </c>
      <c r="K1397" t="s">
        <v>620</v>
      </c>
      <c r="L1397" t="s">
        <v>29</v>
      </c>
      <c r="M1397" t="s">
        <v>621</v>
      </c>
      <c r="N1397" t="s">
        <v>31</v>
      </c>
      <c r="O1397" t="s">
        <v>50</v>
      </c>
      <c r="P1397" t="s">
        <v>33</v>
      </c>
      <c r="Q1397" t="s">
        <v>235</v>
      </c>
      <c r="R1397" t="s">
        <v>622</v>
      </c>
    </row>
    <row r="1398" spans="1:18" ht="15.5" hidden="1" x14ac:dyDescent="0.35">
      <c r="A1398" t="s">
        <v>588</v>
      </c>
      <c r="B1398" t="s">
        <v>19</v>
      </c>
      <c r="C1398" t="s">
        <v>20</v>
      </c>
      <c r="D1398" t="s">
        <v>589</v>
      </c>
      <c r="E1398" t="s">
        <v>590</v>
      </c>
      <c r="F1398" t="s">
        <v>41</v>
      </c>
      <c r="G1398" t="s">
        <v>580</v>
      </c>
      <c r="H1398" t="s">
        <v>581</v>
      </c>
      <c r="I1398" t="s">
        <v>591</v>
      </c>
      <c r="J1398" t="s">
        <v>592</v>
      </c>
      <c r="K1398" t="s">
        <v>593</v>
      </c>
      <c r="L1398" t="s">
        <v>29</v>
      </c>
      <c r="M1398" t="s">
        <v>138</v>
      </c>
      <c r="N1398" t="s">
        <v>31</v>
      </c>
      <c r="O1398" t="s">
        <v>50</v>
      </c>
      <c r="P1398" t="s">
        <v>33</v>
      </c>
      <c r="Q1398" t="s">
        <v>348</v>
      </c>
      <c r="R1398" t="s">
        <v>594</v>
      </c>
    </row>
    <row r="1399" spans="1:18" ht="15.5" hidden="1" x14ac:dyDescent="0.35">
      <c r="A1399" t="s">
        <v>202</v>
      </c>
      <c r="B1399" t="s">
        <v>19</v>
      </c>
      <c r="C1399" t="s">
        <v>20</v>
      </c>
      <c r="D1399" t="s">
        <v>359</v>
      </c>
      <c r="E1399" t="s">
        <v>22</v>
      </c>
      <c r="F1399" t="s">
        <v>360</v>
      </c>
      <c r="G1399" t="s">
        <v>361</v>
      </c>
      <c r="H1399" t="s">
        <v>343</v>
      </c>
      <c r="I1399" t="s">
        <v>362</v>
      </c>
      <c r="J1399" t="s">
        <v>363</v>
      </c>
      <c r="K1399" t="s">
        <v>364</v>
      </c>
      <c r="L1399" t="s">
        <v>29</v>
      </c>
      <c r="M1399" t="s">
        <v>30</v>
      </c>
      <c r="N1399" t="s">
        <v>31</v>
      </c>
      <c r="O1399" t="s">
        <v>50</v>
      </c>
      <c r="P1399" t="s">
        <v>33</v>
      </c>
      <c r="Q1399" t="s">
        <v>365</v>
      </c>
      <c r="R1399" t="s">
        <v>366</v>
      </c>
    </row>
    <row r="1400" spans="1:18" ht="15.5" hidden="1" x14ac:dyDescent="0.35">
      <c r="A1400" t="s">
        <v>576</v>
      </c>
      <c r="B1400" t="s">
        <v>577</v>
      </c>
      <c r="C1400" t="s">
        <v>255</v>
      </c>
      <c r="D1400" t="s">
        <v>578</v>
      </c>
      <c r="E1400" t="s">
        <v>579</v>
      </c>
      <c r="F1400" t="s">
        <v>41</v>
      </c>
      <c r="G1400" t="s">
        <v>580</v>
      </c>
      <c r="H1400" t="s">
        <v>581</v>
      </c>
      <c r="I1400" t="s">
        <v>582</v>
      </c>
      <c r="J1400" t="s">
        <v>583</v>
      </c>
      <c r="K1400" t="s">
        <v>584</v>
      </c>
      <c r="L1400" t="s">
        <v>263</v>
      </c>
      <c r="M1400" t="s">
        <v>585</v>
      </c>
      <c r="N1400" t="s">
        <v>586</v>
      </c>
      <c r="O1400" t="s">
        <v>50</v>
      </c>
      <c r="P1400" t="s">
        <v>33</v>
      </c>
      <c r="Q1400" t="s">
        <v>129</v>
      </c>
      <c r="R1400" t="s">
        <v>587</v>
      </c>
    </row>
    <row r="1401" spans="1:18" ht="15.5" hidden="1" x14ac:dyDescent="0.35">
      <c r="A1401" t="s">
        <v>1546</v>
      </c>
      <c r="B1401" t="s">
        <v>37</v>
      </c>
      <c r="C1401" t="s">
        <v>255</v>
      </c>
      <c r="D1401" t="s">
        <v>2677</v>
      </c>
      <c r="E1401" t="s">
        <v>2678</v>
      </c>
      <c r="F1401" t="s">
        <v>41</v>
      </c>
      <c r="G1401" t="s">
        <v>41</v>
      </c>
      <c r="H1401" t="s">
        <v>41</v>
      </c>
      <c r="I1401" t="s">
        <v>2679</v>
      </c>
      <c r="J1401" t="s">
        <v>2680</v>
      </c>
      <c r="K1401" t="s">
        <v>2681</v>
      </c>
      <c r="L1401" t="s">
        <v>263</v>
      </c>
      <c r="M1401" t="s">
        <v>1924</v>
      </c>
      <c r="N1401" t="s">
        <v>49</v>
      </c>
      <c r="O1401" t="s">
        <v>189</v>
      </c>
      <c r="P1401" t="s">
        <v>33</v>
      </c>
      <c r="Q1401" t="s">
        <v>276</v>
      </c>
      <c r="R1401" t="s">
        <v>2682</v>
      </c>
    </row>
    <row r="1402" spans="1:18" ht="15.5" hidden="1" x14ac:dyDescent="0.35">
      <c r="A1402" t="s">
        <v>4327</v>
      </c>
      <c r="B1402" t="s">
        <v>118</v>
      </c>
      <c r="C1402" t="s">
        <v>20</v>
      </c>
      <c r="D1402" t="s">
        <v>874</v>
      </c>
      <c r="E1402" t="s">
        <v>173</v>
      </c>
      <c r="F1402" t="s">
        <v>7269</v>
      </c>
      <c r="G1402" t="s">
        <v>7270</v>
      </c>
      <c r="H1402" t="s">
        <v>371</v>
      </c>
      <c r="I1402" t="s">
        <v>7271</v>
      </c>
      <c r="J1402" t="s">
        <v>878</v>
      </c>
      <c r="K1402" t="s">
        <v>7272</v>
      </c>
      <c r="L1402" t="s">
        <v>29</v>
      </c>
      <c r="M1402" t="s">
        <v>179</v>
      </c>
      <c r="N1402" t="s">
        <v>127</v>
      </c>
      <c r="O1402" t="s">
        <v>32</v>
      </c>
      <c r="P1402" t="s">
        <v>33</v>
      </c>
      <c r="Q1402" t="s">
        <v>3159</v>
      </c>
      <c r="R1402" t="s">
        <v>7273</v>
      </c>
    </row>
    <row r="1403" spans="1:18" ht="15.5" hidden="1" x14ac:dyDescent="0.35">
      <c r="A1403" t="s">
        <v>8312</v>
      </c>
      <c r="B1403" t="s">
        <v>37</v>
      </c>
      <c r="C1403" t="s">
        <v>443</v>
      </c>
      <c r="D1403" t="s">
        <v>1464</v>
      </c>
      <c r="E1403" t="s">
        <v>142</v>
      </c>
      <c r="F1403" t="s">
        <v>8313</v>
      </c>
      <c r="G1403" t="s">
        <v>8314</v>
      </c>
      <c r="H1403" t="s">
        <v>419</v>
      </c>
      <c r="I1403" t="s">
        <v>8315</v>
      </c>
      <c r="J1403" t="s">
        <v>1468</v>
      </c>
      <c r="K1403" t="s">
        <v>8316</v>
      </c>
      <c r="L1403" t="s">
        <v>450</v>
      </c>
      <c r="M1403" t="s">
        <v>250</v>
      </c>
      <c r="N1403" t="s">
        <v>49</v>
      </c>
      <c r="O1403" t="s">
        <v>32</v>
      </c>
      <c r="P1403" t="s">
        <v>33</v>
      </c>
      <c r="Q1403" t="s">
        <v>3159</v>
      </c>
      <c r="R1403" t="s">
        <v>8317</v>
      </c>
    </row>
    <row r="1404" spans="1:18" ht="15.5" hidden="1" x14ac:dyDescent="0.35">
      <c r="A1404" t="s">
        <v>2389</v>
      </c>
      <c r="B1404" t="s">
        <v>37</v>
      </c>
      <c r="C1404" t="s">
        <v>443</v>
      </c>
      <c r="D1404" t="s">
        <v>759</v>
      </c>
      <c r="E1404" t="s">
        <v>280</v>
      </c>
      <c r="F1404" t="s">
        <v>8345</v>
      </c>
      <c r="G1404" t="s">
        <v>8346</v>
      </c>
      <c r="H1404" t="s">
        <v>419</v>
      </c>
      <c r="I1404" t="s">
        <v>8347</v>
      </c>
      <c r="J1404" t="s">
        <v>762</v>
      </c>
      <c r="K1404" t="s">
        <v>8348</v>
      </c>
      <c r="L1404" t="s">
        <v>450</v>
      </c>
      <c r="M1404" t="s">
        <v>287</v>
      </c>
      <c r="N1404" t="s">
        <v>49</v>
      </c>
      <c r="O1404" t="s">
        <v>32</v>
      </c>
      <c r="P1404" t="s">
        <v>33</v>
      </c>
      <c r="Q1404" t="s">
        <v>3159</v>
      </c>
      <c r="R1404" t="s">
        <v>8349</v>
      </c>
    </row>
    <row r="1405" spans="1:18" ht="15.5" hidden="1" x14ac:dyDescent="0.35">
      <c r="A1405" t="s">
        <v>5896</v>
      </c>
      <c r="B1405" t="s">
        <v>37</v>
      </c>
      <c r="C1405" t="s">
        <v>443</v>
      </c>
      <c r="D1405" t="s">
        <v>1325</v>
      </c>
      <c r="E1405" t="s">
        <v>173</v>
      </c>
      <c r="F1405" t="s">
        <v>5897</v>
      </c>
      <c r="G1405" t="s">
        <v>5919</v>
      </c>
      <c r="H1405" t="s">
        <v>239</v>
      </c>
      <c r="I1405" t="s">
        <v>5920</v>
      </c>
      <c r="J1405" t="s">
        <v>1329</v>
      </c>
      <c r="K1405" t="s">
        <v>5921</v>
      </c>
      <c r="L1405" t="s">
        <v>450</v>
      </c>
      <c r="M1405" t="s">
        <v>179</v>
      </c>
      <c r="N1405" t="s">
        <v>49</v>
      </c>
      <c r="O1405" t="s">
        <v>32</v>
      </c>
      <c r="P1405" t="s">
        <v>33</v>
      </c>
      <c r="Q1405" t="s">
        <v>3159</v>
      </c>
      <c r="R1405" t="s">
        <v>5922</v>
      </c>
    </row>
    <row r="1406" spans="1:18" ht="15.5" hidden="1" x14ac:dyDescent="0.35">
      <c r="A1406" t="s">
        <v>1382</v>
      </c>
      <c r="B1406" t="s">
        <v>37</v>
      </c>
      <c r="C1406" t="s">
        <v>38</v>
      </c>
      <c r="D1406" t="s">
        <v>4223</v>
      </c>
      <c r="E1406" t="s">
        <v>8741</v>
      </c>
      <c r="F1406" t="s">
        <v>41</v>
      </c>
      <c r="G1406" t="s">
        <v>8742</v>
      </c>
      <c r="H1406" t="s">
        <v>479</v>
      </c>
      <c r="I1406" t="s">
        <v>8743</v>
      </c>
      <c r="J1406" t="s">
        <v>4226</v>
      </c>
      <c r="K1406" t="s">
        <v>8744</v>
      </c>
      <c r="L1406" t="s">
        <v>49</v>
      </c>
      <c r="M1406" t="s">
        <v>47</v>
      </c>
      <c r="N1406" t="s">
        <v>5786</v>
      </c>
      <c r="O1406" t="s">
        <v>148</v>
      </c>
      <c r="P1406" t="s">
        <v>33</v>
      </c>
      <c r="Q1406" t="s">
        <v>96</v>
      </c>
      <c r="R1406" t="s">
        <v>8745</v>
      </c>
    </row>
    <row r="1407" spans="1:18" ht="15.5" hidden="1" x14ac:dyDescent="0.35">
      <c r="A1407" t="s">
        <v>211</v>
      </c>
      <c r="B1407" t="s">
        <v>267</v>
      </c>
      <c r="C1407" t="s">
        <v>38</v>
      </c>
      <c r="D1407" t="s">
        <v>1588</v>
      </c>
      <c r="E1407" t="s">
        <v>2986</v>
      </c>
      <c r="F1407" t="s">
        <v>41</v>
      </c>
      <c r="G1407" t="s">
        <v>2987</v>
      </c>
      <c r="H1407" t="s">
        <v>2200</v>
      </c>
      <c r="I1407" t="s">
        <v>2988</v>
      </c>
      <c r="J1407" t="s">
        <v>1591</v>
      </c>
      <c r="K1407" t="s">
        <v>2989</v>
      </c>
      <c r="L1407" t="s">
        <v>2990</v>
      </c>
      <c r="M1407" t="s">
        <v>275</v>
      </c>
      <c r="N1407" t="s">
        <v>2991</v>
      </c>
      <c r="O1407" t="s">
        <v>148</v>
      </c>
      <c r="P1407" t="s">
        <v>33</v>
      </c>
      <c r="Q1407" t="s">
        <v>1833</v>
      </c>
      <c r="R1407" t="s">
        <v>2992</v>
      </c>
    </row>
    <row r="1408" spans="1:18" ht="15.5" hidden="1" x14ac:dyDescent="0.35">
      <c r="A1408" t="s">
        <v>6351</v>
      </c>
      <c r="B1408" t="s">
        <v>19</v>
      </c>
      <c r="C1408" t="s">
        <v>38</v>
      </c>
      <c r="D1408" t="s">
        <v>4571</v>
      </c>
      <c r="E1408" t="s">
        <v>12660</v>
      </c>
      <c r="F1408" t="s">
        <v>41</v>
      </c>
      <c r="G1408" t="s">
        <v>12543</v>
      </c>
      <c r="H1408" t="s">
        <v>2009</v>
      </c>
      <c r="I1408" t="s">
        <v>12661</v>
      </c>
      <c r="J1408" t="s">
        <v>4574</v>
      </c>
      <c r="K1408" t="s">
        <v>12662</v>
      </c>
      <c r="L1408" t="s">
        <v>31</v>
      </c>
      <c r="M1408" t="s">
        <v>47</v>
      </c>
      <c r="N1408" t="s">
        <v>440</v>
      </c>
      <c r="O1408" t="s">
        <v>148</v>
      </c>
      <c r="P1408" t="s">
        <v>33</v>
      </c>
      <c r="Q1408" t="s">
        <v>149</v>
      </c>
      <c r="R1408" t="s">
        <v>12663</v>
      </c>
    </row>
    <row r="1409" spans="1:18" ht="15.5" hidden="1" x14ac:dyDescent="0.35">
      <c r="A1409" t="s">
        <v>6220</v>
      </c>
      <c r="B1409" t="s">
        <v>37</v>
      </c>
      <c r="C1409" t="s">
        <v>38</v>
      </c>
      <c r="D1409" t="s">
        <v>4548</v>
      </c>
      <c r="E1409" t="s">
        <v>7767</v>
      </c>
      <c r="F1409" t="s">
        <v>41</v>
      </c>
      <c r="G1409" t="s">
        <v>7751</v>
      </c>
      <c r="H1409" t="s">
        <v>403</v>
      </c>
      <c r="I1409" t="s">
        <v>7768</v>
      </c>
      <c r="J1409" t="s">
        <v>4552</v>
      </c>
      <c r="K1409" t="s">
        <v>7769</v>
      </c>
      <c r="L1409" t="s">
        <v>49</v>
      </c>
      <c r="M1409" t="s">
        <v>47</v>
      </c>
      <c r="N1409" t="s">
        <v>1676</v>
      </c>
      <c r="O1409" t="s">
        <v>148</v>
      </c>
      <c r="P1409" t="s">
        <v>33</v>
      </c>
      <c r="Q1409" t="s">
        <v>129</v>
      </c>
      <c r="R1409" t="s">
        <v>7770</v>
      </c>
    </row>
    <row r="1410" spans="1:18" ht="15.5" hidden="1" x14ac:dyDescent="0.35">
      <c r="A1410" t="s">
        <v>1075</v>
      </c>
      <c r="B1410" t="s">
        <v>37</v>
      </c>
      <c r="C1410" t="s">
        <v>443</v>
      </c>
      <c r="D1410" t="s">
        <v>10185</v>
      </c>
      <c r="E1410" t="s">
        <v>10525</v>
      </c>
      <c r="F1410" t="s">
        <v>41</v>
      </c>
      <c r="G1410" t="s">
        <v>10526</v>
      </c>
      <c r="H1410" t="s">
        <v>1532</v>
      </c>
      <c r="I1410" t="s">
        <v>10527</v>
      </c>
      <c r="J1410" t="s">
        <v>10189</v>
      </c>
      <c r="K1410" t="s">
        <v>10528</v>
      </c>
      <c r="L1410" t="s">
        <v>49</v>
      </c>
      <c r="M1410" t="s">
        <v>450</v>
      </c>
      <c r="N1410" t="s">
        <v>1371</v>
      </c>
      <c r="O1410" t="s">
        <v>32</v>
      </c>
      <c r="P1410" t="s">
        <v>33</v>
      </c>
      <c r="Q1410" t="s">
        <v>149</v>
      </c>
      <c r="R1410" t="s">
        <v>10529</v>
      </c>
    </row>
    <row r="1411" spans="1:18" ht="15.5" hidden="1" x14ac:dyDescent="0.35">
      <c r="A1411" t="s">
        <v>3397</v>
      </c>
      <c r="B1411" t="s">
        <v>37</v>
      </c>
      <c r="C1411" t="s">
        <v>255</v>
      </c>
      <c r="D1411" t="s">
        <v>3997</v>
      </c>
      <c r="E1411" t="s">
        <v>5225</v>
      </c>
      <c r="F1411" t="s">
        <v>41</v>
      </c>
      <c r="G1411" t="s">
        <v>5221</v>
      </c>
      <c r="H1411" t="s">
        <v>165</v>
      </c>
      <c r="I1411" t="s">
        <v>5226</v>
      </c>
      <c r="J1411" t="s">
        <v>4001</v>
      </c>
      <c r="K1411" t="s">
        <v>5227</v>
      </c>
      <c r="L1411" t="s">
        <v>49</v>
      </c>
      <c r="M1411" t="s">
        <v>263</v>
      </c>
      <c r="N1411" t="s">
        <v>5228</v>
      </c>
      <c r="O1411" t="s">
        <v>32</v>
      </c>
      <c r="P1411" t="s">
        <v>33</v>
      </c>
      <c r="Q1411" t="s">
        <v>129</v>
      </c>
      <c r="R1411" t="s">
        <v>5229</v>
      </c>
    </row>
    <row r="1412" spans="1:18" ht="15.5" hidden="1" x14ac:dyDescent="0.35">
      <c r="A1412" t="s">
        <v>5207</v>
      </c>
      <c r="B1412" t="s">
        <v>37</v>
      </c>
      <c r="C1412" t="s">
        <v>443</v>
      </c>
      <c r="D1412" t="s">
        <v>5208</v>
      </c>
      <c r="E1412" t="s">
        <v>5209</v>
      </c>
      <c r="F1412" t="s">
        <v>41</v>
      </c>
      <c r="G1412" t="s">
        <v>5221</v>
      </c>
      <c r="H1412" t="s">
        <v>165</v>
      </c>
      <c r="I1412" t="s">
        <v>5222</v>
      </c>
      <c r="J1412" t="s">
        <v>5211</v>
      </c>
      <c r="K1412" t="s">
        <v>5223</v>
      </c>
      <c r="L1412" t="s">
        <v>49</v>
      </c>
      <c r="M1412" t="s">
        <v>450</v>
      </c>
      <c r="N1412" t="s">
        <v>5122</v>
      </c>
      <c r="O1412" t="s">
        <v>148</v>
      </c>
      <c r="P1412" t="s">
        <v>33</v>
      </c>
      <c r="Q1412" t="s">
        <v>139</v>
      </c>
      <c r="R1412" t="s">
        <v>5224</v>
      </c>
    </row>
    <row r="1413" spans="1:18" ht="15.5" hidden="1" x14ac:dyDescent="0.35">
      <c r="A1413" t="s">
        <v>1338</v>
      </c>
      <c r="B1413" t="s">
        <v>19</v>
      </c>
      <c r="C1413" t="s">
        <v>443</v>
      </c>
      <c r="D1413" t="s">
        <v>1205</v>
      </c>
      <c r="E1413" t="s">
        <v>5846</v>
      </c>
      <c r="F1413" t="s">
        <v>41</v>
      </c>
      <c r="G1413" t="s">
        <v>13184</v>
      </c>
      <c r="H1413" t="s">
        <v>727</v>
      </c>
      <c r="I1413" t="s">
        <v>13185</v>
      </c>
      <c r="J1413" t="s">
        <v>1209</v>
      </c>
      <c r="K1413" t="s">
        <v>13186</v>
      </c>
      <c r="L1413" t="s">
        <v>31</v>
      </c>
      <c r="M1413" t="s">
        <v>450</v>
      </c>
      <c r="N1413" t="s">
        <v>8800</v>
      </c>
      <c r="O1413" t="s">
        <v>148</v>
      </c>
      <c r="P1413" t="s">
        <v>33</v>
      </c>
      <c r="Q1413" t="s">
        <v>13187</v>
      </c>
      <c r="R1413" t="s">
        <v>13188</v>
      </c>
    </row>
    <row r="1414" spans="1:18" ht="15.5" hidden="1" x14ac:dyDescent="0.35">
      <c r="A1414" t="s">
        <v>13608</v>
      </c>
      <c r="B1414" t="s">
        <v>118</v>
      </c>
      <c r="C1414" t="s">
        <v>20</v>
      </c>
      <c r="D1414" t="s">
        <v>1431</v>
      </c>
      <c r="E1414" t="s">
        <v>3432</v>
      </c>
      <c r="F1414" t="s">
        <v>41</v>
      </c>
      <c r="G1414" t="s">
        <v>13609</v>
      </c>
      <c r="H1414" t="s">
        <v>770</v>
      </c>
      <c r="I1414" t="s">
        <v>13610</v>
      </c>
      <c r="J1414" t="s">
        <v>1435</v>
      </c>
      <c r="K1414" t="s">
        <v>13611</v>
      </c>
      <c r="L1414" t="s">
        <v>127</v>
      </c>
      <c r="M1414" t="s">
        <v>29</v>
      </c>
      <c r="N1414" t="s">
        <v>440</v>
      </c>
      <c r="O1414" t="s">
        <v>32</v>
      </c>
      <c r="P1414" t="s">
        <v>33</v>
      </c>
      <c r="Q1414" t="s">
        <v>227</v>
      </c>
      <c r="R1414" t="s">
        <v>13612</v>
      </c>
    </row>
    <row r="1415" spans="1:18" ht="15.5" hidden="1" x14ac:dyDescent="0.35">
      <c r="A1415" t="s">
        <v>887</v>
      </c>
      <c r="B1415" t="s">
        <v>118</v>
      </c>
      <c r="C1415" t="s">
        <v>20</v>
      </c>
      <c r="D1415" t="s">
        <v>1039</v>
      </c>
      <c r="E1415" t="s">
        <v>5337</v>
      </c>
      <c r="F1415" t="s">
        <v>41</v>
      </c>
      <c r="G1415" t="s">
        <v>5394</v>
      </c>
      <c r="H1415" t="s">
        <v>185</v>
      </c>
      <c r="I1415" t="s">
        <v>5395</v>
      </c>
      <c r="J1415" t="s">
        <v>1042</v>
      </c>
      <c r="K1415" t="s">
        <v>5396</v>
      </c>
      <c r="L1415" t="s">
        <v>127</v>
      </c>
      <c r="M1415" t="s">
        <v>29</v>
      </c>
      <c r="N1415" t="s">
        <v>680</v>
      </c>
      <c r="O1415" t="s">
        <v>148</v>
      </c>
      <c r="P1415" t="s">
        <v>33</v>
      </c>
      <c r="Q1415" t="s">
        <v>463</v>
      </c>
      <c r="R1415" t="s">
        <v>5397</v>
      </c>
    </row>
    <row r="1416" spans="1:18" ht="15.5" hidden="1" x14ac:dyDescent="0.35">
      <c r="A1416" t="s">
        <v>6744</v>
      </c>
      <c r="B1416" t="s">
        <v>37</v>
      </c>
      <c r="C1416" t="s">
        <v>255</v>
      </c>
      <c r="D1416" t="s">
        <v>6745</v>
      </c>
      <c r="E1416" t="s">
        <v>6746</v>
      </c>
      <c r="F1416" t="s">
        <v>41</v>
      </c>
      <c r="G1416" t="s">
        <v>6489</v>
      </c>
      <c r="H1416" t="s">
        <v>1096</v>
      </c>
      <c r="I1416" t="s">
        <v>6764</v>
      </c>
      <c r="J1416" t="s">
        <v>6748</v>
      </c>
      <c r="K1416" t="s">
        <v>6765</v>
      </c>
      <c r="L1416" t="s">
        <v>49</v>
      </c>
      <c r="M1416" t="s">
        <v>263</v>
      </c>
      <c r="N1416" t="s">
        <v>6756</v>
      </c>
      <c r="O1416" t="s">
        <v>32</v>
      </c>
      <c r="P1416" t="s">
        <v>33</v>
      </c>
      <c r="Q1416" t="s">
        <v>149</v>
      </c>
      <c r="R1416" t="s">
        <v>6766</v>
      </c>
    </row>
    <row r="1417" spans="1:18" ht="15.5" hidden="1" x14ac:dyDescent="0.35">
      <c r="A1417" t="s">
        <v>6751</v>
      </c>
      <c r="B1417" t="s">
        <v>267</v>
      </c>
      <c r="C1417" t="s">
        <v>268</v>
      </c>
      <c r="D1417" t="s">
        <v>6758</v>
      </c>
      <c r="E1417" t="s">
        <v>6759</v>
      </c>
      <c r="F1417" t="s">
        <v>41</v>
      </c>
      <c r="G1417" t="s">
        <v>6489</v>
      </c>
      <c r="H1417" t="s">
        <v>1096</v>
      </c>
      <c r="I1417" t="s">
        <v>6760</v>
      </c>
      <c r="J1417" t="s">
        <v>6761</v>
      </c>
      <c r="K1417" t="s">
        <v>6762</v>
      </c>
      <c r="L1417" t="s">
        <v>275</v>
      </c>
      <c r="M1417" t="s">
        <v>274</v>
      </c>
      <c r="N1417" t="s">
        <v>6756</v>
      </c>
      <c r="O1417" t="s">
        <v>32</v>
      </c>
      <c r="P1417" t="s">
        <v>33</v>
      </c>
      <c r="Q1417" t="s">
        <v>149</v>
      </c>
      <c r="R1417" t="s">
        <v>6763</v>
      </c>
    </row>
    <row r="1418" spans="1:18" ht="15.5" hidden="1" x14ac:dyDescent="0.35">
      <c r="A1418" t="s">
        <v>6280</v>
      </c>
      <c r="B1418" t="s">
        <v>19</v>
      </c>
      <c r="C1418" t="s">
        <v>38</v>
      </c>
      <c r="D1418" t="s">
        <v>4048</v>
      </c>
      <c r="E1418" t="s">
        <v>11482</v>
      </c>
      <c r="F1418" t="s">
        <v>41</v>
      </c>
      <c r="G1418" t="s">
        <v>5498</v>
      </c>
      <c r="H1418" t="s">
        <v>1606</v>
      </c>
      <c r="I1418" t="s">
        <v>11487</v>
      </c>
      <c r="J1418" t="s">
        <v>4051</v>
      </c>
      <c r="K1418" t="s">
        <v>11488</v>
      </c>
      <c r="L1418" t="s">
        <v>47</v>
      </c>
      <c r="M1418" t="s">
        <v>11489</v>
      </c>
      <c r="N1418" t="s">
        <v>31</v>
      </c>
      <c r="O1418" t="s">
        <v>32</v>
      </c>
      <c r="P1418" t="s">
        <v>33</v>
      </c>
      <c r="Q1418" t="s">
        <v>149</v>
      </c>
      <c r="R1418" t="s">
        <v>11490</v>
      </c>
    </row>
    <row r="1419" spans="1:18" ht="15.5" hidden="1" x14ac:dyDescent="0.35">
      <c r="A1419" t="s">
        <v>12116</v>
      </c>
      <c r="B1419" t="s">
        <v>254</v>
      </c>
      <c r="C1419" t="s">
        <v>255</v>
      </c>
      <c r="D1419" t="s">
        <v>6104</v>
      </c>
      <c r="E1419" t="s">
        <v>12117</v>
      </c>
      <c r="F1419" t="s">
        <v>41</v>
      </c>
      <c r="G1419" t="s">
        <v>8055</v>
      </c>
      <c r="H1419" t="s">
        <v>650</v>
      </c>
      <c r="I1419" t="s">
        <v>12248</v>
      </c>
      <c r="J1419" t="s">
        <v>6107</v>
      </c>
      <c r="K1419" t="s">
        <v>12249</v>
      </c>
      <c r="L1419" t="s">
        <v>263</v>
      </c>
      <c r="M1419" t="s">
        <v>12250</v>
      </c>
      <c r="N1419" t="s">
        <v>264</v>
      </c>
      <c r="O1419" t="s">
        <v>32</v>
      </c>
      <c r="P1419" t="s">
        <v>33</v>
      </c>
      <c r="Q1419" t="s">
        <v>149</v>
      </c>
      <c r="R1419" t="s">
        <v>12251</v>
      </c>
    </row>
    <row r="1420" spans="1:18" ht="15.5" hidden="1" x14ac:dyDescent="0.35">
      <c r="A1420" t="s">
        <v>691</v>
      </c>
      <c r="B1420" t="s">
        <v>19</v>
      </c>
      <c r="C1420" t="s">
        <v>38</v>
      </c>
      <c r="D1420" t="s">
        <v>692</v>
      </c>
      <c r="E1420" t="s">
        <v>693</v>
      </c>
      <c r="F1420" t="s">
        <v>41</v>
      </c>
      <c r="G1420" t="s">
        <v>8953</v>
      </c>
      <c r="H1420" t="s">
        <v>488</v>
      </c>
      <c r="I1420" t="s">
        <v>9049</v>
      </c>
      <c r="J1420" t="s">
        <v>695</v>
      </c>
      <c r="K1420" t="s">
        <v>9050</v>
      </c>
      <c r="L1420" t="s">
        <v>47</v>
      </c>
      <c r="M1420" t="s">
        <v>9051</v>
      </c>
      <c r="N1420" t="s">
        <v>31</v>
      </c>
      <c r="O1420" t="s">
        <v>32</v>
      </c>
      <c r="P1420" t="s">
        <v>33</v>
      </c>
      <c r="Q1420" t="s">
        <v>149</v>
      </c>
      <c r="R1420" t="s">
        <v>9052</v>
      </c>
    </row>
    <row r="1421" spans="1:18" ht="15.5" hidden="1" x14ac:dyDescent="0.35">
      <c r="A1421" t="s">
        <v>6714</v>
      </c>
      <c r="B1421" t="s">
        <v>19</v>
      </c>
      <c r="C1421" t="s">
        <v>38</v>
      </c>
      <c r="D1421" t="s">
        <v>1351</v>
      </c>
      <c r="E1421" t="s">
        <v>12259</v>
      </c>
      <c r="F1421" t="s">
        <v>41</v>
      </c>
      <c r="G1421" t="s">
        <v>8055</v>
      </c>
      <c r="H1421" t="s">
        <v>650</v>
      </c>
      <c r="I1421" t="s">
        <v>12271</v>
      </c>
      <c r="J1421" t="s">
        <v>1355</v>
      </c>
      <c r="K1421" t="s">
        <v>12272</v>
      </c>
      <c r="L1421" t="s">
        <v>47</v>
      </c>
      <c r="M1421" t="s">
        <v>12273</v>
      </c>
      <c r="N1421" t="s">
        <v>31</v>
      </c>
      <c r="O1421" t="s">
        <v>32</v>
      </c>
      <c r="P1421" t="s">
        <v>33</v>
      </c>
      <c r="Q1421" t="s">
        <v>149</v>
      </c>
      <c r="R1421" t="s">
        <v>12274</v>
      </c>
    </row>
    <row r="1422" spans="1:18" ht="15.5" hidden="1" x14ac:dyDescent="0.35">
      <c r="A1422" t="s">
        <v>5901</v>
      </c>
      <c r="B1422" t="s">
        <v>19</v>
      </c>
      <c r="C1422" t="s">
        <v>38</v>
      </c>
      <c r="D1422" t="s">
        <v>299</v>
      </c>
      <c r="E1422" t="s">
        <v>7946</v>
      </c>
      <c r="F1422" t="s">
        <v>41</v>
      </c>
      <c r="G1422" t="s">
        <v>5498</v>
      </c>
      <c r="H1422" t="s">
        <v>1606</v>
      </c>
      <c r="I1422" t="s">
        <v>11550</v>
      </c>
      <c r="J1422" t="s">
        <v>303</v>
      </c>
      <c r="K1422" t="s">
        <v>11551</v>
      </c>
      <c r="L1422" t="s">
        <v>31</v>
      </c>
      <c r="M1422" t="s">
        <v>47</v>
      </c>
      <c r="N1422" t="s">
        <v>169</v>
      </c>
      <c r="O1422" t="s">
        <v>32</v>
      </c>
      <c r="P1422" t="s">
        <v>33</v>
      </c>
      <c r="Q1422" t="s">
        <v>149</v>
      </c>
      <c r="R1422" t="s">
        <v>11552</v>
      </c>
    </row>
    <row r="1423" spans="1:18" ht="15.5" hidden="1" x14ac:dyDescent="0.35">
      <c r="A1423" t="s">
        <v>7299</v>
      </c>
      <c r="B1423" t="s">
        <v>37</v>
      </c>
      <c r="C1423" t="s">
        <v>443</v>
      </c>
      <c r="D1423" t="s">
        <v>4108</v>
      </c>
      <c r="E1423" t="s">
        <v>9167</v>
      </c>
      <c r="F1423" t="s">
        <v>41</v>
      </c>
      <c r="G1423" t="s">
        <v>13620</v>
      </c>
      <c r="H1423" t="s">
        <v>770</v>
      </c>
      <c r="I1423" t="s">
        <v>13633</v>
      </c>
      <c r="J1423" t="s">
        <v>4111</v>
      </c>
      <c r="K1423" t="s">
        <v>13634</v>
      </c>
      <c r="L1423" t="s">
        <v>49</v>
      </c>
      <c r="M1423" t="s">
        <v>450</v>
      </c>
      <c r="N1423" t="s">
        <v>1196</v>
      </c>
      <c r="O1423" t="s">
        <v>32</v>
      </c>
      <c r="P1423" t="s">
        <v>33</v>
      </c>
      <c r="Q1423" t="s">
        <v>149</v>
      </c>
      <c r="R1423" t="s">
        <v>13635</v>
      </c>
    </row>
    <row r="1424" spans="1:18" ht="15.5" hidden="1" x14ac:dyDescent="0.35">
      <c r="A1424" t="s">
        <v>8363</v>
      </c>
      <c r="B1424" t="s">
        <v>37</v>
      </c>
      <c r="C1424" t="s">
        <v>443</v>
      </c>
      <c r="D1424" t="s">
        <v>1205</v>
      </c>
      <c r="E1424" t="s">
        <v>13486</v>
      </c>
      <c r="F1424" t="s">
        <v>41</v>
      </c>
      <c r="G1424" t="s">
        <v>13620</v>
      </c>
      <c r="H1424" t="s">
        <v>770</v>
      </c>
      <c r="I1424" t="s">
        <v>13649</v>
      </c>
      <c r="J1424" t="s">
        <v>1209</v>
      </c>
      <c r="K1424" t="s">
        <v>13650</v>
      </c>
      <c r="L1424" t="s">
        <v>49</v>
      </c>
      <c r="M1424" t="s">
        <v>450</v>
      </c>
      <c r="N1424" t="s">
        <v>1755</v>
      </c>
      <c r="O1424" t="s">
        <v>32</v>
      </c>
      <c r="P1424" t="s">
        <v>33</v>
      </c>
      <c r="Q1424" t="s">
        <v>149</v>
      </c>
      <c r="R1424" t="s">
        <v>13651</v>
      </c>
    </row>
    <row r="1425" spans="1:18" ht="15.5" hidden="1" x14ac:dyDescent="0.35">
      <c r="A1425" t="s">
        <v>13599</v>
      </c>
      <c r="B1425" t="s">
        <v>37</v>
      </c>
      <c r="C1425" t="s">
        <v>443</v>
      </c>
      <c r="D1425" t="s">
        <v>4108</v>
      </c>
      <c r="E1425" t="s">
        <v>8345</v>
      </c>
      <c r="F1425" t="s">
        <v>41</v>
      </c>
      <c r="G1425" t="s">
        <v>13620</v>
      </c>
      <c r="H1425" t="s">
        <v>770</v>
      </c>
      <c r="I1425" t="s">
        <v>13621</v>
      </c>
      <c r="J1425" t="s">
        <v>4111</v>
      </c>
      <c r="K1425" t="s">
        <v>13622</v>
      </c>
      <c r="L1425" t="s">
        <v>450</v>
      </c>
      <c r="M1425" t="s">
        <v>13623</v>
      </c>
      <c r="N1425" t="s">
        <v>49</v>
      </c>
      <c r="O1425" t="s">
        <v>32</v>
      </c>
      <c r="P1425" t="s">
        <v>33</v>
      </c>
      <c r="Q1425" t="s">
        <v>149</v>
      </c>
      <c r="R1425" t="s">
        <v>13624</v>
      </c>
    </row>
    <row r="1426" spans="1:18" ht="15.5" hidden="1" x14ac:dyDescent="0.35">
      <c r="A1426" t="s">
        <v>5901</v>
      </c>
      <c r="B1426" t="s">
        <v>19</v>
      </c>
      <c r="C1426" t="s">
        <v>38</v>
      </c>
      <c r="D1426" t="s">
        <v>334</v>
      </c>
      <c r="E1426" t="s">
        <v>5907</v>
      </c>
      <c r="F1426" t="s">
        <v>41</v>
      </c>
      <c r="G1426" t="s">
        <v>5509</v>
      </c>
      <c r="H1426" t="s">
        <v>239</v>
      </c>
      <c r="I1426" t="s">
        <v>5937</v>
      </c>
      <c r="J1426" t="s">
        <v>337</v>
      </c>
      <c r="K1426" t="s">
        <v>5938</v>
      </c>
      <c r="L1426" t="s">
        <v>31</v>
      </c>
      <c r="M1426" t="s">
        <v>47</v>
      </c>
      <c r="N1426" t="s">
        <v>4898</v>
      </c>
      <c r="O1426" t="s">
        <v>32</v>
      </c>
      <c r="P1426" t="s">
        <v>33</v>
      </c>
      <c r="Q1426" t="s">
        <v>149</v>
      </c>
      <c r="R1426" t="s">
        <v>5939</v>
      </c>
    </row>
    <row r="1427" spans="1:18" ht="15.5" hidden="1" x14ac:dyDescent="0.35">
      <c r="A1427" t="s">
        <v>7294</v>
      </c>
      <c r="B1427" t="s">
        <v>19</v>
      </c>
      <c r="C1427" t="s">
        <v>38</v>
      </c>
      <c r="D1427" t="s">
        <v>1023</v>
      </c>
      <c r="E1427" t="s">
        <v>7295</v>
      </c>
      <c r="F1427" t="s">
        <v>41</v>
      </c>
      <c r="G1427" t="s">
        <v>5319</v>
      </c>
      <c r="H1427" t="s">
        <v>1699</v>
      </c>
      <c r="I1427" t="s">
        <v>13099</v>
      </c>
      <c r="J1427" t="s">
        <v>1027</v>
      </c>
      <c r="K1427" t="s">
        <v>13100</v>
      </c>
      <c r="L1427" t="s">
        <v>47</v>
      </c>
      <c r="M1427" t="s">
        <v>13101</v>
      </c>
      <c r="N1427" t="s">
        <v>31</v>
      </c>
      <c r="O1427" t="s">
        <v>32</v>
      </c>
      <c r="P1427" t="s">
        <v>33</v>
      </c>
      <c r="Q1427" t="s">
        <v>149</v>
      </c>
      <c r="R1427" t="s">
        <v>13102</v>
      </c>
    </row>
    <row r="1428" spans="1:18" ht="15.5" hidden="1" x14ac:dyDescent="0.35">
      <c r="A1428" t="s">
        <v>1296</v>
      </c>
      <c r="B1428" t="s">
        <v>19</v>
      </c>
      <c r="C1428" t="s">
        <v>38</v>
      </c>
      <c r="D1428" t="s">
        <v>4259</v>
      </c>
      <c r="E1428" t="s">
        <v>5647</v>
      </c>
      <c r="F1428" t="s">
        <v>41</v>
      </c>
      <c r="G1428" t="s">
        <v>8055</v>
      </c>
      <c r="H1428" t="s">
        <v>650</v>
      </c>
      <c r="I1428" t="s">
        <v>12286</v>
      </c>
      <c r="J1428" t="s">
        <v>4263</v>
      </c>
      <c r="K1428" t="s">
        <v>12287</v>
      </c>
      <c r="L1428" t="s">
        <v>31</v>
      </c>
      <c r="M1428" t="s">
        <v>47</v>
      </c>
      <c r="N1428" t="s">
        <v>3958</v>
      </c>
      <c r="O1428" t="s">
        <v>32</v>
      </c>
      <c r="P1428" t="s">
        <v>33</v>
      </c>
      <c r="Q1428" t="s">
        <v>129</v>
      </c>
      <c r="R1428" t="s">
        <v>12288</v>
      </c>
    </row>
    <row r="1429" spans="1:18" ht="15.5" hidden="1" x14ac:dyDescent="0.35">
      <c r="A1429" t="s">
        <v>11639</v>
      </c>
      <c r="B1429" t="s">
        <v>19</v>
      </c>
      <c r="C1429" t="s">
        <v>38</v>
      </c>
      <c r="D1429" t="s">
        <v>39</v>
      </c>
      <c r="E1429" t="s">
        <v>11640</v>
      </c>
      <c r="F1429" t="s">
        <v>41</v>
      </c>
      <c r="G1429" t="s">
        <v>5498</v>
      </c>
      <c r="H1429" t="s">
        <v>1606</v>
      </c>
      <c r="I1429" t="s">
        <v>11654</v>
      </c>
      <c r="J1429" t="s">
        <v>45</v>
      </c>
      <c r="K1429" t="s">
        <v>11655</v>
      </c>
      <c r="L1429" t="s">
        <v>31</v>
      </c>
      <c r="M1429" t="s">
        <v>47</v>
      </c>
      <c r="N1429" t="s">
        <v>1639</v>
      </c>
      <c r="O1429" t="s">
        <v>32</v>
      </c>
      <c r="P1429" t="s">
        <v>33</v>
      </c>
      <c r="Q1429" t="s">
        <v>149</v>
      </c>
      <c r="R1429" t="s">
        <v>11656</v>
      </c>
    </row>
    <row r="1430" spans="1:18" ht="15.5" hidden="1" x14ac:dyDescent="0.35">
      <c r="A1430" t="s">
        <v>1296</v>
      </c>
      <c r="B1430" t="s">
        <v>19</v>
      </c>
      <c r="C1430" t="s">
        <v>38</v>
      </c>
      <c r="D1430" t="s">
        <v>4223</v>
      </c>
      <c r="E1430" t="s">
        <v>8787</v>
      </c>
      <c r="F1430" t="s">
        <v>41</v>
      </c>
      <c r="G1430" t="s">
        <v>8405</v>
      </c>
      <c r="H1430" t="s">
        <v>479</v>
      </c>
      <c r="I1430" t="s">
        <v>8831</v>
      </c>
      <c r="J1430" t="s">
        <v>4226</v>
      </c>
      <c r="K1430" t="s">
        <v>8832</v>
      </c>
      <c r="L1430" t="s">
        <v>31</v>
      </c>
      <c r="M1430" t="s">
        <v>47</v>
      </c>
      <c r="N1430" t="s">
        <v>5786</v>
      </c>
      <c r="O1430" t="s">
        <v>32</v>
      </c>
      <c r="P1430" t="s">
        <v>33</v>
      </c>
      <c r="Q1430" t="s">
        <v>149</v>
      </c>
      <c r="R1430" t="s">
        <v>8833</v>
      </c>
    </row>
    <row r="1431" spans="1:18" ht="15.5" hidden="1" x14ac:dyDescent="0.35">
      <c r="A1431" t="s">
        <v>12080</v>
      </c>
      <c r="B1431" t="s">
        <v>19</v>
      </c>
      <c r="C1431" t="s">
        <v>38</v>
      </c>
      <c r="D1431" t="s">
        <v>72</v>
      </c>
      <c r="E1431" t="s">
        <v>12345</v>
      </c>
      <c r="F1431" t="s">
        <v>41</v>
      </c>
      <c r="G1431" t="s">
        <v>8055</v>
      </c>
      <c r="H1431" t="s">
        <v>650</v>
      </c>
      <c r="I1431" t="s">
        <v>12429</v>
      </c>
      <c r="J1431" t="s">
        <v>75</v>
      </c>
      <c r="K1431" t="s">
        <v>12430</v>
      </c>
      <c r="L1431" t="s">
        <v>31</v>
      </c>
      <c r="M1431" t="s">
        <v>47</v>
      </c>
      <c r="N1431" t="s">
        <v>995</v>
      </c>
      <c r="O1431" t="s">
        <v>32</v>
      </c>
      <c r="P1431" t="s">
        <v>33</v>
      </c>
      <c r="Q1431" t="s">
        <v>149</v>
      </c>
      <c r="R1431" t="s">
        <v>12431</v>
      </c>
    </row>
    <row r="1432" spans="1:18" ht="15.5" hidden="1" x14ac:dyDescent="0.35">
      <c r="A1432" t="s">
        <v>1092</v>
      </c>
      <c r="B1432" t="s">
        <v>19</v>
      </c>
      <c r="C1432" t="s">
        <v>38</v>
      </c>
      <c r="D1432" t="s">
        <v>5805</v>
      </c>
      <c r="E1432" t="s">
        <v>11715</v>
      </c>
      <c r="F1432" t="s">
        <v>41</v>
      </c>
      <c r="G1432" t="s">
        <v>5498</v>
      </c>
      <c r="H1432" t="s">
        <v>1606</v>
      </c>
      <c r="I1432" t="s">
        <v>11716</v>
      </c>
      <c r="J1432" t="s">
        <v>5809</v>
      </c>
      <c r="K1432" t="s">
        <v>11717</v>
      </c>
      <c r="L1432" t="s">
        <v>47</v>
      </c>
      <c r="M1432" t="s">
        <v>11718</v>
      </c>
      <c r="N1432" t="s">
        <v>31</v>
      </c>
      <c r="O1432" t="s">
        <v>32</v>
      </c>
      <c r="P1432" t="s">
        <v>33</v>
      </c>
      <c r="Q1432" t="s">
        <v>149</v>
      </c>
      <c r="R1432" t="s">
        <v>11719</v>
      </c>
    </row>
    <row r="1433" spans="1:18" ht="15.5" hidden="1" x14ac:dyDescent="0.35">
      <c r="A1433" t="s">
        <v>442</v>
      </c>
      <c r="B1433" t="s">
        <v>19</v>
      </c>
      <c r="C1433" t="s">
        <v>443</v>
      </c>
      <c r="D1433" t="s">
        <v>1449</v>
      </c>
      <c r="E1433" t="s">
        <v>8375</v>
      </c>
      <c r="F1433" t="s">
        <v>41</v>
      </c>
      <c r="G1433" t="s">
        <v>8405</v>
      </c>
      <c r="H1433" t="s">
        <v>419</v>
      </c>
      <c r="I1433" t="s">
        <v>8406</v>
      </c>
      <c r="J1433" t="s">
        <v>1454</v>
      </c>
      <c r="K1433" t="s">
        <v>8407</v>
      </c>
      <c r="L1433" t="s">
        <v>31</v>
      </c>
      <c r="M1433" t="s">
        <v>450</v>
      </c>
      <c r="N1433" t="s">
        <v>8408</v>
      </c>
      <c r="O1433" t="s">
        <v>148</v>
      </c>
      <c r="P1433" t="s">
        <v>33</v>
      </c>
      <c r="Q1433" t="s">
        <v>149</v>
      </c>
      <c r="R1433" t="s">
        <v>8409</v>
      </c>
    </row>
    <row r="1434" spans="1:18" ht="15.5" hidden="1" x14ac:dyDescent="0.35">
      <c r="A1434" t="s">
        <v>442</v>
      </c>
      <c r="B1434" t="s">
        <v>19</v>
      </c>
      <c r="C1434" t="s">
        <v>443</v>
      </c>
      <c r="D1434" t="s">
        <v>3543</v>
      </c>
      <c r="E1434" t="s">
        <v>7978</v>
      </c>
      <c r="F1434" t="s">
        <v>41</v>
      </c>
      <c r="G1434" t="s">
        <v>5541</v>
      </c>
      <c r="H1434" t="s">
        <v>419</v>
      </c>
      <c r="I1434" t="s">
        <v>7979</v>
      </c>
      <c r="J1434" t="s">
        <v>3547</v>
      </c>
      <c r="K1434" t="s">
        <v>7980</v>
      </c>
      <c r="L1434" t="s">
        <v>31</v>
      </c>
      <c r="M1434" t="s">
        <v>450</v>
      </c>
      <c r="N1434" t="s">
        <v>1979</v>
      </c>
      <c r="O1434" t="s">
        <v>32</v>
      </c>
      <c r="P1434" t="s">
        <v>33</v>
      </c>
      <c r="Q1434" t="s">
        <v>149</v>
      </c>
      <c r="R1434" t="s">
        <v>7981</v>
      </c>
    </row>
    <row r="1435" spans="1:18" ht="15.5" hidden="1" x14ac:dyDescent="0.35">
      <c r="A1435" t="s">
        <v>1909</v>
      </c>
      <c r="B1435" t="s">
        <v>1111</v>
      </c>
      <c r="C1435" t="s">
        <v>1662</v>
      </c>
      <c r="D1435" t="s">
        <v>3076</v>
      </c>
      <c r="E1435" t="s">
        <v>3077</v>
      </c>
      <c r="F1435" t="s">
        <v>41</v>
      </c>
      <c r="G1435" t="s">
        <v>3078</v>
      </c>
      <c r="H1435" t="s">
        <v>1598</v>
      </c>
      <c r="I1435" t="s">
        <v>3079</v>
      </c>
      <c r="J1435" t="s">
        <v>3080</v>
      </c>
      <c r="K1435" t="s">
        <v>3081</v>
      </c>
      <c r="L1435" t="s">
        <v>1117</v>
      </c>
      <c r="M1435" t="s">
        <v>1669</v>
      </c>
      <c r="N1435" t="s">
        <v>3082</v>
      </c>
      <c r="O1435" t="s">
        <v>189</v>
      </c>
      <c r="P1435" t="s">
        <v>33</v>
      </c>
      <c r="Q1435" t="s">
        <v>1142</v>
      </c>
      <c r="R1435" t="s">
        <v>3083</v>
      </c>
    </row>
    <row r="1436" spans="1:18" ht="15.5" hidden="1" x14ac:dyDescent="0.35">
      <c r="A1436" t="s">
        <v>3985</v>
      </c>
      <c r="B1436" t="s">
        <v>19</v>
      </c>
      <c r="C1436" t="s">
        <v>38</v>
      </c>
      <c r="D1436" t="s">
        <v>307</v>
      </c>
      <c r="E1436" t="s">
        <v>280</v>
      </c>
      <c r="F1436" t="s">
        <v>13296</v>
      </c>
      <c r="G1436" t="s">
        <v>9339</v>
      </c>
      <c r="H1436" t="s">
        <v>744</v>
      </c>
      <c r="I1436" t="s">
        <v>13297</v>
      </c>
      <c r="J1436" t="s">
        <v>311</v>
      </c>
      <c r="K1436" t="s">
        <v>13298</v>
      </c>
      <c r="L1436" t="s">
        <v>31</v>
      </c>
      <c r="M1436" t="s">
        <v>47</v>
      </c>
      <c r="N1436" t="s">
        <v>1683</v>
      </c>
      <c r="O1436" t="s">
        <v>189</v>
      </c>
      <c r="P1436" t="s">
        <v>33</v>
      </c>
      <c r="Q1436" t="s">
        <v>251</v>
      </c>
      <c r="R1436" t="s">
        <v>13299</v>
      </c>
    </row>
    <row r="1437" spans="1:18" ht="15.5" hidden="1" x14ac:dyDescent="0.35">
      <c r="A1437" t="s">
        <v>6554</v>
      </c>
      <c r="B1437" t="s">
        <v>19</v>
      </c>
      <c r="C1437" t="s">
        <v>38</v>
      </c>
      <c r="D1437" t="s">
        <v>1182</v>
      </c>
      <c r="E1437" t="s">
        <v>8567</v>
      </c>
      <c r="F1437" t="s">
        <v>41</v>
      </c>
      <c r="G1437" t="s">
        <v>8530</v>
      </c>
      <c r="H1437" t="s">
        <v>458</v>
      </c>
      <c r="I1437" t="s">
        <v>8568</v>
      </c>
      <c r="J1437" t="s">
        <v>1185</v>
      </c>
      <c r="K1437" t="s">
        <v>8569</v>
      </c>
      <c r="L1437" t="s">
        <v>31</v>
      </c>
      <c r="M1437" t="s">
        <v>47</v>
      </c>
      <c r="N1437" t="s">
        <v>949</v>
      </c>
      <c r="O1437" t="s">
        <v>189</v>
      </c>
      <c r="P1437" t="s">
        <v>33</v>
      </c>
      <c r="Q1437" t="s">
        <v>251</v>
      </c>
      <c r="R1437" t="s">
        <v>8570</v>
      </c>
    </row>
    <row r="1438" spans="1:18" ht="15.5" hidden="1" x14ac:dyDescent="0.35">
      <c r="A1438" t="s">
        <v>400</v>
      </c>
      <c r="B1438" t="s">
        <v>37</v>
      </c>
      <c r="C1438" t="s">
        <v>38</v>
      </c>
      <c r="D1438" t="s">
        <v>476</v>
      </c>
      <c r="E1438" t="s">
        <v>142</v>
      </c>
      <c r="F1438" t="s">
        <v>2557</v>
      </c>
      <c r="G1438" t="s">
        <v>11118</v>
      </c>
      <c r="H1438" t="s">
        <v>11089</v>
      </c>
      <c r="I1438" t="s">
        <v>11119</v>
      </c>
      <c r="J1438" t="s">
        <v>481</v>
      </c>
      <c r="K1438" t="s">
        <v>11120</v>
      </c>
      <c r="L1438" t="s">
        <v>49</v>
      </c>
      <c r="M1438" t="s">
        <v>47</v>
      </c>
      <c r="N1438" t="s">
        <v>539</v>
      </c>
      <c r="O1438" t="s">
        <v>32</v>
      </c>
      <c r="P1438" t="s">
        <v>33</v>
      </c>
      <c r="Q1438" t="s">
        <v>11121</v>
      </c>
      <c r="R1438" t="s">
        <v>11122</v>
      </c>
    </row>
    <row r="1439" spans="1:18" ht="15.5" hidden="1" x14ac:dyDescent="0.35">
      <c r="A1439" t="s">
        <v>3898</v>
      </c>
      <c r="B1439" t="s">
        <v>37</v>
      </c>
      <c r="C1439" t="s">
        <v>20</v>
      </c>
      <c r="D1439" t="s">
        <v>161</v>
      </c>
      <c r="E1439" t="s">
        <v>22</v>
      </c>
      <c r="F1439" t="s">
        <v>10530</v>
      </c>
      <c r="G1439" t="s">
        <v>10531</v>
      </c>
      <c r="H1439" t="s">
        <v>3680</v>
      </c>
      <c r="I1439" t="s">
        <v>10532</v>
      </c>
      <c r="J1439" t="s">
        <v>167</v>
      </c>
      <c r="K1439" t="s">
        <v>10533</v>
      </c>
      <c r="L1439" t="s">
        <v>49</v>
      </c>
      <c r="M1439" t="s">
        <v>29</v>
      </c>
      <c r="N1439" t="s">
        <v>1749</v>
      </c>
      <c r="O1439" t="s">
        <v>32</v>
      </c>
      <c r="P1439" t="s">
        <v>33</v>
      </c>
      <c r="Q1439" t="s">
        <v>139</v>
      </c>
      <c r="R1439" t="s">
        <v>10534</v>
      </c>
    </row>
    <row r="1440" spans="1:18" ht="15.5" hidden="1" x14ac:dyDescent="0.35">
      <c r="A1440" t="s">
        <v>1685</v>
      </c>
      <c r="B1440" t="s">
        <v>37</v>
      </c>
      <c r="C1440" t="s">
        <v>38</v>
      </c>
      <c r="D1440" t="s">
        <v>616</v>
      </c>
      <c r="E1440" t="s">
        <v>280</v>
      </c>
      <c r="F1440" t="s">
        <v>12686</v>
      </c>
      <c r="G1440" t="s">
        <v>12665</v>
      </c>
      <c r="H1440" t="s">
        <v>2009</v>
      </c>
      <c r="I1440" t="s">
        <v>12691</v>
      </c>
      <c r="J1440" t="s">
        <v>619</v>
      </c>
      <c r="K1440" t="s">
        <v>12692</v>
      </c>
      <c r="L1440" t="s">
        <v>47</v>
      </c>
      <c r="M1440" t="s">
        <v>287</v>
      </c>
      <c r="N1440" t="s">
        <v>49</v>
      </c>
      <c r="O1440" t="s">
        <v>189</v>
      </c>
      <c r="P1440" t="s">
        <v>33</v>
      </c>
      <c r="Q1440" t="s">
        <v>129</v>
      </c>
      <c r="R1440" t="s">
        <v>12693</v>
      </c>
    </row>
    <row r="1441" spans="1:18" ht="15.5" hidden="1" x14ac:dyDescent="0.35">
      <c r="A1441" t="s">
        <v>4531</v>
      </c>
      <c r="B1441" t="s">
        <v>19</v>
      </c>
      <c r="C1441" t="s">
        <v>20</v>
      </c>
      <c r="D1441" t="s">
        <v>3653</v>
      </c>
      <c r="E1441" t="s">
        <v>9633</v>
      </c>
      <c r="F1441" t="s">
        <v>41</v>
      </c>
      <c r="G1441" t="s">
        <v>12543</v>
      </c>
      <c r="H1441" t="s">
        <v>12510</v>
      </c>
      <c r="I1441" t="s">
        <v>12544</v>
      </c>
      <c r="J1441" t="s">
        <v>3657</v>
      </c>
      <c r="K1441" t="s">
        <v>12545</v>
      </c>
      <c r="L1441" t="s">
        <v>31</v>
      </c>
      <c r="M1441" t="s">
        <v>29</v>
      </c>
      <c r="N1441" t="s">
        <v>375</v>
      </c>
      <c r="O1441" t="s">
        <v>189</v>
      </c>
      <c r="P1441" t="s">
        <v>33</v>
      </c>
      <c r="Q1441" t="s">
        <v>129</v>
      </c>
      <c r="R1441" t="s">
        <v>12546</v>
      </c>
    </row>
    <row r="1442" spans="1:18" ht="15.5" hidden="1" x14ac:dyDescent="0.35">
      <c r="A1442" t="s">
        <v>18</v>
      </c>
      <c r="B1442" t="s">
        <v>37</v>
      </c>
      <c r="C1442" t="s">
        <v>20</v>
      </c>
      <c r="D1442" t="s">
        <v>4548</v>
      </c>
      <c r="E1442" t="s">
        <v>8640</v>
      </c>
      <c r="F1442" t="s">
        <v>41</v>
      </c>
      <c r="G1442" t="s">
        <v>10622</v>
      </c>
      <c r="H1442" t="s">
        <v>10623</v>
      </c>
      <c r="I1442" t="s">
        <v>10647</v>
      </c>
      <c r="J1442" t="s">
        <v>4552</v>
      </c>
      <c r="K1442" t="s">
        <v>10648</v>
      </c>
      <c r="L1442" t="s">
        <v>49</v>
      </c>
      <c r="M1442" t="s">
        <v>29</v>
      </c>
      <c r="N1442" t="s">
        <v>1344</v>
      </c>
      <c r="O1442" t="s">
        <v>32</v>
      </c>
      <c r="P1442" t="s">
        <v>33</v>
      </c>
      <c r="Q1442" t="s">
        <v>550</v>
      </c>
      <c r="R1442" t="s">
        <v>10649</v>
      </c>
    </row>
    <row r="1443" spans="1:18" ht="15.5" hidden="1" x14ac:dyDescent="0.35">
      <c r="A1443" t="s">
        <v>3422</v>
      </c>
      <c r="B1443" t="s">
        <v>37</v>
      </c>
      <c r="C1443" t="s">
        <v>20</v>
      </c>
      <c r="D1443" t="s">
        <v>433</v>
      </c>
      <c r="E1443" t="s">
        <v>173</v>
      </c>
      <c r="F1443" t="s">
        <v>9578</v>
      </c>
      <c r="G1443" t="s">
        <v>9558</v>
      </c>
      <c r="H1443" t="s">
        <v>9517</v>
      </c>
      <c r="I1443" t="s">
        <v>9579</v>
      </c>
      <c r="J1443" t="s">
        <v>438</v>
      </c>
      <c r="K1443" t="s">
        <v>9580</v>
      </c>
      <c r="L1443" t="s">
        <v>49</v>
      </c>
      <c r="M1443" t="s">
        <v>29</v>
      </c>
      <c r="N1443" t="s">
        <v>680</v>
      </c>
      <c r="O1443" t="s">
        <v>32</v>
      </c>
      <c r="P1443" t="s">
        <v>33</v>
      </c>
      <c r="Q1443" t="s">
        <v>550</v>
      </c>
      <c r="R1443" t="s">
        <v>9581</v>
      </c>
    </row>
    <row r="1444" spans="1:18" ht="15.5" x14ac:dyDescent="0.35">
      <c r="A1444" t="s">
        <v>5779</v>
      </c>
      <c r="B1444" t="s">
        <v>543</v>
      </c>
      <c r="C1444" t="s">
        <v>118</v>
      </c>
      <c r="D1444" t="s">
        <v>20</v>
      </c>
      <c r="E1444" t="s">
        <v>141</v>
      </c>
      <c r="F1444" t="s">
        <v>142</v>
      </c>
      <c r="G1444" t="s">
        <v>10593</v>
      </c>
      <c r="H1444" t="s">
        <v>3680</v>
      </c>
      <c r="I1444" t="s">
        <v>10597</v>
      </c>
      <c r="J1444" t="s">
        <v>145</v>
      </c>
      <c r="K1444" t="s">
        <v>10598</v>
      </c>
      <c r="L1444" t="s">
        <v>29</v>
      </c>
      <c r="M1444" t="s">
        <v>250</v>
      </c>
      <c r="N1444" t="s">
        <v>127</v>
      </c>
      <c r="O1444" t="s">
        <v>32</v>
      </c>
      <c r="P1444" t="s">
        <v>33</v>
      </c>
      <c r="Q1444" t="s">
        <v>51</v>
      </c>
      <c r="R1444" t="s">
        <v>10596</v>
      </c>
    </row>
    <row r="1445" spans="1:18" ht="15.5" x14ac:dyDescent="0.35">
      <c r="A1445" t="s">
        <v>171</v>
      </c>
      <c r="B1445" t="s">
        <v>543</v>
      </c>
      <c r="C1445" t="s">
        <v>118</v>
      </c>
      <c r="D1445" t="s">
        <v>20</v>
      </c>
      <c r="E1445" t="s">
        <v>3653</v>
      </c>
      <c r="F1445" t="s">
        <v>120</v>
      </c>
      <c r="G1445" t="s">
        <v>10593</v>
      </c>
      <c r="H1445" t="s">
        <v>3680</v>
      </c>
      <c r="I1445" t="s">
        <v>10603</v>
      </c>
      <c r="J1445" t="s">
        <v>3657</v>
      </c>
      <c r="K1445" t="s">
        <v>10604</v>
      </c>
      <c r="L1445" t="s">
        <v>29</v>
      </c>
      <c r="M1445" t="s">
        <v>226</v>
      </c>
      <c r="N1445" t="s">
        <v>127</v>
      </c>
      <c r="O1445" t="s">
        <v>32</v>
      </c>
      <c r="P1445" t="s">
        <v>33</v>
      </c>
      <c r="Q1445" t="s">
        <v>51</v>
      </c>
      <c r="R1445" t="s">
        <v>14465</v>
      </c>
    </row>
    <row r="1446" spans="1:18" ht="15.5" x14ac:dyDescent="0.35">
      <c r="A1446" t="s">
        <v>3556</v>
      </c>
      <c r="B1446" t="s">
        <v>543</v>
      </c>
      <c r="C1446" t="s">
        <v>118</v>
      </c>
      <c r="D1446" t="s">
        <v>20</v>
      </c>
      <c r="E1446" t="s">
        <v>141</v>
      </c>
      <c r="F1446" t="s">
        <v>173</v>
      </c>
      <c r="G1446" t="s">
        <v>10593</v>
      </c>
      <c r="H1446" t="s">
        <v>3680</v>
      </c>
      <c r="I1446" t="s">
        <v>10614</v>
      </c>
      <c r="J1446" t="s">
        <v>145</v>
      </c>
      <c r="K1446" t="s">
        <v>10615</v>
      </c>
      <c r="L1446" t="s">
        <v>29</v>
      </c>
      <c r="M1446" t="s">
        <v>179</v>
      </c>
      <c r="N1446" t="s">
        <v>127</v>
      </c>
      <c r="O1446" t="s">
        <v>32</v>
      </c>
      <c r="P1446" t="s">
        <v>33</v>
      </c>
      <c r="Q1446" t="s">
        <v>51</v>
      </c>
      <c r="R1446" t="s">
        <v>14466</v>
      </c>
    </row>
    <row r="1447" spans="1:18" ht="15.5" x14ac:dyDescent="0.35">
      <c r="A1447" t="s">
        <v>682</v>
      </c>
      <c r="B1447" t="s">
        <v>543</v>
      </c>
      <c r="C1447" t="s">
        <v>19</v>
      </c>
      <c r="D1447" t="s">
        <v>38</v>
      </c>
      <c r="E1447" t="s">
        <v>1383</v>
      </c>
      <c r="F1447" t="s">
        <v>173</v>
      </c>
      <c r="G1447" t="s">
        <v>10593</v>
      </c>
      <c r="H1447" t="s">
        <v>3680</v>
      </c>
      <c r="I1447" t="s">
        <v>10594</v>
      </c>
      <c r="J1447" t="s">
        <v>1387</v>
      </c>
      <c r="K1447" t="s">
        <v>10595</v>
      </c>
      <c r="L1447" t="s">
        <v>47</v>
      </c>
      <c r="M1447" t="s">
        <v>179</v>
      </c>
      <c r="N1447" t="s">
        <v>31</v>
      </c>
      <c r="O1447" t="s">
        <v>32</v>
      </c>
      <c r="P1447" t="s">
        <v>33</v>
      </c>
      <c r="Q1447" t="s">
        <v>51</v>
      </c>
      <c r="R1447" t="s">
        <v>14467</v>
      </c>
    </row>
    <row r="1448" spans="1:18" ht="15.5" hidden="1" x14ac:dyDescent="0.35">
      <c r="A1448" t="s">
        <v>10541</v>
      </c>
      <c r="B1448" t="s">
        <v>543</v>
      </c>
      <c r="C1448" t="s">
        <v>19</v>
      </c>
      <c r="D1448" t="s">
        <v>38</v>
      </c>
      <c r="E1448" t="s">
        <v>1431</v>
      </c>
      <c r="F1448" t="s">
        <v>120</v>
      </c>
      <c r="G1448" t="s">
        <v>10542</v>
      </c>
      <c r="H1448" t="s">
        <v>3680</v>
      </c>
      <c r="I1448" t="s">
        <v>10543</v>
      </c>
      <c r="J1448" t="s">
        <v>1435</v>
      </c>
      <c r="K1448" t="s">
        <v>10544</v>
      </c>
      <c r="L1448" t="s">
        <v>47</v>
      </c>
      <c r="M1448" t="s">
        <v>226</v>
      </c>
      <c r="N1448" t="s">
        <v>31</v>
      </c>
      <c r="O1448" t="s">
        <v>148</v>
      </c>
      <c r="P1448" t="s">
        <v>33</v>
      </c>
      <c r="Q1448" t="s">
        <v>531</v>
      </c>
      <c r="R1448" t="s">
        <v>10545</v>
      </c>
    </row>
    <row r="1449" spans="1:18" ht="15.5" hidden="1" x14ac:dyDescent="0.35">
      <c r="A1449" t="s">
        <v>10546</v>
      </c>
      <c r="B1449" t="s">
        <v>543</v>
      </c>
      <c r="C1449" t="s">
        <v>19</v>
      </c>
      <c r="D1449" t="s">
        <v>38</v>
      </c>
      <c r="E1449" t="s">
        <v>4122</v>
      </c>
      <c r="F1449" t="s">
        <v>142</v>
      </c>
      <c r="G1449" t="s">
        <v>10542</v>
      </c>
      <c r="H1449" t="s">
        <v>3680</v>
      </c>
      <c r="I1449" t="s">
        <v>10547</v>
      </c>
      <c r="J1449" t="s">
        <v>4126</v>
      </c>
      <c r="K1449" t="s">
        <v>10548</v>
      </c>
      <c r="L1449" t="s">
        <v>47</v>
      </c>
      <c r="M1449" t="s">
        <v>250</v>
      </c>
      <c r="N1449" t="s">
        <v>31</v>
      </c>
      <c r="O1449" t="s">
        <v>148</v>
      </c>
      <c r="P1449" t="s">
        <v>33</v>
      </c>
      <c r="Q1449" t="s">
        <v>235</v>
      </c>
      <c r="R1449" t="s">
        <v>10549</v>
      </c>
    </row>
    <row r="1450" spans="1:18" ht="15.5" hidden="1" x14ac:dyDescent="0.35">
      <c r="A1450" t="s">
        <v>5584</v>
      </c>
      <c r="B1450" t="s">
        <v>543</v>
      </c>
      <c r="C1450" t="s">
        <v>19</v>
      </c>
      <c r="D1450" t="s">
        <v>38</v>
      </c>
      <c r="E1450" t="s">
        <v>4122</v>
      </c>
      <c r="F1450" t="s">
        <v>173</v>
      </c>
      <c r="G1450" t="s">
        <v>10542</v>
      </c>
      <c r="H1450" t="s">
        <v>3680</v>
      </c>
      <c r="I1450" t="s">
        <v>10554</v>
      </c>
      <c r="J1450" t="s">
        <v>4126</v>
      </c>
      <c r="K1450" t="s">
        <v>10555</v>
      </c>
      <c r="L1450" t="s">
        <v>47</v>
      </c>
      <c r="M1450" t="s">
        <v>179</v>
      </c>
      <c r="N1450" t="s">
        <v>31</v>
      </c>
      <c r="O1450" t="s">
        <v>148</v>
      </c>
      <c r="P1450" t="s">
        <v>33</v>
      </c>
      <c r="Q1450" t="s">
        <v>129</v>
      </c>
      <c r="R1450" t="s">
        <v>10556</v>
      </c>
    </row>
    <row r="1451" spans="1:18" ht="15.5" hidden="1" x14ac:dyDescent="0.35">
      <c r="A1451" t="s">
        <v>10557</v>
      </c>
      <c r="B1451" t="s">
        <v>543</v>
      </c>
      <c r="C1451" t="s">
        <v>19</v>
      </c>
      <c r="D1451" t="s">
        <v>38</v>
      </c>
      <c r="E1451" t="s">
        <v>683</v>
      </c>
      <c r="F1451" t="s">
        <v>22</v>
      </c>
      <c r="G1451" t="s">
        <v>10542</v>
      </c>
      <c r="H1451" t="s">
        <v>3680</v>
      </c>
      <c r="I1451" t="s">
        <v>10558</v>
      </c>
      <c r="J1451" t="s">
        <v>686</v>
      </c>
      <c r="K1451" t="s">
        <v>10559</v>
      </c>
      <c r="L1451" t="s">
        <v>47</v>
      </c>
      <c r="M1451" t="s">
        <v>30</v>
      </c>
      <c r="N1451" t="s">
        <v>31</v>
      </c>
      <c r="O1451" t="s">
        <v>148</v>
      </c>
      <c r="P1451" t="s">
        <v>33</v>
      </c>
      <c r="Q1451" t="s">
        <v>251</v>
      </c>
      <c r="R1451" t="s">
        <v>10560</v>
      </c>
    </row>
    <row r="1452" spans="1:18" ht="15.5" hidden="1" x14ac:dyDescent="0.35">
      <c r="A1452" t="s">
        <v>925</v>
      </c>
      <c r="B1452" t="s">
        <v>543</v>
      </c>
      <c r="C1452" t="s">
        <v>118</v>
      </c>
      <c r="D1452" t="s">
        <v>20</v>
      </c>
      <c r="E1452" t="s">
        <v>152</v>
      </c>
      <c r="F1452" t="s">
        <v>926</v>
      </c>
      <c r="G1452" t="s">
        <v>927</v>
      </c>
      <c r="H1452" t="s">
        <v>920</v>
      </c>
      <c r="I1452" t="s">
        <v>928</v>
      </c>
      <c r="J1452" t="s">
        <v>155</v>
      </c>
      <c r="K1452" t="s">
        <v>929</v>
      </c>
      <c r="L1452" t="s">
        <v>29</v>
      </c>
      <c r="M1452" t="s">
        <v>549</v>
      </c>
      <c r="N1452" t="s">
        <v>127</v>
      </c>
      <c r="O1452" t="s">
        <v>32</v>
      </c>
      <c r="P1452" t="s">
        <v>33</v>
      </c>
      <c r="Q1452" t="s">
        <v>149</v>
      </c>
      <c r="R1452" t="s">
        <v>930</v>
      </c>
    </row>
    <row r="1453" spans="1:18" ht="15.5" hidden="1" x14ac:dyDescent="0.35">
      <c r="A1453" t="s">
        <v>9556</v>
      </c>
      <c r="B1453" t="s">
        <v>543</v>
      </c>
      <c r="C1453" t="s">
        <v>118</v>
      </c>
      <c r="D1453" t="s">
        <v>20</v>
      </c>
      <c r="E1453" t="s">
        <v>896</v>
      </c>
      <c r="F1453" t="s">
        <v>120</v>
      </c>
      <c r="G1453" t="s">
        <v>14343</v>
      </c>
      <c r="H1453" t="s">
        <v>1800</v>
      </c>
      <c r="I1453" t="s">
        <v>14350</v>
      </c>
      <c r="J1453" t="s">
        <v>901</v>
      </c>
      <c r="K1453" t="s">
        <v>14351</v>
      </c>
      <c r="L1453" t="s">
        <v>29</v>
      </c>
      <c r="M1453" t="s">
        <v>226</v>
      </c>
      <c r="N1453" t="s">
        <v>127</v>
      </c>
      <c r="O1453" t="s">
        <v>32</v>
      </c>
      <c r="P1453" t="s">
        <v>33</v>
      </c>
      <c r="Q1453" t="s">
        <v>149</v>
      </c>
      <c r="R1453" t="s">
        <v>14352</v>
      </c>
    </row>
    <row r="1454" spans="1:18" ht="15.5" hidden="1" x14ac:dyDescent="0.35">
      <c r="A1454" t="s">
        <v>6344</v>
      </c>
      <c r="B1454" t="s">
        <v>543</v>
      </c>
      <c r="C1454" t="s">
        <v>37</v>
      </c>
      <c r="D1454" t="s">
        <v>38</v>
      </c>
      <c r="E1454" t="s">
        <v>850</v>
      </c>
      <c r="F1454" t="s">
        <v>120</v>
      </c>
      <c r="G1454" t="s">
        <v>14343</v>
      </c>
      <c r="H1454" t="s">
        <v>1800</v>
      </c>
      <c r="I1454" t="s">
        <v>14356</v>
      </c>
      <c r="J1454" t="s">
        <v>854</v>
      </c>
      <c r="K1454" t="s">
        <v>14357</v>
      </c>
      <c r="L1454" t="s">
        <v>47</v>
      </c>
      <c r="M1454" t="s">
        <v>226</v>
      </c>
      <c r="N1454" t="s">
        <v>49</v>
      </c>
      <c r="O1454" t="s">
        <v>32</v>
      </c>
      <c r="P1454" t="s">
        <v>33</v>
      </c>
      <c r="Q1454" t="s">
        <v>129</v>
      </c>
      <c r="R1454" t="s">
        <v>14358</v>
      </c>
    </row>
    <row r="1455" spans="1:18" ht="15.5" hidden="1" x14ac:dyDescent="0.35">
      <c r="A1455" t="s">
        <v>407</v>
      </c>
      <c r="B1455" t="s">
        <v>543</v>
      </c>
      <c r="C1455" t="s">
        <v>118</v>
      </c>
      <c r="D1455" t="s">
        <v>20</v>
      </c>
      <c r="E1455" t="s">
        <v>544</v>
      </c>
      <c r="F1455" t="s">
        <v>120</v>
      </c>
      <c r="G1455" t="s">
        <v>14343</v>
      </c>
      <c r="H1455" t="s">
        <v>1800</v>
      </c>
      <c r="I1455" t="s">
        <v>14344</v>
      </c>
      <c r="J1455" t="s">
        <v>547</v>
      </c>
      <c r="K1455" t="s">
        <v>14345</v>
      </c>
      <c r="L1455" t="s">
        <v>29</v>
      </c>
      <c r="M1455" t="s">
        <v>226</v>
      </c>
      <c r="N1455" t="s">
        <v>127</v>
      </c>
      <c r="O1455" t="s">
        <v>32</v>
      </c>
      <c r="P1455" t="s">
        <v>33</v>
      </c>
      <c r="Q1455" t="s">
        <v>149</v>
      </c>
      <c r="R1455" t="s">
        <v>14346</v>
      </c>
    </row>
    <row r="1456" spans="1:18" ht="15.5" hidden="1" x14ac:dyDescent="0.35">
      <c r="A1456" t="s">
        <v>229</v>
      </c>
      <c r="B1456" t="s">
        <v>543</v>
      </c>
      <c r="C1456" t="s">
        <v>19</v>
      </c>
      <c r="D1456" t="s">
        <v>20</v>
      </c>
      <c r="E1456" t="s">
        <v>589</v>
      </c>
      <c r="F1456" t="s">
        <v>120</v>
      </c>
      <c r="G1456" t="s">
        <v>14343</v>
      </c>
      <c r="H1456" t="s">
        <v>1800</v>
      </c>
      <c r="I1456" t="s">
        <v>14353</v>
      </c>
      <c r="J1456" t="s">
        <v>592</v>
      </c>
      <c r="K1456" t="s">
        <v>14354</v>
      </c>
      <c r="L1456" t="s">
        <v>29</v>
      </c>
      <c r="M1456" t="s">
        <v>226</v>
      </c>
      <c r="N1456" t="s">
        <v>31</v>
      </c>
      <c r="O1456" t="s">
        <v>32</v>
      </c>
      <c r="P1456" t="s">
        <v>33</v>
      </c>
      <c r="Q1456" t="s">
        <v>149</v>
      </c>
      <c r="R1456" t="s">
        <v>14355</v>
      </c>
    </row>
    <row r="1457" spans="1:18" ht="15.5" hidden="1" x14ac:dyDescent="0.35">
      <c r="A1457" t="s">
        <v>4028</v>
      </c>
      <c r="B1457" t="s">
        <v>543</v>
      </c>
      <c r="C1457" t="s">
        <v>37</v>
      </c>
      <c r="D1457" t="s">
        <v>38</v>
      </c>
      <c r="E1457" t="s">
        <v>6932</v>
      </c>
      <c r="F1457" t="s">
        <v>142</v>
      </c>
      <c r="G1457" t="s">
        <v>14343</v>
      </c>
      <c r="H1457" t="s">
        <v>1800</v>
      </c>
      <c r="I1457" t="s">
        <v>14347</v>
      </c>
      <c r="J1457" t="s">
        <v>6935</v>
      </c>
      <c r="K1457" t="s">
        <v>14348</v>
      </c>
      <c r="L1457" t="s">
        <v>47</v>
      </c>
      <c r="M1457" t="s">
        <v>250</v>
      </c>
      <c r="N1457" t="s">
        <v>49</v>
      </c>
      <c r="O1457" t="s">
        <v>32</v>
      </c>
      <c r="P1457" t="s">
        <v>33</v>
      </c>
      <c r="Q1457" t="s">
        <v>149</v>
      </c>
      <c r="R1457" t="s">
        <v>14349</v>
      </c>
    </row>
    <row r="1458" spans="1:18" ht="15.5" hidden="1" x14ac:dyDescent="0.35">
      <c r="A1458" t="s">
        <v>925</v>
      </c>
      <c r="B1458" t="s">
        <v>543</v>
      </c>
      <c r="C1458" t="s">
        <v>19</v>
      </c>
      <c r="D1458" t="s">
        <v>38</v>
      </c>
      <c r="E1458" t="s">
        <v>1791</v>
      </c>
      <c r="F1458" t="s">
        <v>142</v>
      </c>
      <c r="G1458" t="s">
        <v>3558</v>
      </c>
      <c r="H1458" t="s">
        <v>1800</v>
      </c>
      <c r="I1458" t="s">
        <v>3563</v>
      </c>
      <c r="J1458" t="s">
        <v>1794</v>
      </c>
      <c r="K1458" t="s">
        <v>3564</v>
      </c>
      <c r="L1458" t="s">
        <v>47</v>
      </c>
      <c r="M1458" t="s">
        <v>250</v>
      </c>
      <c r="N1458" t="s">
        <v>31</v>
      </c>
      <c r="O1458" t="s">
        <v>32</v>
      </c>
      <c r="P1458" t="s">
        <v>33</v>
      </c>
      <c r="Q1458" t="s">
        <v>149</v>
      </c>
      <c r="R1458" t="s">
        <v>3565</v>
      </c>
    </row>
    <row r="1459" spans="1:18" ht="15.5" hidden="1" x14ac:dyDescent="0.35">
      <c r="A1459" t="s">
        <v>3566</v>
      </c>
      <c r="B1459" t="s">
        <v>543</v>
      </c>
      <c r="C1459" t="s">
        <v>19</v>
      </c>
      <c r="D1459" t="s">
        <v>38</v>
      </c>
      <c r="E1459" t="s">
        <v>616</v>
      </c>
      <c r="F1459" t="s">
        <v>142</v>
      </c>
      <c r="G1459" t="s">
        <v>3558</v>
      </c>
      <c r="H1459" t="s">
        <v>1800</v>
      </c>
      <c r="I1459" t="s">
        <v>3567</v>
      </c>
      <c r="J1459" t="s">
        <v>619</v>
      </c>
      <c r="K1459" t="s">
        <v>3568</v>
      </c>
      <c r="L1459" t="s">
        <v>47</v>
      </c>
      <c r="M1459" t="s">
        <v>250</v>
      </c>
      <c r="N1459" t="s">
        <v>31</v>
      </c>
      <c r="O1459" t="s">
        <v>32</v>
      </c>
      <c r="P1459" t="s">
        <v>33</v>
      </c>
      <c r="Q1459" t="s">
        <v>149</v>
      </c>
      <c r="R1459" t="s">
        <v>3569</v>
      </c>
    </row>
    <row r="1460" spans="1:18" ht="15.5" hidden="1" x14ac:dyDescent="0.35">
      <c r="A1460" t="s">
        <v>3556</v>
      </c>
      <c r="B1460" t="s">
        <v>543</v>
      </c>
      <c r="C1460" t="s">
        <v>118</v>
      </c>
      <c r="D1460" t="s">
        <v>20</v>
      </c>
      <c r="E1460" t="s">
        <v>3557</v>
      </c>
      <c r="F1460" t="s">
        <v>173</v>
      </c>
      <c r="G1460" t="s">
        <v>3558</v>
      </c>
      <c r="H1460" t="s">
        <v>1800</v>
      </c>
      <c r="I1460" t="s">
        <v>3559</v>
      </c>
      <c r="J1460" t="s">
        <v>3560</v>
      </c>
      <c r="K1460" t="s">
        <v>3561</v>
      </c>
      <c r="L1460" t="s">
        <v>29</v>
      </c>
      <c r="M1460" t="s">
        <v>179</v>
      </c>
      <c r="N1460" t="s">
        <v>127</v>
      </c>
      <c r="O1460" t="s">
        <v>32</v>
      </c>
      <c r="P1460" t="s">
        <v>33</v>
      </c>
      <c r="Q1460" t="s">
        <v>149</v>
      </c>
      <c r="R1460" t="s">
        <v>3562</v>
      </c>
    </row>
    <row r="1461" spans="1:18" ht="15.5" hidden="1" x14ac:dyDescent="0.35">
      <c r="A1461" t="s">
        <v>673</v>
      </c>
      <c r="B1461" t="s">
        <v>543</v>
      </c>
      <c r="C1461" t="s">
        <v>118</v>
      </c>
      <c r="D1461" t="s">
        <v>20</v>
      </c>
      <c r="E1461" t="s">
        <v>1820</v>
      </c>
      <c r="F1461" t="s">
        <v>22</v>
      </c>
      <c r="G1461" t="s">
        <v>10550</v>
      </c>
      <c r="H1461" t="s">
        <v>3680</v>
      </c>
      <c r="I1461" t="s">
        <v>10551</v>
      </c>
      <c r="J1461" t="s">
        <v>1823</v>
      </c>
      <c r="K1461" t="s">
        <v>10552</v>
      </c>
      <c r="L1461" t="s">
        <v>29</v>
      </c>
      <c r="M1461" t="s">
        <v>30</v>
      </c>
      <c r="N1461" t="s">
        <v>127</v>
      </c>
      <c r="O1461" t="s">
        <v>148</v>
      </c>
      <c r="P1461" t="s">
        <v>33</v>
      </c>
      <c r="Q1461" t="s">
        <v>129</v>
      </c>
      <c r="R1461" t="s">
        <v>10553</v>
      </c>
    </row>
    <row r="1462" spans="1:18" ht="15.5" hidden="1" x14ac:dyDescent="0.35">
      <c r="A1462" t="s">
        <v>3570</v>
      </c>
      <c r="B1462" t="s">
        <v>543</v>
      </c>
      <c r="C1462" t="s">
        <v>20</v>
      </c>
      <c r="D1462" t="s">
        <v>340</v>
      </c>
      <c r="E1462" t="s">
        <v>173</v>
      </c>
      <c r="F1462" t="s">
        <v>3678</v>
      </c>
      <c r="G1462" t="s">
        <v>3679</v>
      </c>
      <c r="H1462" t="s">
        <v>3680</v>
      </c>
      <c r="I1462" t="s">
        <v>3681</v>
      </c>
      <c r="J1462" t="s">
        <v>345</v>
      </c>
      <c r="K1462" t="s">
        <v>3682</v>
      </c>
      <c r="L1462" t="s">
        <v>179</v>
      </c>
      <c r="M1462" t="s">
        <v>549</v>
      </c>
      <c r="N1462" t="s">
        <v>29</v>
      </c>
      <c r="O1462" t="s">
        <v>148</v>
      </c>
      <c r="P1462" t="s">
        <v>33</v>
      </c>
      <c r="Q1462" t="s">
        <v>764</v>
      </c>
      <c r="R1462" t="s">
        <v>3683</v>
      </c>
    </row>
    <row r="1463" spans="1:18" ht="15.5" hidden="1" x14ac:dyDescent="0.35">
      <c r="A1463" t="s">
        <v>11865</v>
      </c>
      <c r="B1463" t="s">
        <v>543</v>
      </c>
      <c r="C1463" t="s">
        <v>118</v>
      </c>
      <c r="D1463" t="s">
        <v>20</v>
      </c>
      <c r="E1463" t="s">
        <v>544</v>
      </c>
      <c r="F1463" t="s">
        <v>22</v>
      </c>
      <c r="G1463" t="s">
        <v>12752</v>
      </c>
      <c r="H1463" t="s">
        <v>667</v>
      </c>
      <c r="I1463" t="s">
        <v>12753</v>
      </c>
      <c r="J1463" t="s">
        <v>547</v>
      </c>
      <c r="K1463" t="s">
        <v>12754</v>
      </c>
      <c r="L1463" t="s">
        <v>29</v>
      </c>
      <c r="M1463" t="s">
        <v>30</v>
      </c>
      <c r="N1463" t="s">
        <v>127</v>
      </c>
      <c r="O1463" t="s">
        <v>148</v>
      </c>
      <c r="P1463" t="s">
        <v>33</v>
      </c>
      <c r="Q1463" t="s">
        <v>764</v>
      </c>
      <c r="R1463" t="s">
        <v>12755</v>
      </c>
    </row>
    <row r="1464" spans="1:18" ht="15.5" hidden="1" x14ac:dyDescent="0.35">
      <c r="A1464" t="s">
        <v>3728</v>
      </c>
      <c r="B1464" t="s">
        <v>543</v>
      </c>
      <c r="C1464" t="s">
        <v>20</v>
      </c>
      <c r="D1464" t="s">
        <v>3685</v>
      </c>
      <c r="E1464" t="s">
        <v>445</v>
      </c>
      <c r="F1464" t="s">
        <v>3729</v>
      </c>
      <c r="G1464" t="s">
        <v>3730</v>
      </c>
      <c r="H1464" t="s">
        <v>667</v>
      </c>
      <c r="I1464" t="s">
        <v>3731</v>
      </c>
      <c r="J1464" t="s">
        <v>3688</v>
      </c>
      <c r="K1464" t="s">
        <v>3732</v>
      </c>
      <c r="L1464" t="s">
        <v>451</v>
      </c>
      <c r="M1464" t="s">
        <v>549</v>
      </c>
      <c r="N1464" t="s">
        <v>29</v>
      </c>
      <c r="O1464" t="s">
        <v>148</v>
      </c>
      <c r="P1464" t="s">
        <v>33</v>
      </c>
      <c r="Q1464" t="s">
        <v>3733</v>
      </c>
      <c r="R1464" t="s">
        <v>3734</v>
      </c>
    </row>
    <row r="1465" spans="1:18" ht="15.5" hidden="1" x14ac:dyDescent="0.35">
      <c r="A1465" t="s">
        <v>7471</v>
      </c>
      <c r="B1465" t="s">
        <v>543</v>
      </c>
      <c r="C1465" t="s">
        <v>118</v>
      </c>
      <c r="D1465" t="s">
        <v>20</v>
      </c>
      <c r="E1465" t="s">
        <v>674</v>
      </c>
      <c r="F1465" t="s">
        <v>173</v>
      </c>
      <c r="G1465" t="s">
        <v>11159</v>
      </c>
      <c r="H1465" t="s">
        <v>11149</v>
      </c>
      <c r="I1465" t="s">
        <v>11236</v>
      </c>
      <c r="J1465" t="s">
        <v>678</v>
      </c>
      <c r="K1465" t="s">
        <v>11237</v>
      </c>
      <c r="L1465" t="s">
        <v>29</v>
      </c>
      <c r="M1465" t="s">
        <v>179</v>
      </c>
      <c r="N1465" t="s">
        <v>127</v>
      </c>
      <c r="O1465" t="s">
        <v>32</v>
      </c>
      <c r="P1465" t="s">
        <v>33</v>
      </c>
      <c r="Q1465" t="s">
        <v>129</v>
      </c>
      <c r="R1465" t="s">
        <v>11238</v>
      </c>
    </row>
    <row r="1466" spans="1:18" ht="15.5" hidden="1" x14ac:dyDescent="0.35">
      <c r="A1466" t="s">
        <v>673</v>
      </c>
      <c r="B1466" t="s">
        <v>543</v>
      </c>
      <c r="C1466" t="s">
        <v>118</v>
      </c>
      <c r="D1466" t="s">
        <v>20</v>
      </c>
      <c r="E1466" t="s">
        <v>3200</v>
      </c>
      <c r="F1466" t="s">
        <v>120</v>
      </c>
      <c r="G1466" t="s">
        <v>11159</v>
      </c>
      <c r="H1466" t="s">
        <v>11149</v>
      </c>
      <c r="I1466" t="s">
        <v>11160</v>
      </c>
      <c r="J1466" t="s">
        <v>3204</v>
      </c>
      <c r="K1466" t="s">
        <v>11161</v>
      </c>
      <c r="L1466" t="s">
        <v>29</v>
      </c>
      <c r="M1466" t="s">
        <v>226</v>
      </c>
      <c r="N1466" t="s">
        <v>127</v>
      </c>
      <c r="O1466" t="s">
        <v>32</v>
      </c>
      <c r="P1466" t="s">
        <v>33</v>
      </c>
      <c r="Q1466" t="s">
        <v>129</v>
      </c>
      <c r="R1466" t="s">
        <v>11162</v>
      </c>
    </row>
    <row r="1467" spans="1:18" ht="15.5" hidden="1" x14ac:dyDescent="0.35">
      <c r="A1467" t="s">
        <v>833</v>
      </c>
      <c r="B1467" t="s">
        <v>41</v>
      </c>
      <c r="C1467" t="s">
        <v>41</v>
      </c>
      <c r="D1467" t="s">
        <v>41</v>
      </c>
      <c r="E1467" t="s">
        <v>41</v>
      </c>
      <c r="F1467" t="s">
        <v>41</v>
      </c>
      <c r="G1467" t="s">
        <v>41</v>
      </c>
      <c r="H1467" t="s">
        <v>41</v>
      </c>
      <c r="I1467" t="s">
        <v>7625</v>
      </c>
      <c r="J1467" t="s">
        <v>7626</v>
      </c>
      <c r="K1467" t="s">
        <v>7626</v>
      </c>
      <c r="L1467" t="s">
        <v>41</v>
      </c>
      <c r="M1467" t="s">
        <v>41</v>
      </c>
      <c r="N1467" t="s">
        <v>41</v>
      </c>
      <c r="O1467" t="s">
        <v>189</v>
      </c>
      <c r="P1467" t="s">
        <v>33</v>
      </c>
      <c r="Q1467" t="s">
        <v>348</v>
      </c>
      <c r="R1467" t="s">
        <v>7627</v>
      </c>
    </row>
    <row r="1468" spans="1:18" ht="15.5" hidden="1" x14ac:dyDescent="0.35">
      <c r="A1468" t="s">
        <v>766</v>
      </c>
      <c r="B1468" t="s">
        <v>118</v>
      </c>
      <c r="C1468" t="s">
        <v>20</v>
      </c>
      <c r="D1468" t="s">
        <v>767</v>
      </c>
      <c r="E1468" t="s">
        <v>120</v>
      </c>
      <c r="F1468" t="s">
        <v>768</v>
      </c>
      <c r="G1468" t="s">
        <v>769</v>
      </c>
      <c r="H1468" t="s">
        <v>770</v>
      </c>
      <c r="I1468" t="s">
        <v>771</v>
      </c>
      <c r="J1468" t="s">
        <v>772</v>
      </c>
      <c r="K1468" t="s">
        <v>773</v>
      </c>
      <c r="L1468" t="s">
        <v>127</v>
      </c>
      <c r="M1468" t="s">
        <v>29</v>
      </c>
      <c r="N1468" t="s">
        <v>422</v>
      </c>
      <c r="O1468" t="s">
        <v>148</v>
      </c>
      <c r="P1468" t="s">
        <v>33</v>
      </c>
      <c r="Q1468" t="s">
        <v>774</v>
      </c>
      <c r="R1468" t="s">
        <v>775</v>
      </c>
    </row>
    <row r="1469" spans="1:18" ht="15.5" hidden="1" x14ac:dyDescent="0.35">
      <c r="A1469" t="s">
        <v>2240</v>
      </c>
      <c r="B1469" t="s">
        <v>19</v>
      </c>
      <c r="C1469" t="s">
        <v>38</v>
      </c>
      <c r="D1469" t="s">
        <v>110</v>
      </c>
      <c r="E1469" t="s">
        <v>2241</v>
      </c>
      <c r="F1469" t="s">
        <v>41</v>
      </c>
      <c r="G1469" t="s">
        <v>41</v>
      </c>
      <c r="H1469" t="s">
        <v>41</v>
      </c>
      <c r="I1469" t="s">
        <v>2242</v>
      </c>
      <c r="J1469" t="s">
        <v>112</v>
      </c>
      <c r="K1469" t="s">
        <v>2243</v>
      </c>
      <c r="L1469" t="s">
        <v>31</v>
      </c>
      <c r="M1469" t="s">
        <v>47</v>
      </c>
      <c r="N1469" t="s">
        <v>1809</v>
      </c>
      <c r="O1469" t="s">
        <v>148</v>
      </c>
      <c r="P1469" t="s">
        <v>33</v>
      </c>
      <c r="Q1469" t="s">
        <v>2244</v>
      </c>
      <c r="R1469" t="s">
        <v>2245</v>
      </c>
    </row>
    <row r="1470" spans="1:18" ht="15.5" hidden="1" x14ac:dyDescent="0.35">
      <c r="A1470" t="s">
        <v>533</v>
      </c>
      <c r="B1470" t="s">
        <v>19</v>
      </c>
      <c r="C1470" t="s">
        <v>38</v>
      </c>
      <c r="D1470" t="s">
        <v>476</v>
      </c>
      <c r="E1470" t="s">
        <v>120</v>
      </c>
      <c r="F1470" t="s">
        <v>534</v>
      </c>
      <c r="G1470" t="s">
        <v>535</v>
      </c>
      <c r="H1470" t="s">
        <v>536</v>
      </c>
      <c r="I1470" t="s">
        <v>537</v>
      </c>
      <c r="J1470" t="s">
        <v>481</v>
      </c>
      <c r="K1470" t="s">
        <v>538</v>
      </c>
      <c r="L1470" t="s">
        <v>31</v>
      </c>
      <c r="M1470" t="s">
        <v>47</v>
      </c>
      <c r="N1470" t="s">
        <v>539</v>
      </c>
      <c r="O1470" t="s">
        <v>50</v>
      </c>
      <c r="P1470" t="s">
        <v>33</v>
      </c>
      <c r="Q1470" t="s">
        <v>540</v>
      </c>
      <c r="R1470" t="s">
        <v>541</v>
      </c>
    </row>
    <row r="1471" spans="1:18" ht="15.5" hidden="1" x14ac:dyDescent="0.35">
      <c r="A1471" t="s">
        <v>3861</v>
      </c>
      <c r="B1471" t="s">
        <v>37</v>
      </c>
      <c r="C1471" t="s">
        <v>38</v>
      </c>
      <c r="D1471" t="s">
        <v>476</v>
      </c>
      <c r="E1471" t="s">
        <v>326</v>
      </c>
      <c r="F1471" t="s">
        <v>3862</v>
      </c>
      <c r="G1471" t="s">
        <v>3863</v>
      </c>
      <c r="H1471" t="s">
        <v>3848</v>
      </c>
      <c r="I1471" t="s">
        <v>3864</v>
      </c>
      <c r="J1471" t="s">
        <v>481</v>
      </c>
      <c r="K1471" t="s">
        <v>3865</v>
      </c>
      <c r="L1471" t="s">
        <v>47</v>
      </c>
      <c r="M1471" t="s">
        <v>1152</v>
      </c>
      <c r="N1471" t="s">
        <v>49</v>
      </c>
      <c r="O1471" t="s">
        <v>50</v>
      </c>
      <c r="P1471" t="s">
        <v>33</v>
      </c>
      <c r="Q1471" t="s">
        <v>3866</v>
      </c>
      <c r="R1471" t="s">
        <v>3867</v>
      </c>
    </row>
    <row r="1472" spans="1:18" ht="15.5" hidden="1" x14ac:dyDescent="0.35">
      <c r="A1472" t="s">
        <v>11215</v>
      </c>
      <c r="B1472" t="s">
        <v>118</v>
      </c>
      <c r="C1472" t="s">
        <v>20</v>
      </c>
      <c r="D1472" t="s">
        <v>3685</v>
      </c>
      <c r="E1472" t="s">
        <v>173</v>
      </c>
      <c r="F1472" t="s">
        <v>11216</v>
      </c>
      <c r="G1472" t="s">
        <v>11217</v>
      </c>
      <c r="H1472" t="s">
        <v>11149</v>
      </c>
      <c r="I1472" t="s">
        <v>11218</v>
      </c>
      <c r="J1472" t="s">
        <v>3688</v>
      </c>
      <c r="K1472" t="s">
        <v>11219</v>
      </c>
      <c r="L1472" t="s">
        <v>29</v>
      </c>
      <c r="M1472" t="s">
        <v>179</v>
      </c>
      <c r="N1472" t="s">
        <v>127</v>
      </c>
      <c r="O1472" t="s">
        <v>50</v>
      </c>
      <c r="P1472" t="s">
        <v>33</v>
      </c>
      <c r="Q1472" t="s">
        <v>348</v>
      </c>
      <c r="R1472" t="s">
        <v>11220</v>
      </c>
    </row>
    <row r="1473" spans="1:18" ht="15.5" hidden="1" x14ac:dyDescent="0.35">
      <c r="A1473" t="s">
        <v>2414</v>
      </c>
      <c r="B1473" t="s">
        <v>118</v>
      </c>
      <c r="C1473" t="s">
        <v>38</v>
      </c>
      <c r="D1473" t="s">
        <v>1311</v>
      </c>
      <c r="E1473" t="s">
        <v>142</v>
      </c>
      <c r="F1473" t="s">
        <v>12954</v>
      </c>
      <c r="G1473" t="s">
        <v>9473</v>
      </c>
      <c r="H1473" t="s">
        <v>1699</v>
      </c>
      <c r="I1473" t="s">
        <v>12955</v>
      </c>
      <c r="J1473" t="s">
        <v>1314</v>
      </c>
      <c r="K1473" t="s">
        <v>12956</v>
      </c>
      <c r="L1473" t="s">
        <v>47</v>
      </c>
      <c r="M1473" t="s">
        <v>250</v>
      </c>
      <c r="N1473" t="s">
        <v>127</v>
      </c>
      <c r="O1473" t="s">
        <v>50</v>
      </c>
      <c r="P1473" t="s">
        <v>33</v>
      </c>
      <c r="Q1473" t="s">
        <v>129</v>
      </c>
      <c r="R1473" t="s">
        <v>12957</v>
      </c>
    </row>
    <row r="1474" spans="1:18" ht="15.5" hidden="1" x14ac:dyDescent="0.35">
      <c r="A1474" t="s">
        <v>4495</v>
      </c>
      <c r="B1474" t="s">
        <v>37</v>
      </c>
      <c r="C1474" t="s">
        <v>20</v>
      </c>
      <c r="D1474" t="s">
        <v>110</v>
      </c>
      <c r="E1474" t="s">
        <v>120</v>
      </c>
      <c r="F1474" t="s">
        <v>4612</v>
      </c>
      <c r="G1474" t="s">
        <v>4533</v>
      </c>
      <c r="H1474" t="s">
        <v>899</v>
      </c>
      <c r="I1474" t="s">
        <v>4613</v>
      </c>
      <c r="J1474" t="s">
        <v>112</v>
      </c>
      <c r="K1474" t="s">
        <v>4614</v>
      </c>
      <c r="L1474" t="s">
        <v>29</v>
      </c>
      <c r="M1474" t="s">
        <v>226</v>
      </c>
      <c r="N1474" t="s">
        <v>49</v>
      </c>
      <c r="O1474" t="s">
        <v>32</v>
      </c>
      <c r="P1474" t="s">
        <v>33</v>
      </c>
      <c r="Q1474" t="s">
        <v>139</v>
      </c>
      <c r="R1474" t="s">
        <v>4615</v>
      </c>
    </row>
    <row r="1475" spans="1:18" ht="15.5" hidden="1" x14ac:dyDescent="0.35">
      <c r="A1475" t="s">
        <v>3722</v>
      </c>
      <c r="B1475" t="s">
        <v>132</v>
      </c>
      <c r="C1475" t="s">
        <v>22</v>
      </c>
      <c r="D1475" t="s">
        <v>3723</v>
      </c>
      <c r="E1475" t="s">
        <v>41</v>
      </c>
      <c r="F1475" t="s">
        <v>41</v>
      </c>
      <c r="G1475" t="s">
        <v>3724</v>
      </c>
      <c r="H1475" t="s">
        <v>667</v>
      </c>
      <c r="I1475" t="s">
        <v>3725</v>
      </c>
      <c r="J1475" t="s">
        <v>136</v>
      </c>
      <c r="K1475" t="s">
        <v>3726</v>
      </c>
      <c r="L1475" t="s">
        <v>3608</v>
      </c>
      <c r="M1475" t="s">
        <v>138</v>
      </c>
      <c r="N1475" t="s">
        <v>30</v>
      </c>
      <c r="O1475" t="s">
        <v>32</v>
      </c>
      <c r="P1475" t="s">
        <v>33</v>
      </c>
      <c r="Q1475" t="s">
        <v>129</v>
      </c>
      <c r="R1475" t="s">
        <v>3727</v>
      </c>
    </row>
    <row r="1476" spans="1:18" ht="15.5" hidden="1" x14ac:dyDescent="0.35">
      <c r="A1476" t="s">
        <v>10616</v>
      </c>
      <c r="B1476" t="s">
        <v>19</v>
      </c>
      <c r="C1476" t="s">
        <v>20</v>
      </c>
      <c r="D1476" t="s">
        <v>1765</v>
      </c>
      <c r="E1476" t="s">
        <v>120</v>
      </c>
      <c r="F1476" t="s">
        <v>10617</v>
      </c>
      <c r="G1476" t="s">
        <v>4705</v>
      </c>
      <c r="H1476" t="s">
        <v>3680</v>
      </c>
      <c r="I1476" t="s">
        <v>10618</v>
      </c>
      <c r="J1476" t="s">
        <v>1767</v>
      </c>
      <c r="K1476" t="s">
        <v>10619</v>
      </c>
      <c r="L1476" t="s">
        <v>29</v>
      </c>
      <c r="M1476" t="s">
        <v>226</v>
      </c>
      <c r="N1476" t="s">
        <v>31</v>
      </c>
      <c r="O1476" t="s">
        <v>32</v>
      </c>
      <c r="P1476" t="s">
        <v>33</v>
      </c>
      <c r="Q1476" t="s">
        <v>129</v>
      </c>
      <c r="R1476" t="s">
        <v>10620</v>
      </c>
    </row>
    <row r="1477" spans="1:18" ht="15.5" hidden="1" x14ac:dyDescent="0.35">
      <c r="A1477" t="s">
        <v>14256</v>
      </c>
      <c r="B1477" t="s">
        <v>118</v>
      </c>
      <c r="C1477" t="s">
        <v>20</v>
      </c>
      <c r="D1477" t="s">
        <v>3736</v>
      </c>
      <c r="E1477" t="s">
        <v>120</v>
      </c>
      <c r="F1477" t="s">
        <v>14257</v>
      </c>
      <c r="G1477" t="s">
        <v>14258</v>
      </c>
      <c r="H1477" t="s">
        <v>14223</v>
      </c>
      <c r="I1477" t="s">
        <v>14259</v>
      </c>
      <c r="J1477" t="s">
        <v>3740</v>
      </c>
      <c r="K1477" t="s">
        <v>14260</v>
      </c>
      <c r="L1477" t="s">
        <v>29</v>
      </c>
      <c r="M1477" t="s">
        <v>226</v>
      </c>
      <c r="N1477" t="s">
        <v>127</v>
      </c>
      <c r="O1477" t="s">
        <v>32</v>
      </c>
      <c r="P1477" t="s">
        <v>33</v>
      </c>
      <c r="Q1477" t="s">
        <v>129</v>
      </c>
      <c r="R1477" t="s">
        <v>14261</v>
      </c>
    </row>
    <row r="1478" spans="1:18" ht="15.5" hidden="1" x14ac:dyDescent="0.35">
      <c r="A1478" t="s">
        <v>10535</v>
      </c>
      <c r="B1478" t="s">
        <v>118</v>
      </c>
      <c r="C1478" t="s">
        <v>20</v>
      </c>
      <c r="D1478" t="s">
        <v>21</v>
      </c>
      <c r="E1478" t="s">
        <v>173</v>
      </c>
      <c r="F1478" t="s">
        <v>10536</v>
      </c>
      <c r="G1478" t="s">
        <v>10537</v>
      </c>
      <c r="H1478" t="s">
        <v>3680</v>
      </c>
      <c r="I1478" t="s">
        <v>10538</v>
      </c>
      <c r="J1478" t="s">
        <v>27</v>
      </c>
      <c r="K1478" t="s">
        <v>10539</v>
      </c>
      <c r="L1478" t="s">
        <v>29</v>
      </c>
      <c r="M1478" t="s">
        <v>179</v>
      </c>
      <c r="N1478" t="s">
        <v>127</v>
      </c>
      <c r="O1478" t="s">
        <v>32</v>
      </c>
      <c r="P1478" t="s">
        <v>33</v>
      </c>
      <c r="Q1478" t="s">
        <v>129</v>
      </c>
      <c r="R1478" t="s">
        <v>10540</v>
      </c>
    </row>
    <row r="1479" spans="1:18" ht="15.5" hidden="1" x14ac:dyDescent="0.35">
      <c r="A1479" t="s">
        <v>2701</v>
      </c>
      <c r="B1479" t="s">
        <v>254</v>
      </c>
      <c r="C1479" t="s">
        <v>255</v>
      </c>
      <c r="D1479" t="s">
        <v>2702</v>
      </c>
      <c r="E1479" t="s">
        <v>2703</v>
      </c>
      <c r="F1479" t="s">
        <v>41</v>
      </c>
      <c r="G1479" t="s">
        <v>2704</v>
      </c>
      <c r="H1479" t="s">
        <v>371</v>
      </c>
      <c r="I1479" t="s">
        <v>2705</v>
      </c>
      <c r="J1479" t="s">
        <v>2706</v>
      </c>
      <c r="K1479" t="s">
        <v>2707</v>
      </c>
      <c r="L1479" t="s">
        <v>264</v>
      </c>
      <c r="M1479" t="s">
        <v>263</v>
      </c>
      <c r="N1479" t="s">
        <v>2708</v>
      </c>
      <c r="O1479" t="s">
        <v>50</v>
      </c>
      <c r="P1479" t="s">
        <v>33</v>
      </c>
      <c r="Q1479" t="s">
        <v>149</v>
      </c>
      <c r="R1479" t="s">
        <v>2709</v>
      </c>
    </row>
    <row r="1480" spans="1:18" ht="15.5" hidden="1" x14ac:dyDescent="0.35">
      <c r="A1480" t="s">
        <v>11131</v>
      </c>
      <c r="B1480" t="s">
        <v>37</v>
      </c>
      <c r="C1480" t="s">
        <v>38</v>
      </c>
      <c r="D1480" t="s">
        <v>334</v>
      </c>
      <c r="E1480" t="s">
        <v>22</v>
      </c>
      <c r="F1480" t="s">
        <v>11132</v>
      </c>
      <c r="G1480" t="s">
        <v>11133</v>
      </c>
      <c r="H1480" t="s">
        <v>11089</v>
      </c>
      <c r="I1480" t="s">
        <v>11134</v>
      </c>
      <c r="J1480" t="s">
        <v>337</v>
      </c>
      <c r="K1480" t="s">
        <v>11135</v>
      </c>
      <c r="L1480" t="s">
        <v>49</v>
      </c>
      <c r="M1480" t="s">
        <v>47</v>
      </c>
      <c r="N1480" t="s">
        <v>1251</v>
      </c>
      <c r="O1480" t="s">
        <v>50</v>
      </c>
      <c r="P1480" t="s">
        <v>33</v>
      </c>
      <c r="Q1480" t="s">
        <v>34</v>
      </c>
      <c r="R1480" t="s">
        <v>11136</v>
      </c>
    </row>
    <row r="1481" spans="1:18" ht="15.5" hidden="1" x14ac:dyDescent="0.35">
      <c r="A1481" t="s">
        <v>14120</v>
      </c>
      <c r="B1481" t="s">
        <v>37</v>
      </c>
      <c r="C1481" t="s">
        <v>20</v>
      </c>
      <c r="D1481" t="s">
        <v>1765</v>
      </c>
      <c r="E1481" t="s">
        <v>120</v>
      </c>
      <c r="F1481" t="s">
        <v>10193</v>
      </c>
      <c r="G1481" t="s">
        <v>14121</v>
      </c>
      <c r="H1481" t="s">
        <v>14122</v>
      </c>
      <c r="I1481" t="s">
        <v>14123</v>
      </c>
      <c r="J1481" t="s">
        <v>1767</v>
      </c>
      <c r="K1481" t="s">
        <v>14124</v>
      </c>
      <c r="L1481" t="s">
        <v>49</v>
      </c>
      <c r="M1481" t="s">
        <v>29</v>
      </c>
      <c r="N1481" t="s">
        <v>4033</v>
      </c>
      <c r="O1481" t="s">
        <v>32</v>
      </c>
      <c r="P1481" t="s">
        <v>33</v>
      </c>
      <c r="Q1481" t="s">
        <v>276</v>
      </c>
      <c r="R1481" t="s">
        <v>14125</v>
      </c>
    </row>
    <row r="1482" spans="1:18" ht="15.5" hidden="1" x14ac:dyDescent="0.35">
      <c r="A1482" t="s">
        <v>2240</v>
      </c>
      <c r="B1482" t="s">
        <v>37</v>
      </c>
      <c r="C1482" t="s">
        <v>38</v>
      </c>
      <c r="D1482" t="s">
        <v>425</v>
      </c>
      <c r="E1482" t="s">
        <v>120</v>
      </c>
      <c r="F1482" t="s">
        <v>4821</v>
      </c>
      <c r="G1482" t="s">
        <v>10817</v>
      </c>
      <c r="H1482" t="s">
        <v>2210</v>
      </c>
      <c r="I1482" t="s">
        <v>10818</v>
      </c>
      <c r="J1482" t="s">
        <v>428</v>
      </c>
      <c r="K1482" t="s">
        <v>10819</v>
      </c>
      <c r="L1482" t="s">
        <v>49</v>
      </c>
      <c r="M1482" t="s">
        <v>47</v>
      </c>
      <c r="N1482" t="s">
        <v>6988</v>
      </c>
      <c r="O1482" t="s">
        <v>32</v>
      </c>
      <c r="P1482" t="s">
        <v>33</v>
      </c>
      <c r="Q1482" t="s">
        <v>85</v>
      </c>
      <c r="R1482" t="s">
        <v>10820</v>
      </c>
    </row>
    <row r="1483" spans="1:18" ht="15.5" hidden="1" x14ac:dyDescent="0.35">
      <c r="A1483" t="s">
        <v>14420</v>
      </c>
      <c r="B1483" t="s">
        <v>19</v>
      </c>
      <c r="C1483" t="s">
        <v>20</v>
      </c>
      <c r="D1483" t="s">
        <v>4863</v>
      </c>
      <c r="E1483" t="s">
        <v>173</v>
      </c>
      <c r="F1483" t="s">
        <v>14421</v>
      </c>
      <c r="G1483" t="s">
        <v>14422</v>
      </c>
      <c r="H1483" t="s">
        <v>14407</v>
      </c>
      <c r="I1483" t="s">
        <v>14423</v>
      </c>
      <c r="J1483" t="s">
        <v>4866</v>
      </c>
      <c r="K1483" t="s">
        <v>14424</v>
      </c>
      <c r="L1483" t="s">
        <v>31</v>
      </c>
      <c r="M1483" t="s">
        <v>29</v>
      </c>
      <c r="N1483" t="s">
        <v>1742</v>
      </c>
      <c r="O1483" t="s">
        <v>50</v>
      </c>
      <c r="P1483" t="s">
        <v>33</v>
      </c>
      <c r="Q1483" t="s">
        <v>129</v>
      </c>
      <c r="R1483" t="s">
        <v>14425</v>
      </c>
    </row>
    <row r="1484" spans="1:18" ht="15.5" hidden="1" x14ac:dyDescent="0.35">
      <c r="A1484" t="s">
        <v>4235</v>
      </c>
      <c r="B1484" t="s">
        <v>37</v>
      </c>
      <c r="C1484" t="s">
        <v>38</v>
      </c>
      <c r="D1484" t="s">
        <v>1039</v>
      </c>
      <c r="E1484" t="s">
        <v>162</v>
      </c>
      <c r="F1484" t="s">
        <v>4236</v>
      </c>
      <c r="G1484" t="s">
        <v>4237</v>
      </c>
      <c r="H1484" t="s">
        <v>4230</v>
      </c>
      <c r="I1484" t="s">
        <v>4238</v>
      </c>
      <c r="J1484" t="s">
        <v>1042</v>
      </c>
      <c r="K1484" t="s">
        <v>4239</v>
      </c>
      <c r="L1484" t="s">
        <v>47</v>
      </c>
      <c r="M1484" t="s">
        <v>645</v>
      </c>
      <c r="N1484" t="s">
        <v>49</v>
      </c>
      <c r="O1484" t="s">
        <v>50</v>
      </c>
      <c r="P1484" t="s">
        <v>33</v>
      </c>
      <c r="Q1484" t="s">
        <v>129</v>
      </c>
      <c r="R1484" t="s">
        <v>4240</v>
      </c>
    </row>
    <row r="1485" spans="1:18" ht="15.5" hidden="1" x14ac:dyDescent="0.35">
      <c r="A1485" t="s">
        <v>3155</v>
      </c>
      <c r="B1485" t="s">
        <v>37</v>
      </c>
      <c r="C1485" t="s">
        <v>38</v>
      </c>
      <c r="D1485" t="s">
        <v>99</v>
      </c>
      <c r="E1485" t="s">
        <v>120</v>
      </c>
      <c r="F1485" t="s">
        <v>3156</v>
      </c>
      <c r="G1485" t="s">
        <v>4143</v>
      </c>
      <c r="H1485" t="s">
        <v>4132</v>
      </c>
      <c r="I1485" t="s">
        <v>4144</v>
      </c>
      <c r="J1485" t="s">
        <v>104</v>
      </c>
      <c r="K1485" t="s">
        <v>4145</v>
      </c>
      <c r="L1485" t="s">
        <v>49</v>
      </c>
      <c r="M1485" t="s">
        <v>47</v>
      </c>
      <c r="N1485" t="s">
        <v>1749</v>
      </c>
      <c r="O1485" t="s">
        <v>189</v>
      </c>
      <c r="P1485" t="s">
        <v>33</v>
      </c>
      <c r="Q1485" t="s">
        <v>129</v>
      </c>
      <c r="R1485" t="s">
        <v>4146</v>
      </c>
    </row>
    <row r="1486" spans="1:18" ht="15.5" hidden="1" x14ac:dyDescent="0.35">
      <c r="A1486" t="s">
        <v>881</v>
      </c>
      <c r="B1486" t="s">
        <v>37</v>
      </c>
      <c r="C1486" t="s">
        <v>38</v>
      </c>
      <c r="D1486" t="s">
        <v>777</v>
      </c>
      <c r="E1486" t="s">
        <v>142</v>
      </c>
      <c r="F1486" t="s">
        <v>14246</v>
      </c>
      <c r="G1486" t="s">
        <v>14247</v>
      </c>
      <c r="H1486" t="s">
        <v>14223</v>
      </c>
      <c r="I1486" t="s">
        <v>14248</v>
      </c>
      <c r="J1486" t="s">
        <v>781</v>
      </c>
      <c r="K1486" t="s">
        <v>14249</v>
      </c>
      <c r="L1486" t="s">
        <v>49</v>
      </c>
      <c r="M1486" t="s">
        <v>47</v>
      </c>
      <c r="N1486" t="s">
        <v>14250</v>
      </c>
      <c r="O1486" t="s">
        <v>50</v>
      </c>
      <c r="P1486" t="s">
        <v>33</v>
      </c>
      <c r="Q1486" t="s">
        <v>129</v>
      </c>
      <c r="R1486" t="s">
        <v>14251</v>
      </c>
    </row>
    <row r="1487" spans="1:18" ht="15.5" hidden="1" x14ac:dyDescent="0.35">
      <c r="A1487" t="s">
        <v>407</v>
      </c>
      <c r="B1487" t="s">
        <v>19</v>
      </c>
      <c r="C1487" t="s">
        <v>20</v>
      </c>
      <c r="D1487" t="s">
        <v>4122</v>
      </c>
      <c r="E1487" t="s">
        <v>142</v>
      </c>
      <c r="F1487" t="s">
        <v>11205</v>
      </c>
      <c r="G1487" t="s">
        <v>11206</v>
      </c>
      <c r="H1487" t="s">
        <v>11149</v>
      </c>
      <c r="I1487" t="s">
        <v>11207</v>
      </c>
      <c r="J1487" t="s">
        <v>4126</v>
      </c>
      <c r="K1487" t="s">
        <v>11208</v>
      </c>
      <c r="L1487" t="s">
        <v>31</v>
      </c>
      <c r="M1487" t="s">
        <v>29</v>
      </c>
      <c r="N1487" t="s">
        <v>4771</v>
      </c>
      <c r="O1487" t="s">
        <v>50</v>
      </c>
      <c r="P1487" t="s">
        <v>33</v>
      </c>
      <c r="Q1487" t="s">
        <v>129</v>
      </c>
      <c r="R1487" t="s">
        <v>11209</v>
      </c>
    </row>
    <row r="1488" spans="1:18" ht="15.5" hidden="1" x14ac:dyDescent="0.35">
      <c r="A1488" t="s">
        <v>521</v>
      </c>
      <c r="B1488" t="s">
        <v>37</v>
      </c>
      <c r="C1488" t="s">
        <v>38</v>
      </c>
      <c r="D1488" t="s">
        <v>4523</v>
      </c>
      <c r="E1488" t="s">
        <v>280</v>
      </c>
      <c r="F1488" t="s">
        <v>4524</v>
      </c>
      <c r="G1488" t="s">
        <v>4525</v>
      </c>
      <c r="H1488" t="s">
        <v>890</v>
      </c>
      <c r="I1488" t="s">
        <v>4526</v>
      </c>
      <c r="J1488" t="s">
        <v>4527</v>
      </c>
      <c r="K1488" t="s">
        <v>4528</v>
      </c>
      <c r="L1488" t="s">
        <v>49</v>
      </c>
      <c r="M1488" t="s">
        <v>47</v>
      </c>
      <c r="N1488" t="s">
        <v>4529</v>
      </c>
      <c r="O1488" t="s">
        <v>189</v>
      </c>
      <c r="P1488" t="s">
        <v>33</v>
      </c>
      <c r="Q1488" t="s">
        <v>129</v>
      </c>
      <c r="R1488" t="s">
        <v>4530</v>
      </c>
    </row>
    <row r="1489" spans="1:18" ht="15.5" hidden="1" x14ac:dyDescent="0.35">
      <c r="A1489" t="s">
        <v>4785</v>
      </c>
      <c r="B1489" t="s">
        <v>37</v>
      </c>
      <c r="C1489" t="s">
        <v>20</v>
      </c>
      <c r="D1489" t="s">
        <v>589</v>
      </c>
      <c r="E1489" t="s">
        <v>142</v>
      </c>
      <c r="F1489" t="s">
        <v>4786</v>
      </c>
      <c r="G1489" t="s">
        <v>4787</v>
      </c>
      <c r="H1489" t="s">
        <v>4751</v>
      </c>
      <c r="I1489" t="s">
        <v>4788</v>
      </c>
      <c r="J1489" t="s">
        <v>592</v>
      </c>
      <c r="K1489" t="s">
        <v>4789</v>
      </c>
      <c r="L1489" t="s">
        <v>49</v>
      </c>
      <c r="M1489" t="s">
        <v>29</v>
      </c>
      <c r="N1489" t="s">
        <v>3928</v>
      </c>
      <c r="O1489" t="s">
        <v>50</v>
      </c>
      <c r="P1489" t="s">
        <v>33</v>
      </c>
      <c r="Q1489" t="s">
        <v>129</v>
      </c>
      <c r="R1489" t="s">
        <v>4790</v>
      </c>
    </row>
    <row r="1490" spans="1:18" ht="15.5" hidden="1" x14ac:dyDescent="0.35">
      <c r="A1490" t="s">
        <v>3817</v>
      </c>
      <c r="B1490" t="s">
        <v>118</v>
      </c>
      <c r="C1490" t="s">
        <v>20</v>
      </c>
      <c r="D1490" t="s">
        <v>1407</v>
      </c>
      <c r="E1490" t="s">
        <v>142</v>
      </c>
      <c r="F1490" t="s">
        <v>5992</v>
      </c>
      <c r="G1490" t="s">
        <v>7476</v>
      </c>
      <c r="H1490" t="s">
        <v>7462</v>
      </c>
      <c r="I1490" t="s">
        <v>7477</v>
      </c>
      <c r="J1490" t="s">
        <v>1411</v>
      </c>
      <c r="K1490" t="s">
        <v>7478</v>
      </c>
      <c r="L1490" t="s">
        <v>127</v>
      </c>
      <c r="M1490" t="s">
        <v>29</v>
      </c>
      <c r="N1490" t="s">
        <v>1683</v>
      </c>
      <c r="O1490" t="s">
        <v>189</v>
      </c>
      <c r="P1490" t="s">
        <v>33</v>
      </c>
      <c r="Q1490" t="s">
        <v>129</v>
      </c>
      <c r="R1490" t="s">
        <v>7479</v>
      </c>
    </row>
    <row r="1491" spans="1:18" ht="15.5" hidden="1" x14ac:dyDescent="0.35">
      <c r="A1491" t="s">
        <v>4795</v>
      </c>
      <c r="B1491" t="s">
        <v>37</v>
      </c>
      <c r="C1491" t="s">
        <v>38</v>
      </c>
      <c r="D1491" t="s">
        <v>212</v>
      </c>
      <c r="E1491" t="s">
        <v>173</v>
      </c>
      <c r="F1491" t="s">
        <v>10650</v>
      </c>
      <c r="G1491" t="s">
        <v>10651</v>
      </c>
      <c r="H1491" t="s">
        <v>10623</v>
      </c>
      <c r="I1491" t="s">
        <v>10652</v>
      </c>
      <c r="J1491" t="s">
        <v>215</v>
      </c>
      <c r="K1491" t="s">
        <v>10653</v>
      </c>
      <c r="L1491" t="s">
        <v>49</v>
      </c>
      <c r="M1491" t="s">
        <v>47</v>
      </c>
      <c r="N1491" t="s">
        <v>6237</v>
      </c>
      <c r="O1491" t="s">
        <v>50</v>
      </c>
      <c r="P1491" t="s">
        <v>33</v>
      </c>
      <c r="Q1491" t="s">
        <v>129</v>
      </c>
      <c r="R1491" t="s">
        <v>10654</v>
      </c>
    </row>
    <row r="1492" spans="1:18" ht="15.5" hidden="1" x14ac:dyDescent="0.35">
      <c r="A1492" t="s">
        <v>4694</v>
      </c>
      <c r="B1492" t="s">
        <v>37</v>
      </c>
      <c r="C1492" t="s">
        <v>38</v>
      </c>
      <c r="D1492" t="s">
        <v>4548</v>
      </c>
      <c r="E1492" t="s">
        <v>120</v>
      </c>
      <c r="F1492" t="s">
        <v>4695</v>
      </c>
      <c r="G1492" t="s">
        <v>4676</v>
      </c>
      <c r="H1492" t="s">
        <v>920</v>
      </c>
      <c r="I1492" t="s">
        <v>4696</v>
      </c>
      <c r="J1492" t="s">
        <v>4552</v>
      </c>
      <c r="K1492" t="s">
        <v>4697</v>
      </c>
      <c r="L1492" t="s">
        <v>49</v>
      </c>
      <c r="M1492" t="s">
        <v>47</v>
      </c>
      <c r="N1492" t="s">
        <v>1979</v>
      </c>
      <c r="O1492" t="s">
        <v>50</v>
      </c>
      <c r="P1492" t="s">
        <v>33</v>
      </c>
      <c r="Q1492" t="s">
        <v>129</v>
      </c>
      <c r="R1492" t="s">
        <v>4698</v>
      </c>
    </row>
    <row r="1493" spans="1:18" ht="15.5" hidden="1" x14ac:dyDescent="0.35">
      <c r="A1493" t="s">
        <v>416</v>
      </c>
      <c r="B1493" t="s">
        <v>267</v>
      </c>
      <c r="C1493" t="s">
        <v>38</v>
      </c>
      <c r="D1493" t="s">
        <v>4773</v>
      </c>
      <c r="E1493" t="s">
        <v>22</v>
      </c>
      <c r="F1493" t="s">
        <v>4774</v>
      </c>
      <c r="G1493" t="s">
        <v>4775</v>
      </c>
      <c r="H1493" t="s">
        <v>4751</v>
      </c>
      <c r="I1493" t="s">
        <v>4776</v>
      </c>
      <c r="J1493" t="s">
        <v>4777</v>
      </c>
      <c r="K1493" t="s">
        <v>4778</v>
      </c>
      <c r="L1493" t="s">
        <v>275</v>
      </c>
      <c r="M1493" t="s">
        <v>47</v>
      </c>
      <c r="N1493" t="s">
        <v>4779</v>
      </c>
      <c r="O1493" t="s">
        <v>50</v>
      </c>
      <c r="P1493" t="s">
        <v>33</v>
      </c>
      <c r="Q1493" t="s">
        <v>129</v>
      </c>
      <c r="R1493" t="s">
        <v>4780</v>
      </c>
    </row>
    <row r="1494" spans="1:18" ht="15.5" hidden="1" x14ac:dyDescent="0.35">
      <c r="A1494" t="s">
        <v>9653</v>
      </c>
      <c r="B1494" t="s">
        <v>37</v>
      </c>
      <c r="C1494" t="s">
        <v>20</v>
      </c>
      <c r="D1494" t="s">
        <v>425</v>
      </c>
      <c r="E1494" t="s">
        <v>173</v>
      </c>
      <c r="F1494" t="s">
        <v>9654</v>
      </c>
      <c r="G1494" t="s">
        <v>9655</v>
      </c>
      <c r="H1494" t="s">
        <v>2848</v>
      </c>
      <c r="I1494" t="s">
        <v>9656</v>
      </c>
      <c r="J1494" t="s">
        <v>428</v>
      </c>
      <c r="K1494" t="s">
        <v>9657</v>
      </c>
      <c r="L1494" t="s">
        <v>49</v>
      </c>
      <c r="M1494" t="s">
        <v>29</v>
      </c>
      <c r="N1494" t="s">
        <v>949</v>
      </c>
      <c r="O1494" t="s">
        <v>32</v>
      </c>
      <c r="P1494" t="s">
        <v>33</v>
      </c>
      <c r="Q1494" t="s">
        <v>129</v>
      </c>
      <c r="R1494" t="s">
        <v>9658</v>
      </c>
    </row>
    <row r="1495" spans="1:18" ht="15.5" hidden="1" x14ac:dyDescent="0.35">
      <c r="A1495" t="s">
        <v>533</v>
      </c>
      <c r="B1495" t="s">
        <v>19</v>
      </c>
      <c r="C1495" t="s">
        <v>20</v>
      </c>
      <c r="D1495" t="s">
        <v>99</v>
      </c>
      <c r="E1495" t="s">
        <v>22</v>
      </c>
      <c r="F1495" t="s">
        <v>10084</v>
      </c>
      <c r="G1495" t="s">
        <v>10085</v>
      </c>
      <c r="H1495" t="s">
        <v>10048</v>
      </c>
      <c r="I1495" t="s">
        <v>10086</v>
      </c>
      <c r="J1495" t="s">
        <v>104</v>
      </c>
      <c r="K1495" t="s">
        <v>10087</v>
      </c>
      <c r="L1495" t="s">
        <v>31</v>
      </c>
      <c r="M1495" t="s">
        <v>29</v>
      </c>
      <c r="N1495" t="s">
        <v>4723</v>
      </c>
      <c r="O1495" t="s">
        <v>32</v>
      </c>
      <c r="P1495" t="s">
        <v>33</v>
      </c>
      <c r="Q1495" t="s">
        <v>129</v>
      </c>
      <c r="R1495" t="s">
        <v>10088</v>
      </c>
    </row>
    <row r="1496" spans="1:18" ht="15.5" hidden="1" x14ac:dyDescent="0.35">
      <c r="A1496" t="s">
        <v>350</v>
      </c>
      <c r="B1496" t="s">
        <v>19</v>
      </c>
      <c r="C1496" t="s">
        <v>20</v>
      </c>
      <c r="D1496" t="s">
        <v>110</v>
      </c>
      <c r="E1496" t="s">
        <v>142</v>
      </c>
      <c r="F1496" t="s">
        <v>11254</v>
      </c>
      <c r="G1496" t="s">
        <v>11255</v>
      </c>
      <c r="H1496" t="s">
        <v>11246</v>
      </c>
      <c r="I1496" t="s">
        <v>11256</v>
      </c>
      <c r="J1496" t="s">
        <v>112</v>
      </c>
      <c r="K1496" t="s">
        <v>11257</v>
      </c>
      <c r="L1496" t="s">
        <v>31</v>
      </c>
      <c r="M1496" t="s">
        <v>29</v>
      </c>
      <c r="N1496" t="s">
        <v>440</v>
      </c>
      <c r="O1496" t="s">
        <v>32</v>
      </c>
      <c r="P1496" t="s">
        <v>33</v>
      </c>
      <c r="Q1496" t="s">
        <v>129</v>
      </c>
      <c r="R1496" t="s">
        <v>11258</v>
      </c>
    </row>
    <row r="1497" spans="1:18" ht="15.5" hidden="1" x14ac:dyDescent="0.35">
      <c r="A1497" t="s">
        <v>4495</v>
      </c>
      <c r="B1497" t="s">
        <v>19</v>
      </c>
      <c r="C1497" t="s">
        <v>20</v>
      </c>
      <c r="D1497" t="s">
        <v>1166</v>
      </c>
      <c r="E1497" t="s">
        <v>173</v>
      </c>
      <c r="F1497" t="s">
        <v>9699</v>
      </c>
      <c r="G1497" t="s">
        <v>9700</v>
      </c>
      <c r="H1497" t="s">
        <v>3418</v>
      </c>
      <c r="I1497" t="s">
        <v>9701</v>
      </c>
      <c r="J1497" t="s">
        <v>1168</v>
      </c>
      <c r="K1497" t="s">
        <v>9702</v>
      </c>
      <c r="L1497" t="s">
        <v>31</v>
      </c>
      <c r="M1497" t="s">
        <v>29</v>
      </c>
      <c r="N1497" t="s">
        <v>4765</v>
      </c>
      <c r="O1497" t="s">
        <v>32</v>
      </c>
      <c r="P1497" t="s">
        <v>33</v>
      </c>
      <c r="Q1497" t="s">
        <v>129</v>
      </c>
      <c r="R1497" t="s">
        <v>9703</v>
      </c>
    </row>
    <row r="1498" spans="1:18" ht="15.5" hidden="1" x14ac:dyDescent="0.35">
      <c r="A1498" t="s">
        <v>229</v>
      </c>
      <c r="B1498" t="s">
        <v>37</v>
      </c>
      <c r="C1498" t="s">
        <v>20</v>
      </c>
      <c r="D1498" t="s">
        <v>433</v>
      </c>
      <c r="E1498" t="s">
        <v>162</v>
      </c>
      <c r="F1498" t="s">
        <v>10068</v>
      </c>
      <c r="G1498" t="s">
        <v>10069</v>
      </c>
      <c r="H1498" t="s">
        <v>10048</v>
      </c>
      <c r="I1498" t="s">
        <v>10070</v>
      </c>
      <c r="J1498" t="s">
        <v>438</v>
      </c>
      <c r="K1498" t="s">
        <v>10071</v>
      </c>
      <c r="L1498" t="s">
        <v>49</v>
      </c>
      <c r="M1498" t="s">
        <v>29</v>
      </c>
      <c r="N1498" t="s">
        <v>1683</v>
      </c>
      <c r="O1498" t="s">
        <v>32</v>
      </c>
      <c r="P1498" t="s">
        <v>33</v>
      </c>
      <c r="Q1498" t="s">
        <v>129</v>
      </c>
      <c r="R1498" t="s">
        <v>10072</v>
      </c>
    </row>
    <row r="1499" spans="1:18" ht="15.5" hidden="1" x14ac:dyDescent="0.35">
      <c r="A1499" t="s">
        <v>3477</v>
      </c>
      <c r="B1499" t="s">
        <v>37</v>
      </c>
      <c r="C1499" t="s">
        <v>20</v>
      </c>
      <c r="D1499" t="s">
        <v>334</v>
      </c>
      <c r="E1499" t="s">
        <v>326</v>
      </c>
      <c r="F1499" t="s">
        <v>12812</v>
      </c>
      <c r="G1499" t="s">
        <v>12813</v>
      </c>
      <c r="H1499" t="s">
        <v>12803</v>
      </c>
      <c r="I1499" t="s">
        <v>12814</v>
      </c>
      <c r="J1499" t="s">
        <v>337</v>
      </c>
      <c r="K1499" t="s">
        <v>12815</v>
      </c>
      <c r="L1499" t="s">
        <v>49</v>
      </c>
      <c r="M1499" t="s">
        <v>29</v>
      </c>
      <c r="N1499" t="s">
        <v>9954</v>
      </c>
      <c r="O1499" t="s">
        <v>32</v>
      </c>
      <c r="P1499" t="s">
        <v>33</v>
      </c>
      <c r="Q1499" t="s">
        <v>129</v>
      </c>
      <c r="R1499" t="s">
        <v>12816</v>
      </c>
    </row>
    <row r="1500" spans="1:18" ht="15.5" hidden="1" x14ac:dyDescent="0.35">
      <c r="A1500" t="s">
        <v>7839</v>
      </c>
      <c r="B1500" t="s">
        <v>267</v>
      </c>
      <c r="C1500" t="s">
        <v>443</v>
      </c>
      <c r="D1500" t="s">
        <v>4062</v>
      </c>
      <c r="E1500" t="s">
        <v>22</v>
      </c>
      <c r="F1500" t="s">
        <v>7840</v>
      </c>
      <c r="G1500" t="s">
        <v>4319</v>
      </c>
      <c r="H1500" t="s">
        <v>411</v>
      </c>
      <c r="I1500" t="s">
        <v>7841</v>
      </c>
      <c r="J1500" t="s">
        <v>4066</v>
      </c>
      <c r="K1500" t="s">
        <v>7842</v>
      </c>
      <c r="L1500" t="s">
        <v>275</v>
      </c>
      <c r="M1500" t="s">
        <v>450</v>
      </c>
      <c r="N1500" t="s">
        <v>856</v>
      </c>
      <c r="O1500" t="s">
        <v>189</v>
      </c>
      <c r="P1500" t="s">
        <v>33</v>
      </c>
      <c r="Q1500" t="s">
        <v>3159</v>
      </c>
      <c r="R1500" t="s">
        <v>7843</v>
      </c>
    </row>
    <row r="1501" spans="1:18" ht="15.5" hidden="1" x14ac:dyDescent="0.35">
      <c r="A1501" t="s">
        <v>1245</v>
      </c>
      <c r="B1501" t="s">
        <v>37</v>
      </c>
      <c r="C1501" t="s">
        <v>38</v>
      </c>
      <c r="D1501" t="s">
        <v>1246</v>
      </c>
      <c r="E1501" t="s">
        <v>162</v>
      </c>
      <c r="F1501" t="s">
        <v>860</v>
      </c>
      <c r="G1501" t="s">
        <v>1247</v>
      </c>
      <c r="H1501" t="s">
        <v>1235</v>
      </c>
      <c r="I1501" t="s">
        <v>1248</v>
      </c>
      <c r="J1501" t="s">
        <v>1249</v>
      </c>
      <c r="K1501" t="s">
        <v>1250</v>
      </c>
      <c r="L1501" t="s">
        <v>49</v>
      </c>
      <c r="M1501" t="s">
        <v>47</v>
      </c>
      <c r="N1501" t="s">
        <v>1251</v>
      </c>
      <c r="O1501" t="s">
        <v>32</v>
      </c>
      <c r="P1501" t="s">
        <v>33</v>
      </c>
      <c r="Q1501" t="s">
        <v>129</v>
      </c>
      <c r="R1501" t="s">
        <v>1252</v>
      </c>
    </row>
    <row r="1502" spans="1:18" ht="15.5" hidden="1" x14ac:dyDescent="0.35">
      <c r="A1502" t="s">
        <v>6947</v>
      </c>
      <c r="B1502" t="s">
        <v>37</v>
      </c>
      <c r="C1502" t="s">
        <v>38</v>
      </c>
      <c r="D1502" t="s">
        <v>607</v>
      </c>
      <c r="E1502" t="s">
        <v>173</v>
      </c>
      <c r="F1502" t="s">
        <v>7528</v>
      </c>
      <c r="G1502" t="s">
        <v>7529</v>
      </c>
      <c r="H1502" t="s">
        <v>1235</v>
      </c>
      <c r="I1502" t="s">
        <v>7530</v>
      </c>
      <c r="J1502" t="s">
        <v>612</v>
      </c>
      <c r="K1502" t="s">
        <v>7531</v>
      </c>
      <c r="L1502" t="s">
        <v>49</v>
      </c>
      <c r="M1502" t="s">
        <v>47</v>
      </c>
      <c r="N1502" t="s">
        <v>4095</v>
      </c>
      <c r="O1502" t="s">
        <v>32</v>
      </c>
      <c r="P1502" t="s">
        <v>33</v>
      </c>
      <c r="Q1502" t="s">
        <v>129</v>
      </c>
      <c r="R1502" t="s">
        <v>7532</v>
      </c>
    </row>
    <row r="1503" spans="1:18" ht="15.5" hidden="1" x14ac:dyDescent="0.35">
      <c r="A1503" t="s">
        <v>1678</v>
      </c>
      <c r="B1503" t="s">
        <v>118</v>
      </c>
      <c r="C1503" t="s">
        <v>38</v>
      </c>
      <c r="D1503" t="s">
        <v>1407</v>
      </c>
      <c r="E1503" t="s">
        <v>173</v>
      </c>
      <c r="F1503" t="s">
        <v>1679</v>
      </c>
      <c r="G1503" t="s">
        <v>1680</v>
      </c>
      <c r="H1503" t="s">
        <v>667</v>
      </c>
      <c r="I1503" t="s">
        <v>1681</v>
      </c>
      <c r="J1503" t="s">
        <v>1411</v>
      </c>
      <c r="K1503" t="s">
        <v>1682</v>
      </c>
      <c r="L1503" t="s">
        <v>127</v>
      </c>
      <c r="M1503" t="s">
        <v>47</v>
      </c>
      <c r="N1503" t="s">
        <v>1683</v>
      </c>
      <c r="O1503" t="s">
        <v>32</v>
      </c>
      <c r="P1503" t="s">
        <v>33</v>
      </c>
      <c r="Q1503" t="s">
        <v>129</v>
      </c>
      <c r="R1503" t="s">
        <v>1684</v>
      </c>
    </row>
    <row r="1504" spans="1:18" ht="15.5" hidden="1" x14ac:dyDescent="0.35">
      <c r="A1504" t="s">
        <v>7533</v>
      </c>
      <c r="B1504" t="s">
        <v>118</v>
      </c>
      <c r="C1504" t="s">
        <v>20</v>
      </c>
      <c r="D1504" t="s">
        <v>1791</v>
      </c>
      <c r="E1504" t="s">
        <v>308</v>
      </c>
      <c r="F1504" t="s">
        <v>7534</v>
      </c>
      <c r="G1504" t="s">
        <v>7535</v>
      </c>
      <c r="H1504" t="s">
        <v>1235</v>
      </c>
      <c r="I1504" t="s">
        <v>7536</v>
      </c>
      <c r="J1504" t="s">
        <v>1794</v>
      </c>
      <c r="K1504" t="s">
        <v>7537</v>
      </c>
      <c r="L1504" t="s">
        <v>127</v>
      </c>
      <c r="M1504" t="s">
        <v>29</v>
      </c>
      <c r="N1504" t="s">
        <v>1809</v>
      </c>
      <c r="O1504" t="s">
        <v>189</v>
      </c>
      <c r="P1504" t="s">
        <v>33</v>
      </c>
      <c r="Q1504" t="s">
        <v>129</v>
      </c>
      <c r="R1504" t="s">
        <v>7538</v>
      </c>
    </row>
    <row r="1505" spans="1:18" ht="15.5" hidden="1" x14ac:dyDescent="0.35">
      <c r="A1505" t="s">
        <v>171</v>
      </c>
      <c r="B1505" t="s">
        <v>19</v>
      </c>
      <c r="C1505" t="s">
        <v>20</v>
      </c>
      <c r="D1505" t="s">
        <v>1765</v>
      </c>
      <c r="E1505" t="s">
        <v>142</v>
      </c>
      <c r="F1505" t="s">
        <v>7580</v>
      </c>
      <c r="G1505" t="s">
        <v>7581</v>
      </c>
      <c r="H1505" t="s">
        <v>1235</v>
      </c>
      <c r="I1505" t="s">
        <v>7582</v>
      </c>
      <c r="J1505" t="s">
        <v>1767</v>
      </c>
      <c r="K1505" t="s">
        <v>7583</v>
      </c>
      <c r="L1505" t="s">
        <v>31</v>
      </c>
      <c r="M1505" t="s">
        <v>29</v>
      </c>
      <c r="N1505" t="s">
        <v>347</v>
      </c>
      <c r="O1505" t="s">
        <v>32</v>
      </c>
      <c r="P1505" t="s">
        <v>33</v>
      </c>
      <c r="Q1505" t="s">
        <v>129</v>
      </c>
      <c r="R1505" t="s">
        <v>7584</v>
      </c>
    </row>
    <row r="1506" spans="1:18" ht="15.5" hidden="1" x14ac:dyDescent="0.35">
      <c r="A1506" t="s">
        <v>3422</v>
      </c>
      <c r="B1506" t="s">
        <v>19</v>
      </c>
      <c r="C1506" t="s">
        <v>20</v>
      </c>
      <c r="D1506" t="s">
        <v>110</v>
      </c>
      <c r="E1506" t="s">
        <v>22</v>
      </c>
      <c r="F1506" t="s">
        <v>7585</v>
      </c>
      <c r="G1506" t="s">
        <v>7586</v>
      </c>
      <c r="H1506" t="s">
        <v>1235</v>
      </c>
      <c r="I1506" t="s">
        <v>7587</v>
      </c>
      <c r="J1506" t="s">
        <v>112</v>
      </c>
      <c r="K1506" t="s">
        <v>7588</v>
      </c>
      <c r="L1506" t="s">
        <v>31</v>
      </c>
      <c r="M1506" t="s">
        <v>29</v>
      </c>
      <c r="N1506" t="s">
        <v>4771</v>
      </c>
      <c r="O1506" t="s">
        <v>32</v>
      </c>
      <c r="P1506" t="s">
        <v>33</v>
      </c>
      <c r="Q1506" t="s">
        <v>107</v>
      </c>
      <c r="R1506" t="s">
        <v>7589</v>
      </c>
    </row>
    <row r="1507" spans="1:18" ht="15.5" hidden="1" x14ac:dyDescent="0.35">
      <c r="A1507" t="s">
        <v>3817</v>
      </c>
      <c r="B1507" t="s">
        <v>37</v>
      </c>
      <c r="C1507" t="s">
        <v>20</v>
      </c>
      <c r="D1507" t="s">
        <v>110</v>
      </c>
      <c r="E1507" t="s">
        <v>434</v>
      </c>
      <c r="F1507" t="s">
        <v>3645</v>
      </c>
      <c r="G1507" t="s">
        <v>4705</v>
      </c>
      <c r="H1507" t="s">
        <v>419</v>
      </c>
      <c r="I1507" t="s">
        <v>8192</v>
      </c>
      <c r="J1507" t="s">
        <v>112</v>
      </c>
      <c r="K1507" t="s">
        <v>8193</v>
      </c>
      <c r="L1507" t="s">
        <v>49</v>
      </c>
      <c r="M1507" t="s">
        <v>29</v>
      </c>
      <c r="N1507" t="s">
        <v>440</v>
      </c>
      <c r="O1507" t="s">
        <v>32</v>
      </c>
      <c r="P1507" t="s">
        <v>33</v>
      </c>
      <c r="Q1507" t="s">
        <v>8194</v>
      </c>
      <c r="R1507" t="s">
        <v>8195</v>
      </c>
    </row>
    <row r="1508" spans="1:18" ht="15.5" hidden="1" x14ac:dyDescent="0.35">
      <c r="A1508" t="s">
        <v>350</v>
      </c>
      <c r="B1508" t="s">
        <v>118</v>
      </c>
      <c r="C1508" t="s">
        <v>20</v>
      </c>
      <c r="D1508" t="s">
        <v>3610</v>
      </c>
      <c r="E1508" t="s">
        <v>120</v>
      </c>
      <c r="F1508" t="s">
        <v>3151</v>
      </c>
      <c r="G1508" t="s">
        <v>4450</v>
      </c>
      <c r="H1508" t="s">
        <v>3180</v>
      </c>
      <c r="I1508" t="s">
        <v>4451</v>
      </c>
      <c r="J1508" t="s">
        <v>3614</v>
      </c>
      <c r="K1508" t="s">
        <v>4452</v>
      </c>
      <c r="L1508" t="s">
        <v>127</v>
      </c>
      <c r="M1508" t="s">
        <v>29</v>
      </c>
      <c r="N1508" t="s">
        <v>574</v>
      </c>
      <c r="O1508" t="s">
        <v>32</v>
      </c>
      <c r="P1508" t="s">
        <v>33</v>
      </c>
      <c r="Q1508" t="s">
        <v>4453</v>
      </c>
      <c r="R1508" t="s">
        <v>4454</v>
      </c>
    </row>
    <row r="1509" spans="1:18" ht="15.5" hidden="1" x14ac:dyDescent="0.35">
      <c r="A1509" t="s">
        <v>512</v>
      </c>
      <c r="B1509" t="s">
        <v>118</v>
      </c>
      <c r="C1509" t="s">
        <v>38</v>
      </c>
      <c r="D1509" t="s">
        <v>433</v>
      </c>
      <c r="E1509" t="s">
        <v>434</v>
      </c>
      <c r="F1509" t="s">
        <v>4399</v>
      </c>
      <c r="G1509" t="s">
        <v>13289</v>
      </c>
      <c r="H1509" t="s">
        <v>744</v>
      </c>
      <c r="I1509" t="s">
        <v>13290</v>
      </c>
      <c r="J1509" t="s">
        <v>438</v>
      </c>
      <c r="K1509" t="s">
        <v>13291</v>
      </c>
      <c r="L1509" t="s">
        <v>127</v>
      </c>
      <c r="M1509" t="s">
        <v>47</v>
      </c>
      <c r="N1509" t="s">
        <v>440</v>
      </c>
      <c r="O1509" t="s">
        <v>32</v>
      </c>
      <c r="P1509" t="s">
        <v>33</v>
      </c>
      <c r="Q1509" t="s">
        <v>8194</v>
      </c>
      <c r="R1509" t="s">
        <v>13292</v>
      </c>
    </row>
    <row r="1510" spans="1:18" ht="15.5" hidden="1" x14ac:dyDescent="0.35">
      <c r="A1510" t="s">
        <v>1382</v>
      </c>
      <c r="B1510" t="s">
        <v>118</v>
      </c>
      <c r="C1510" t="s">
        <v>38</v>
      </c>
      <c r="D1510" t="s">
        <v>1383</v>
      </c>
      <c r="E1510" t="s">
        <v>326</v>
      </c>
      <c r="F1510" t="s">
        <v>1384</v>
      </c>
      <c r="G1510" t="s">
        <v>1385</v>
      </c>
      <c r="H1510" t="s">
        <v>479</v>
      </c>
      <c r="I1510" t="s">
        <v>1386</v>
      </c>
      <c r="J1510" t="s">
        <v>1387</v>
      </c>
      <c r="K1510" t="s">
        <v>1388</v>
      </c>
      <c r="L1510" t="s">
        <v>127</v>
      </c>
      <c r="M1510" t="s">
        <v>47</v>
      </c>
      <c r="N1510" t="s">
        <v>440</v>
      </c>
      <c r="O1510" t="s">
        <v>32</v>
      </c>
      <c r="P1510" t="s">
        <v>33</v>
      </c>
      <c r="Q1510" t="s">
        <v>1389</v>
      </c>
      <c r="R1510" t="s">
        <v>1390</v>
      </c>
    </row>
    <row r="1511" spans="1:18" ht="15.5" hidden="1" x14ac:dyDescent="0.35">
      <c r="A1511" t="s">
        <v>1727</v>
      </c>
      <c r="B1511" t="s">
        <v>37</v>
      </c>
      <c r="C1511" t="s">
        <v>38</v>
      </c>
      <c r="D1511" t="s">
        <v>291</v>
      </c>
      <c r="E1511" t="s">
        <v>22</v>
      </c>
      <c r="F1511" t="s">
        <v>9768</v>
      </c>
      <c r="G1511" t="s">
        <v>9769</v>
      </c>
      <c r="H1511" t="s">
        <v>556</v>
      </c>
      <c r="I1511" t="s">
        <v>9770</v>
      </c>
      <c r="J1511" t="s">
        <v>295</v>
      </c>
      <c r="K1511" t="s">
        <v>9771</v>
      </c>
      <c r="L1511" t="s">
        <v>47</v>
      </c>
      <c r="M1511" t="s">
        <v>30</v>
      </c>
      <c r="N1511" t="s">
        <v>49</v>
      </c>
      <c r="O1511" t="s">
        <v>32</v>
      </c>
      <c r="P1511" t="s">
        <v>33</v>
      </c>
      <c r="Q1511" t="s">
        <v>139</v>
      </c>
      <c r="R1511" t="s">
        <v>9772</v>
      </c>
    </row>
    <row r="1512" spans="1:18" ht="15.5" hidden="1" x14ac:dyDescent="0.35">
      <c r="A1512" t="s">
        <v>858</v>
      </c>
      <c r="B1512" t="s">
        <v>118</v>
      </c>
      <c r="C1512" t="s">
        <v>20</v>
      </c>
      <c r="D1512" t="s">
        <v>299</v>
      </c>
      <c r="E1512" t="s">
        <v>162</v>
      </c>
      <c r="F1512" t="s">
        <v>8684</v>
      </c>
      <c r="G1512" t="s">
        <v>8685</v>
      </c>
      <c r="H1512" t="s">
        <v>479</v>
      </c>
      <c r="I1512" t="s">
        <v>8686</v>
      </c>
      <c r="J1512" t="s">
        <v>303</v>
      </c>
      <c r="K1512" t="s">
        <v>8687</v>
      </c>
      <c r="L1512" t="s">
        <v>127</v>
      </c>
      <c r="M1512" t="s">
        <v>29</v>
      </c>
      <c r="N1512" t="s">
        <v>1683</v>
      </c>
      <c r="O1512" t="s">
        <v>32</v>
      </c>
      <c r="P1512" t="s">
        <v>33</v>
      </c>
      <c r="Q1512" t="s">
        <v>1142</v>
      </c>
      <c r="R1512" t="s">
        <v>8688</v>
      </c>
    </row>
    <row r="1513" spans="1:18" ht="15.5" hidden="1" x14ac:dyDescent="0.35">
      <c r="A1513" t="s">
        <v>552</v>
      </c>
      <c r="B1513" t="s">
        <v>267</v>
      </c>
      <c r="C1513" t="s">
        <v>443</v>
      </c>
      <c r="D1513" t="s">
        <v>1655</v>
      </c>
      <c r="E1513" t="s">
        <v>142</v>
      </c>
      <c r="F1513" t="s">
        <v>792</v>
      </c>
      <c r="G1513" t="s">
        <v>5758</v>
      </c>
      <c r="H1513" t="s">
        <v>283</v>
      </c>
      <c r="I1513" t="s">
        <v>6253</v>
      </c>
      <c r="J1513" t="s">
        <v>1658</v>
      </c>
      <c r="K1513" t="s">
        <v>6254</v>
      </c>
      <c r="L1513" t="s">
        <v>275</v>
      </c>
      <c r="M1513" t="s">
        <v>450</v>
      </c>
      <c r="N1513" t="s">
        <v>2699</v>
      </c>
      <c r="O1513" t="s">
        <v>32</v>
      </c>
      <c r="P1513" t="s">
        <v>33</v>
      </c>
      <c r="Q1513" t="s">
        <v>1737</v>
      </c>
      <c r="R1513" t="s">
        <v>6255</v>
      </c>
    </row>
    <row r="1514" spans="1:18" ht="15.5" hidden="1" x14ac:dyDescent="0.35">
      <c r="A1514" t="s">
        <v>682</v>
      </c>
      <c r="B1514" t="s">
        <v>19</v>
      </c>
      <c r="C1514" t="s">
        <v>38</v>
      </c>
      <c r="D1514" t="s">
        <v>1023</v>
      </c>
      <c r="E1514" t="s">
        <v>162</v>
      </c>
      <c r="F1514" t="s">
        <v>12807</v>
      </c>
      <c r="G1514" t="s">
        <v>12808</v>
      </c>
      <c r="H1514" t="s">
        <v>12803</v>
      </c>
      <c r="I1514" t="s">
        <v>12809</v>
      </c>
      <c r="J1514" t="s">
        <v>1027</v>
      </c>
      <c r="K1514" t="s">
        <v>12810</v>
      </c>
      <c r="L1514" t="s">
        <v>31</v>
      </c>
      <c r="M1514" t="s">
        <v>47</v>
      </c>
      <c r="N1514" t="s">
        <v>331</v>
      </c>
      <c r="O1514" t="s">
        <v>32</v>
      </c>
      <c r="P1514" t="s">
        <v>33</v>
      </c>
      <c r="Q1514" t="s">
        <v>158</v>
      </c>
      <c r="R1514" t="s">
        <v>12811</v>
      </c>
    </row>
    <row r="1515" spans="1:18" ht="15.5" hidden="1" x14ac:dyDescent="0.35">
      <c r="A1515" t="s">
        <v>13827</v>
      </c>
      <c r="B1515" t="s">
        <v>19</v>
      </c>
      <c r="C1515" t="s">
        <v>38</v>
      </c>
      <c r="D1515" t="s">
        <v>5667</v>
      </c>
      <c r="E1515" t="s">
        <v>445</v>
      </c>
      <c r="F1515" t="s">
        <v>13828</v>
      </c>
      <c r="G1515" t="s">
        <v>13829</v>
      </c>
      <c r="H1515" t="s">
        <v>770</v>
      </c>
      <c r="I1515" t="s">
        <v>13830</v>
      </c>
      <c r="J1515" t="s">
        <v>5671</v>
      </c>
      <c r="K1515" t="s">
        <v>13831</v>
      </c>
      <c r="L1515" t="s">
        <v>31</v>
      </c>
      <c r="M1515" t="s">
        <v>47</v>
      </c>
      <c r="N1515" t="s">
        <v>7447</v>
      </c>
      <c r="O1515" t="s">
        <v>189</v>
      </c>
      <c r="P1515" t="s">
        <v>33</v>
      </c>
      <c r="Q1515" t="s">
        <v>6783</v>
      </c>
      <c r="R1515" t="s">
        <v>13832</v>
      </c>
    </row>
    <row r="1516" spans="1:18" ht="15.5" hidden="1" x14ac:dyDescent="0.35">
      <c r="A1516" t="s">
        <v>2487</v>
      </c>
      <c r="B1516" t="s">
        <v>19</v>
      </c>
      <c r="C1516" t="s">
        <v>20</v>
      </c>
      <c r="D1516" t="s">
        <v>110</v>
      </c>
      <c r="E1516" t="s">
        <v>434</v>
      </c>
      <c r="F1516" t="s">
        <v>10827</v>
      </c>
      <c r="G1516" t="s">
        <v>10828</v>
      </c>
      <c r="H1516" t="s">
        <v>1569</v>
      </c>
      <c r="I1516" t="s">
        <v>10829</v>
      </c>
      <c r="J1516" t="s">
        <v>112</v>
      </c>
      <c r="K1516" t="s">
        <v>10830</v>
      </c>
      <c r="L1516" t="s">
        <v>29</v>
      </c>
      <c r="M1516" t="s">
        <v>4466</v>
      </c>
      <c r="N1516" t="s">
        <v>31</v>
      </c>
      <c r="O1516" t="s">
        <v>32</v>
      </c>
      <c r="P1516" t="s">
        <v>33</v>
      </c>
      <c r="Q1516" t="s">
        <v>69</v>
      </c>
      <c r="R1516" t="s">
        <v>10831</v>
      </c>
    </row>
    <row r="1517" spans="1:18" ht="15.5" hidden="1" x14ac:dyDescent="0.35">
      <c r="A1517" t="s">
        <v>1144</v>
      </c>
      <c r="B1517" t="s">
        <v>19</v>
      </c>
      <c r="C1517" t="s">
        <v>38</v>
      </c>
      <c r="D1517" t="s">
        <v>1039</v>
      </c>
      <c r="E1517" t="s">
        <v>120</v>
      </c>
      <c r="F1517" t="s">
        <v>8775</v>
      </c>
      <c r="G1517" t="s">
        <v>8755</v>
      </c>
      <c r="H1517" t="s">
        <v>479</v>
      </c>
      <c r="I1517" t="s">
        <v>8776</v>
      </c>
      <c r="J1517" t="s">
        <v>1042</v>
      </c>
      <c r="K1517" t="s">
        <v>8777</v>
      </c>
      <c r="L1517" t="s">
        <v>31</v>
      </c>
      <c r="M1517" t="s">
        <v>47</v>
      </c>
      <c r="N1517" t="s">
        <v>1586</v>
      </c>
      <c r="O1517" t="s">
        <v>32</v>
      </c>
      <c r="P1517" t="s">
        <v>33</v>
      </c>
      <c r="Q1517" t="s">
        <v>500</v>
      </c>
      <c r="R1517" t="s">
        <v>8778</v>
      </c>
    </row>
    <row r="1518" spans="1:18" ht="15.5" hidden="1" x14ac:dyDescent="0.35">
      <c r="A1518" t="s">
        <v>931</v>
      </c>
      <c r="B1518" t="s">
        <v>19</v>
      </c>
      <c r="C1518" t="s">
        <v>38</v>
      </c>
      <c r="D1518" t="s">
        <v>896</v>
      </c>
      <c r="E1518" t="s">
        <v>434</v>
      </c>
      <c r="F1518" t="s">
        <v>4276</v>
      </c>
      <c r="G1518" t="s">
        <v>8755</v>
      </c>
      <c r="H1518" t="s">
        <v>479</v>
      </c>
      <c r="I1518" t="s">
        <v>8756</v>
      </c>
      <c r="J1518" t="s">
        <v>901</v>
      </c>
      <c r="K1518" t="s">
        <v>8757</v>
      </c>
      <c r="L1518" t="s">
        <v>31</v>
      </c>
      <c r="M1518" t="s">
        <v>47</v>
      </c>
      <c r="N1518" t="s">
        <v>331</v>
      </c>
      <c r="O1518" t="s">
        <v>32</v>
      </c>
      <c r="P1518" t="s">
        <v>33</v>
      </c>
      <c r="Q1518" t="s">
        <v>500</v>
      </c>
      <c r="R1518" t="s">
        <v>8758</v>
      </c>
    </row>
    <row r="1519" spans="1:18" ht="15.5" hidden="1" x14ac:dyDescent="0.35">
      <c r="A1519" t="s">
        <v>10307</v>
      </c>
      <c r="B1519" t="s">
        <v>37</v>
      </c>
      <c r="C1519" t="s">
        <v>443</v>
      </c>
      <c r="D1519" t="s">
        <v>3288</v>
      </c>
      <c r="E1519" t="s">
        <v>120</v>
      </c>
      <c r="F1519" t="s">
        <v>10331</v>
      </c>
      <c r="G1519" t="s">
        <v>10332</v>
      </c>
      <c r="H1519" t="s">
        <v>10333</v>
      </c>
      <c r="I1519" t="s">
        <v>10334</v>
      </c>
      <c r="J1519" t="s">
        <v>3292</v>
      </c>
      <c r="K1519" t="s">
        <v>10335</v>
      </c>
      <c r="L1519" t="s">
        <v>450</v>
      </c>
      <c r="M1519" t="s">
        <v>226</v>
      </c>
      <c r="N1519" t="s">
        <v>49</v>
      </c>
      <c r="O1519" t="s">
        <v>32</v>
      </c>
      <c r="P1519" t="s">
        <v>33</v>
      </c>
      <c r="Q1519" t="s">
        <v>129</v>
      </c>
      <c r="R1519" t="s">
        <v>10336</v>
      </c>
    </row>
    <row r="1520" spans="1:18" ht="15.5" hidden="1" x14ac:dyDescent="0.35">
      <c r="A1520" t="s">
        <v>4948</v>
      </c>
      <c r="B1520" t="s">
        <v>118</v>
      </c>
      <c r="C1520" t="s">
        <v>20</v>
      </c>
      <c r="D1520" t="s">
        <v>21</v>
      </c>
      <c r="E1520" t="s">
        <v>142</v>
      </c>
      <c r="F1520" t="s">
        <v>5706</v>
      </c>
      <c r="G1520" t="s">
        <v>5707</v>
      </c>
      <c r="H1520" t="s">
        <v>239</v>
      </c>
      <c r="I1520" t="s">
        <v>5708</v>
      </c>
      <c r="J1520" t="s">
        <v>27</v>
      </c>
      <c r="K1520" t="s">
        <v>5709</v>
      </c>
      <c r="L1520" t="s">
        <v>29</v>
      </c>
      <c r="M1520" t="s">
        <v>250</v>
      </c>
      <c r="N1520" t="s">
        <v>127</v>
      </c>
      <c r="O1520" t="s">
        <v>32</v>
      </c>
      <c r="P1520" t="s">
        <v>33</v>
      </c>
      <c r="Q1520" t="s">
        <v>129</v>
      </c>
      <c r="R1520" t="s">
        <v>5710</v>
      </c>
    </row>
    <row r="1521" spans="1:18" ht="15.5" hidden="1" x14ac:dyDescent="0.35">
      <c r="A1521" t="s">
        <v>938</v>
      </c>
      <c r="B1521" t="s">
        <v>19</v>
      </c>
      <c r="C1521" t="s">
        <v>20</v>
      </c>
      <c r="D1521" t="s">
        <v>3768</v>
      </c>
      <c r="E1521" t="s">
        <v>142</v>
      </c>
      <c r="F1521" t="s">
        <v>4078</v>
      </c>
      <c r="G1521" t="s">
        <v>4079</v>
      </c>
      <c r="H1521" t="s">
        <v>43</v>
      </c>
      <c r="I1521" t="s">
        <v>4080</v>
      </c>
      <c r="J1521" t="s">
        <v>3771</v>
      </c>
      <c r="K1521" t="s">
        <v>4081</v>
      </c>
      <c r="L1521" t="s">
        <v>29</v>
      </c>
      <c r="M1521" t="s">
        <v>250</v>
      </c>
      <c r="N1521" t="s">
        <v>31</v>
      </c>
      <c r="O1521" t="s">
        <v>32</v>
      </c>
      <c r="P1521" t="s">
        <v>33</v>
      </c>
      <c r="Q1521" t="s">
        <v>1732</v>
      </c>
      <c r="R1521" t="s">
        <v>4082</v>
      </c>
    </row>
    <row r="1522" spans="1:18" ht="15.5" hidden="1" x14ac:dyDescent="0.35">
      <c r="A1522" t="s">
        <v>2259</v>
      </c>
      <c r="B1522" t="s">
        <v>19</v>
      </c>
      <c r="C1522" t="s">
        <v>20</v>
      </c>
      <c r="D1522" t="s">
        <v>3200</v>
      </c>
      <c r="E1522" t="s">
        <v>173</v>
      </c>
      <c r="F1522" t="s">
        <v>6384</v>
      </c>
      <c r="G1522" t="s">
        <v>6385</v>
      </c>
      <c r="H1522" t="s">
        <v>1079</v>
      </c>
      <c r="I1522" t="s">
        <v>6386</v>
      </c>
      <c r="J1522" t="s">
        <v>3204</v>
      </c>
      <c r="K1522" t="s">
        <v>6387</v>
      </c>
      <c r="L1522" t="s">
        <v>29</v>
      </c>
      <c r="M1522" t="s">
        <v>179</v>
      </c>
      <c r="N1522" t="s">
        <v>31</v>
      </c>
      <c r="O1522" t="s">
        <v>32</v>
      </c>
      <c r="P1522" t="s">
        <v>33</v>
      </c>
      <c r="Q1522" t="s">
        <v>3642</v>
      </c>
      <c r="R1522" t="s">
        <v>6388</v>
      </c>
    </row>
    <row r="1523" spans="1:18" ht="15.5" hidden="1" x14ac:dyDescent="0.35">
      <c r="A1523" t="s">
        <v>2259</v>
      </c>
      <c r="B1523" t="s">
        <v>19</v>
      </c>
      <c r="C1523" t="s">
        <v>20</v>
      </c>
      <c r="D1523" t="s">
        <v>110</v>
      </c>
      <c r="E1523" t="s">
        <v>173</v>
      </c>
      <c r="F1523" t="s">
        <v>4069</v>
      </c>
      <c r="G1523" t="s">
        <v>4070</v>
      </c>
      <c r="H1523" t="s">
        <v>43</v>
      </c>
      <c r="I1523" t="s">
        <v>4071</v>
      </c>
      <c r="J1523" t="s">
        <v>112</v>
      </c>
      <c r="K1523" t="s">
        <v>4072</v>
      </c>
      <c r="L1523" t="s">
        <v>29</v>
      </c>
      <c r="M1523" t="s">
        <v>179</v>
      </c>
      <c r="N1523" t="s">
        <v>31</v>
      </c>
      <c r="O1523" t="s">
        <v>32</v>
      </c>
      <c r="P1523" t="s">
        <v>33</v>
      </c>
      <c r="Q1523" t="s">
        <v>227</v>
      </c>
      <c r="R1523" t="s">
        <v>4073</v>
      </c>
    </row>
    <row r="1524" spans="1:18" ht="15.5" hidden="1" x14ac:dyDescent="0.35">
      <c r="A1524" t="s">
        <v>387</v>
      </c>
      <c r="B1524" t="s">
        <v>19</v>
      </c>
      <c r="C1524" t="s">
        <v>20</v>
      </c>
      <c r="D1524" t="s">
        <v>110</v>
      </c>
      <c r="E1524" t="s">
        <v>173</v>
      </c>
      <c r="F1524" t="s">
        <v>388</v>
      </c>
      <c r="G1524" t="s">
        <v>389</v>
      </c>
      <c r="H1524" t="s">
        <v>382</v>
      </c>
      <c r="I1524" t="s">
        <v>390</v>
      </c>
      <c r="J1524" t="s">
        <v>112</v>
      </c>
      <c r="K1524" t="s">
        <v>391</v>
      </c>
      <c r="L1524" t="s">
        <v>29</v>
      </c>
      <c r="M1524" t="s">
        <v>179</v>
      </c>
      <c r="N1524" t="s">
        <v>31</v>
      </c>
      <c r="O1524" t="s">
        <v>32</v>
      </c>
      <c r="P1524" t="s">
        <v>33</v>
      </c>
      <c r="Q1524" t="s">
        <v>96</v>
      </c>
      <c r="R1524" t="s">
        <v>392</v>
      </c>
    </row>
    <row r="1525" spans="1:18" ht="15.5" hidden="1" x14ac:dyDescent="0.35">
      <c r="A1525" t="s">
        <v>18</v>
      </c>
      <c r="B1525" t="s">
        <v>19</v>
      </c>
      <c r="C1525" t="s">
        <v>20</v>
      </c>
      <c r="D1525" t="s">
        <v>21</v>
      </c>
      <c r="E1525" t="s">
        <v>22</v>
      </c>
      <c r="F1525" t="s">
        <v>23</v>
      </c>
      <c r="G1525" t="s">
        <v>24</v>
      </c>
      <c r="H1525" t="s">
        <v>25</v>
      </c>
      <c r="I1525" t="s">
        <v>26</v>
      </c>
      <c r="J1525" t="s">
        <v>27</v>
      </c>
      <c r="K1525" t="s">
        <v>28</v>
      </c>
      <c r="L1525" t="s">
        <v>29</v>
      </c>
      <c r="M1525" t="s">
        <v>30</v>
      </c>
      <c r="N1525" t="s">
        <v>31</v>
      </c>
      <c r="O1525" t="s">
        <v>32</v>
      </c>
      <c r="P1525" t="s">
        <v>33</v>
      </c>
      <c r="Q1525" t="s">
        <v>34</v>
      </c>
      <c r="R1525" t="s">
        <v>35</v>
      </c>
    </row>
    <row r="1526" spans="1:18" ht="15.5" hidden="1" x14ac:dyDescent="0.35">
      <c r="A1526" t="s">
        <v>400</v>
      </c>
      <c r="B1526" t="s">
        <v>19</v>
      </c>
      <c r="C1526" t="s">
        <v>20</v>
      </c>
      <c r="D1526" t="s">
        <v>340</v>
      </c>
      <c r="E1526" t="s">
        <v>173</v>
      </c>
      <c r="F1526" t="s">
        <v>401</v>
      </c>
      <c r="G1526" t="s">
        <v>402</v>
      </c>
      <c r="H1526" t="s">
        <v>403</v>
      </c>
      <c r="I1526" t="s">
        <v>404</v>
      </c>
      <c r="J1526" t="s">
        <v>345</v>
      </c>
      <c r="K1526" t="s">
        <v>405</v>
      </c>
      <c r="L1526" t="s">
        <v>29</v>
      </c>
      <c r="M1526" t="s">
        <v>179</v>
      </c>
      <c r="N1526" t="s">
        <v>31</v>
      </c>
      <c r="O1526" t="s">
        <v>32</v>
      </c>
      <c r="P1526" t="s">
        <v>33</v>
      </c>
      <c r="Q1526" t="s">
        <v>34</v>
      </c>
      <c r="R1526" t="s">
        <v>406</v>
      </c>
    </row>
    <row r="1527" spans="1:18" ht="15.5" hidden="1" x14ac:dyDescent="0.35">
      <c r="A1527" t="s">
        <v>219</v>
      </c>
      <c r="B1527" t="s">
        <v>118</v>
      </c>
      <c r="C1527" t="s">
        <v>20</v>
      </c>
      <c r="D1527" t="s">
        <v>220</v>
      </c>
      <c r="E1527" t="s">
        <v>120</v>
      </c>
      <c r="F1527" t="s">
        <v>221</v>
      </c>
      <c r="G1527" t="s">
        <v>222</v>
      </c>
      <c r="H1527" t="s">
        <v>185</v>
      </c>
      <c r="I1527" t="s">
        <v>223</v>
      </c>
      <c r="J1527" t="s">
        <v>224</v>
      </c>
      <c r="K1527" t="s">
        <v>225</v>
      </c>
      <c r="L1527" t="s">
        <v>29</v>
      </c>
      <c r="M1527" t="s">
        <v>226</v>
      </c>
      <c r="N1527" t="s">
        <v>127</v>
      </c>
      <c r="O1527" t="s">
        <v>32</v>
      </c>
      <c r="P1527" t="s">
        <v>33</v>
      </c>
      <c r="Q1527" t="s">
        <v>227</v>
      </c>
      <c r="R1527" t="s">
        <v>228</v>
      </c>
    </row>
    <row r="1528" spans="1:18" ht="15.5" hidden="1" x14ac:dyDescent="0.35">
      <c r="A1528" t="s">
        <v>821</v>
      </c>
      <c r="B1528" t="s">
        <v>19</v>
      </c>
      <c r="C1528" t="s">
        <v>20</v>
      </c>
      <c r="D1528" t="s">
        <v>813</v>
      </c>
      <c r="E1528" t="s">
        <v>142</v>
      </c>
      <c r="F1528" t="s">
        <v>822</v>
      </c>
      <c r="G1528" t="s">
        <v>815</v>
      </c>
      <c r="H1528" t="s">
        <v>816</v>
      </c>
      <c r="I1528" t="s">
        <v>823</v>
      </c>
      <c r="J1528" t="s">
        <v>818</v>
      </c>
      <c r="K1528" t="s">
        <v>824</v>
      </c>
      <c r="L1528" t="s">
        <v>29</v>
      </c>
      <c r="M1528" t="s">
        <v>250</v>
      </c>
      <c r="N1528" t="s">
        <v>31</v>
      </c>
      <c r="O1528" t="s">
        <v>32</v>
      </c>
      <c r="P1528" t="s">
        <v>33</v>
      </c>
      <c r="Q1528" t="s">
        <v>365</v>
      </c>
      <c r="R1528" t="s">
        <v>825</v>
      </c>
    </row>
    <row r="1529" spans="1:18" ht="15.5" hidden="1" x14ac:dyDescent="0.35">
      <c r="A1529" t="s">
        <v>18</v>
      </c>
      <c r="B1529" t="s">
        <v>19</v>
      </c>
      <c r="C1529" t="s">
        <v>20</v>
      </c>
      <c r="D1529" t="s">
        <v>813</v>
      </c>
      <c r="E1529" t="s">
        <v>173</v>
      </c>
      <c r="F1529" t="s">
        <v>814</v>
      </c>
      <c r="G1529" t="s">
        <v>815</v>
      </c>
      <c r="H1529" t="s">
        <v>816</v>
      </c>
      <c r="I1529" t="s">
        <v>817</v>
      </c>
      <c r="J1529" t="s">
        <v>818</v>
      </c>
      <c r="K1529" t="s">
        <v>819</v>
      </c>
      <c r="L1529" t="s">
        <v>29</v>
      </c>
      <c r="M1529" t="s">
        <v>179</v>
      </c>
      <c r="N1529" t="s">
        <v>31</v>
      </c>
      <c r="O1529" t="s">
        <v>32</v>
      </c>
      <c r="P1529" t="s">
        <v>33</v>
      </c>
      <c r="Q1529" t="s">
        <v>96</v>
      </c>
      <c r="R1529" t="s">
        <v>820</v>
      </c>
    </row>
    <row r="1530" spans="1:18" ht="15.5" hidden="1" x14ac:dyDescent="0.35">
      <c r="A1530" t="s">
        <v>416</v>
      </c>
      <c r="B1530" t="s">
        <v>267</v>
      </c>
      <c r="C1530" t="s">
        <v>38</v>
      </c>
      <c r="D1530" t="s">
        <v>777</v>
      </c>
      <c r="E1530" t="s">
        <v>22</v>
      </c>
      <c r="F1530" t="s">
        <v>4657</v>
      </c>
      <c r="G1530" t="s">
        <v>7535</v>
      </c>
      <c r="H1530" t="s">
        <v>1235</v>
      </c>
      <c r="I1530" t="s">
        <v>7545</v>
      </c>
      <c r="J1530" t="s">
        <v>781</v>
      </c>
      <c r="K1530" t="s">
        <v>7546</v>
      </c>
      <c r="L1530" t="s">
        <v>275</v>
      </c>
      <c r="M1530" t="s">
        <v>47</v>
      </c>
      <c r="N1530" t="s">
        <v>856</v>
      </c>
      <c r="O1530" t="s">
        <v>32</v>
      </c>
      <c r="P1530" t="s">
        <v>33</v>
      </c>
      <c r="Q1530" t="s">
        <v>129</v>
      </c>
      <c r="R1530" t="s">
        <v>7547</v>
      </c>
    </row>
    <row r="1531" spans="1:18" ht="15.5" hidden="1" x14ac:dyDescent="0.35">
      <c r="A1531" t="s">
        <v>512</v>
      </c>
      <c r="B1531" t="s">
        <v>118</v>
      </c>
      <c r="C1531" t="s">
        <v>20</v>
      </c>
      <c r="D1531" t="s">
        <v>351</v>
      </c>
      <c r="E1531" t="s">
        <v>22</v>
      </c>
      <c r="F1531" t="s">
        <v>5436</v>
      </c>
      <c r="G1531" t="s">
        <v>7763</v>
      </c>
      <c r="H1531" t="s">
        <v>403</v>
      </c>
      <c r="I1531" t="s">
        <v>7764</v>
      </c>
      <c r="J1531" t="s">
        <v>355</v>
      </c>
      <c r="K1531" t="s">
        <v>7765</v>
      </c>
      <c r="L1531" t="s">
        <v>29</v>
      </c>
      <c r="M1531" t="s">
        <v>30</v>
      </c>
      <c r="N1531" t="s">
        <v>127</v>
      </c>
      <c r="O1531" t="s">
        <v>189</v>
      </c>
      <c r="P1531" t="s">
        <v>33</v>
      </c>
      <c r="Q1531" t="s">
        <v>129</v>
      </c>
      <c r="R1531" t="s">
        <v>7766</v>
      </c>
    </row>
    <row r="1532" spans="1:18" ht="15.5" hidden="1" x14ac:dyDescent="0.35">
      <c r="A1532" t="s">
        <v>12080</v>
      </c>
      <c r="B1532" t="s">
        <v>19</v>
      </c>
      <c r="C1532" t="s">
        <v>38</v>
      </c>
      <c r="D1532" t="s">
        <v>4245</v>
      </c>
      <c r="E1532" t="s">
        <v>445</v>
      </c>
      <c r="F1532" t="s">
        <v>12081</v>
      </c>
      <c r="G1532" t="s">
        <v>12356</v>
      </c>
      <c r="H1532" t="s">
        <v>650</v>
      </c>
      <c r="I1532" t="s">
        <v>12438</v>
      </c>
      <c r="J1532" t="s">
        <v>4249</v>
      </c>
      <c r="K1532" t="s">
        <v>12439</v>
      </c>
      <c r="L1532" t="s">
        <v>47</v>
      </c>
      <c r="M1532" t="s">
        <v>451</v>
      </c>
      <c r="N1532" t="s">
        <v>31</v>
      </c>
      <c r="O1532" t="s">
        <v>189</v>
      </c>
      <c r="P1532" t="s">
        <v>33</v>
      </c>
      <c r="Q1532" t="s">
        <v>107</v>
      </c>
      <c r="R1532" t="s">
        <v>12440</v>
      </c>
    </row>
    <row r="1533" spans="1:18" ht="15.5" hidden="1" x14ac:dyDescent="0.35">
      <c r="A1533" t="s">
        <v>6714</v>
      </c>
      <c r="B1533" t="s">
        <v>19</v>
      </c>
      <c r="C1533" t="s">
        <v>38</v>
      </c>
      <c r="D1533" t="s">
        <v>3543</v>
      </c>
      <c r="E1533" t="s">
        <v>142</v>
      </c>
      <c r="F1533" t="s">
        <v>12025</v>
      </c>
      <c r="G1533" t="s">
        <v>12260</v>
      </c>
      <c r="H1533" t="s">
        <v>650</v>
      </c>
      <c r="I1533" t="s">
        <v>12456</v>
      </c>
      <c r="J1533" t="s">
        <v>3547</v>
      </c>
      <c r="K1533" t="s">
        <v>12457</v>
      </c>
      <c r="L1533" t="s">
        <v>47</v>
      </c>
      <c r="M1533" t="s">
        <v>250</v>
      </c>
      <c r="N1533" t="s">
        <v>31</v>
      </c>
      <c r="O1533" t="s">
        <v>189</v>
      </c>
      <c r="P1533" t="s">
        <v>33</v>
      </c>
      <c r="Q1533" t="s">
        <v>107</v>
      </c>
      <c r="R1533" t="s">
        <v>12458</v>
      </c>
    </row>
    <row r="1534" spans="1:18" ht="15.5" hidden="1" x14ac:dyDescent="0.35">
      <c r="A1534" t="s">
        <v>1296</v>
      </c>
      <c r="B1534" t="s">
        <v>19</v>
      </c>
      <c r="C1534" t="s">
        <v>443</v>
      </c>
      <c r="D1534" t="s">
        <v>1023</v>
      </c>
      <c r="E1534" t="s">
        <v>120</v>
      </c>
      <c r="F1534" t="s">
        <v>11689</v>
      </c>
      <c r="G1534" t="s">
        <v>12289</v>
      </c>
      <c r="H1534" t="s">
        <v>650</v>
      </c>
      <c r="I1534" t="s">
        <v>12453</v>
      </c>
      <c r="J1534" t="s">
        <v>1027</v>
      </c>
      <c r="K1534" t="s">
        <v>12454</v>
      </c>
      <c r="L1534" t="s">
        <v>450</v>
      </c>
      <c r="M1534" t="s">
        <v>226</v>
      </c>
      <c r="N1534" t="s">
        <v>31</v>
      </c>
      <c r="O1534" t="s">
        <v>189</v>
      </c>
      <c r="P1534" t="s">
        <v>33</v>
      </c>
      <c r="Q1534" t="s">
        <v>149</v>
      </c>
      <c r="R1534" t="s">
        <v>12455</v>
      </c>
    </row>
    <row r="1535" spans="1:18" ht="15.5" hidden="1" x14ac:dyDescent="0.35">
      <c r="A1535" t="s">
        <v>5901</v>
      </c>
      <c r="B1535" t="s">
        <v>19</v>
      </c>
      <c r="C1535" t="s">
        <v>38</v>
      </c>
      <c r="D1535" t="s">
        <v>299</v>
      </c>
      <c r="E1535" t="s">
        <v>142</v>
      </c>
      <c r="F1535" t="s">
        <v>7946</v>
      </c>
      <c r="G1535" t="s">
        <v>11577</v>
      </c>
      <c r="H1535" t="s">
        <v>1606</v>
      </c>
      <c r="I1535" t="s">
        <v>11740</v>
      </c>
      <c r="J1535" t="s">
        <v>303</v>
      </c>
      <c r="K1535" t="s">
        <v>11741</v>
      </c>
      <c r="L1535" t="s">
        <v>47</v>
      </c>
      <c r="M1535" t="s">
        <v>250</v>
      </c>
      <c r="N1535" t="s">
        <v>31</v>
      </c>
      <c r="O1535" t="s">
        <v>189</v>
      </c>
      <c r="P1535" t="s">
        <v>33</v>
      </c>
      <c r="Q1535" t="s">
        <v>149</v>
      </c>
      <c r="R1535" t="s">
        <v>11742</v>
      </c>
    </row>
    <row r="1536" spans="1:18" ht="15.5" hidden="1" x14ac:dyDescent="0.35">
      <c r="A1536" t="s">
        <v>8175</v>
      </c>
      <c r="B1536" t="s">
        <v>37</v>
      </c>
      <c r="C1536" t="s">
        <v>443</v>
      </c>
      <c r="D1536" t="s">
        <v>4344</v>
      </c>
      <c r="E1536" t="s">
        <v>173</v>
      </c>
      <c r="F1536" t="s">
        <v>237</v>
      </c>
      <c r="G1536" t="s">
        <v>8176</v>
      </c>
      <c r="H1536" t="s">
        <v>419</v>
      </c>
      <c r="I1536" t="s">
        <v>8177</v>
      </c>
      <c r="J1536" t="s">
        <v>4347</v>
      </c>
      <c r="K1536" t="s">
        <v>8178</v>
      </c>
      <c r="L1536" t="s">
        <v>450</v>
      </c>
      <c r="M1536" t="s">
        <v>179</v>
      </c>
      <c r="N1536" t="s">
        <v>49</v>
      </c>
      <c r="O1536" t="s">
        <v>189</v>
      </c>
      <c r="P1536" t="s">
        <v>33</v>
      </c>
      <c r="Q1536" t="s">
        <v>129</v>
      </c>
      <c r="R1536" t="s">
        <v>8179</v>
      </c>
    </row>
    <row r="1537" spans="1:18" ht="15.5" hidden="1" x14ac:dyDescent="0.35">
      <c r="A1537" t="s">
        <v>12080</v>
      </c>
      <c r="B1537" t="s">
        <v>19</v>
      </c>
      <c r="C1537" t="s">
        <v>38</v>
      </c>
      <c r="D1537" t="s">
        <v>1068</v>
      </c>
      <c r="E1537" t="s">
        <v>142</v>
      </c>
      <c r="F1537" t="s">
        <v>12364</v>
      </c>
      <c r="G1537" t="s">
        <v>12082</v>
      </c>
      <c r="H1537" t="s">
        <v>650</v>
      </c>
      <c r="I1537" t="s">
        <v>12478</v>
      </c>
      <c r="J1537" t="s">
        <v>1071</v>
      </c>
      <c r="K1537" t="s">
        <v>12479</v>
      </c>
      <c r="L1537" t="s">
        <v>47</v>
      </c>
      <c r="M1537" t="s">
        <v>250</v>
      </c>
      <c r="N1537" t="s">
        <v>31</v>
      </c>
      <c r="O1537" t="s">
        <v>189</v>
      </c>
      <c r="P1537" t="s">
        <v>33</v>
      </c>
      <c r="Q1537" t="s">
        <v>129</v>
      </c>
      <c r="R1537" t="s">
        <v>12480</v>
      </c>
    </row>
    <row r="1538" spans="1:18" ht="15.5" hidden="1" x14ac:dyDescent="0.35">
      <c r="A1538" t="s">
        <v>826</v>
      </c>
      <c r="B1538" t="s">
        <v>19</v>
      </c>
      <c r="C1538" t="s">
        <v>38</v>
      </c>
      <c r="D1538" t="s">
        <v>3543</v>
      </c>
      <c r="E1538" t="s">
        <v>120</v>
      </c>
      <c r="F1538" t="s">
        <v>6855</v>
      </c>
      <c r="G1538" t="s">
        <v>6856</v>
      </c>
      <c r="H1538" t="s">
        <v>6840</v>
      </c>
      <c r="I1538" t="s">
        <v>6857</v>
      </c>
      <c r="J1538" t="s">
        <v>3547</v>
      </c>
      <c r="K1538" t="s">
        <v>6858</v>
      </c>
      <c r="L1538" t="s">
        <v>31</v>
      </c>
      <c r="M1538" t="s">
        <v>47</v>
      </c>
      <c r="N1538" t="s">
        <v>1196</v>
      </c>
      <c r="O1538" t="s">
        <v>50</v>
      </c>
      <c r="P1538" t="s">
        <v>33</v>
      </c>
      <c r="Q1538" t="s">
        <v>129</v>
      </c>
      <c r="R1538" t="s">
        <v>6859</v>
      </c>
    </row>
    <row r="1539" spans="1:18" ht="15.5" hidden="1" x14ac:dyDescent="0.35">
      <c r="A1539" t="s">
        <v>10045</v>
      </c>
      <c r="B1539" t="s">
        <v>37</v>
      </c>
      <c r="C1539" t="s">
        <v>20</v>
      </c>
      <c r="D1539" t="s">
        <v>1190</v>
      </c>
      <c r="E1539" t="s">
        <v>173</v>
      </c>
      <c r="F1539" t="s">
        <v>10046</v>
      </c>
      <c r="G1539" t="s">
        <v>10047</v>
      </c>
      <c r="H1539" t="s">
        <v>10048</v>
      </c>
      <c r="I1539" t="s">
        <v>10049</v>
      </c>
      <c r="J1539" t="s">
        <v>1194</v>
      </c>
      <c r="K1539" t="s">
        <v>10050</v>
      </c>
      <c r="L1539" t="s">
        <v>49</v>
      </c>
      <c r="M1539" t="s">
        <v>29</v>
      </c>
      <c r="N1539" t="s">
        <v>1979</v>
      </c>
      <c r="O1539" t="s">
        <v>50</v>
      </c>
      <c r="P1539" t="s">
        <v>33</v>
      </c>
      <c r="Q1539" t="s">
        <v>129</v>
      </c>
      <c r="R1539" t="s">
        <v>10051</v>
      </c>
    </row>
    <row r="1540" spans="1:18" ht="15.5" hidden="1" x14ac:dyDescent="0.35">
      <c r="A1540" t="s">
        <v>4755</v>
      </c>
      <c r="B1540" t="s">
        <v>37</v>
      </c>
      <c r="C1540" t="s">
        <v>20</v>
      </c>
      <c r="D1540" t="s">
        <v>161</v>
      </c>
      <c r="E1540" t="s">
        <v>22</v>
      </c>
      <c r="F1540" t="s">
        <v>4756</v>
      </c>
      <c r="G1540" t="s">
        <v>4757</v>
      </c>
      <c r="H1540" t="s">
        <v>4751</v>
      </c>
      <c r="I1540" t="s">
        <v>4758</v>
      </c>
      <c r="J1540" t="s">
        <v>167</v>
      </c>
      <c r="K1540" t="s">
        <v>4759</v>
      </c>
      <c r="L1540" t="s">
        <v>49</v>
      </c>
      <c r="M1540" t="s">
        <v>29</v>
      </c>
      <c r="N1540" t="s">
        <v>680</v>
      </c>
      <c r="O1540" t="s">
        <v>50</v>
      </c>
      <c r="P1540" t="s">
        <v>33</v>
      </c>
      <c r="Q1540" t="s">
        <v>129</v>
      </c>
      <c r="R1540" t="s">
        <v>4760</v>
      </c>
    </row>
    <row r="1541" spans="1:18" ht="15.5" hidden="1" x14ac:dyDescent="0.35">
      <c r="A1541" t="s">
        <v>9539</v>
      </c>
      <c r="B1541" t="s">
        <v>37</v>
      </c>
      <c r="C1541" t="s">
        <v>20</v>
      </c>
      <c r="D1541" t="s">
        <v>3200</v>
      </c>
      <c r="E1541" t="s">
        <v>445</v>
      </c>
      <c r="F1541" t="s">
        <v>9540</v>
      </c>
      <c r="G1541" t="s">
        <v>9541</v>
      </c>
      <c r="H1541" t="s">
        <v>9517</v>
      </c>
      <c r="I1541" t="s">
        <v>9542</v>
      </c>
      <c r="J1541" t="s">
        <v>3204</v>
      </c>
      <c r="K1541" t="s">
        <v>9543</v>
      </c>
      <c r="L1541" t="s">
        <v>49</v>
      </c>
      <c r="M1541" t="s">
        <v>29</v>
      </c>
      <c r="N1541" t="s">
        <v>440</v>
      </c>
      <c r="O1541" t="s">
        <v>50</v>
      </c>
      <c r="P1541" t="s">
        <v>33</v>
      </c>
      <c r="Q1541" t="s">
        <v>129</v>
      </c>
      <c r="R1541" t="s">
        <v>9544</v>
      </c>
    </row>
    <row r="1542" spans="1:18" ht="15.5" hidden="1" x14ac:dyDescent="0.35">
      <c r="A1542" t="s">
        <v>2115</v>
      </c>
      <c r="B1542" t="s">
        <v>254</v>
      </c>
      <c r="C1542" t="s">
        <v>255</v>
      </c>
      <c r="D1542" t="s">
        <v>2116</v>
      </c>
      <c r="E1542" t="s">
        <v>2117</v>
      </c>
      <c r="F1542" t="s">
        <v>41</v>
      </c>
      <c r="G1542" t="s">
        <v>41</v>
      </c>
      <c r="H1542" t="s">
        <v>41</v>
      </c>
      <c r="I1542" t="s">
        <v>2118</v>
      </c>
      <c r="J1542" t="s">
        <v>2119</v>
      </c>
      <c r="K1542" t="s">
        <v>2120</v>
      </c>
      <c r="L1542" t="s">
        <v>263</v>
      </c>
      <c r="M1542" t="s">
        <v>2088</v>
      </c>
      <c r="N1542" t="s">
        <v>264</v>
      </c>
      <c r="O1542" t="s">
        <v>148</v>
      </c>
      <c r="P1542" t="s">
        <v>33</v>
      </c>
      <c r="Q1542" t="s">
        <v>96</v>
      </c>
      <c r="R1542" t="s">
        <v>2121</v>
      </c>
    </row>
    <row r="1543" spans="1:18" ht="15.5" hidden="1" x14ac:dyDescent="0.35">
      <c r="A1543" t="s">
        <v>3477</v>
      </c>
      <c r="B1543" t="s">
        <v>19</v>
      </c>
      <c r="C1543" t="s">
        <v>20</v>
      </c>
      <c r="D1543" t="s">
        <v>1765</v>
      </c>
      <c r="E1543" t="s">
        <v>120</v>
      </c>
      <c r="F1543" t="s">
        <v>3478</v>
      </c>
      <c r="G1543" t="s">
        <v>41</v>
      </c>
      <c r="H1543" t="s">
        <v>41</v>
      </c>
      <c r="I1543" t="s">
        <v>3479</v>
      </c>
      <c r="J1543" t="s">
        <v>1767</v>
      </c>
      <c r="K1543" t="s">
        <v>3480</v>
      </c>
      <c r="L1543" t="s">
        <v>31</v>
      </c>
      <c r="M1543" t="s">
        <v>29</v>
      </c>
      <c r="N1543" t="s">
        <v>3481</v>
      </c>
      <c r="O1543" t="s">
        <v>148</v>
      </c>
      <c r="P1543" t="s">
        <v>33</v>
      </c>
      <c r="Q1543" t="s">
        <v>1950</v>
      </c>
      <c r="R1543" t="s">
        <v>3482</v>
      </c>
    </row>
    <row r="1544" spans="1:18" ht="15.5" hidden="1" x14ac:dyDescent="0.35">
      <c r="A1544" t="s">
        <v>3966</v>
      </c>
      <c r="B1544" t="s">
        <v>37</v>
      </c>
      <c r="C1544" t="s">
        <v>20</v>
      </c>
      <c r="D1544" t="s">
        <v>4122</v>
      </c>
      <c r="E1544" t="s">
        <v>326</v>
      </c>
      <c r="F1544" t="s">
        <v>10919</v>
      </c>
      <c r="G1544" t="s">
        <v>41</v>
      </c>
      <c r="H1544" t="s">
        <v>41</v>
      </c>
      <c r="I1544" t="s">
        <v>10920</v>
      </c>
      <c r="J1544" t="s">
        <v>4126</v>
      </c>
      <c r="K1544" t="s">
        <v>10921</v>
      </c>
      <c r="L1544" t="s">
        <v>49</v>
      </c>
      <c r="M1544" t="s">
        <v>29</v>
      </c>
      <c r="N1544" t="s">
        <v>949</v>
      </c>
      <c r="O1544" t="s">
        <v>148</v>
      </c>
      <c r="P1544" t="s">
        <v>33</v>
      </c>
      <c r="Q1544" t="s">
        <v>365</v>
      </c>
      <c r="R1544" t="s">
        <v>10922</v>
      </c>
    </row>
    <row r="1545" spans="1:18" ht="15.5" hidden="1" x14ac:dyDescent="0.35">
      <c r="A1545" t="s">
        <v>4295</v>
      </c>
      <c r="B1545" t="s">
        <v>19</v>
      </c>
      <c r="C1545" t="s">
        <v>38</v>
      </c>
      <c r="D1545" t="s">
        <v>1407</v>
      </c>
      <c r="E1545" t="s">
        <v>22</v>
      </c>
      <c r="F1545" t="s">
        <v>13477</v>
      </c>
      <c r="G1545" t="s">
        <v>13478</v>
      </c>
      <c r="H1545" t="s">
        <v>770</v>
      </c>
      <c r="I1545" t="s">
        <v>13479</v>
      </c>
      <c r="J1545" t="s">
        <v>1411</v>
      </c>
      <c r="K1545" t="s">
        <v>13480</v>
      </c>
      <c r="L1545" t="s">
        <v>31</v>
      </c>
      <c r="M1545" t="s">
        <v>47</v>
      </c>
      <c r="N1545" t="s">
        <v>3509</v>
      </c>
      <c r="O1545" t="s">
        <v>189</v>
      </c>
      <c r="P1545" t="s">
        <v>33</v>
      </c>
      <c r="Q1545" t="s">
        <v>500</v>
      </c>
      <c r="R1545" t="s">
        <v>13481</v>
      </c>
    </row>
    <row r="1546" spans="1:18" ht="15.5" hidden="1" x14ac:dyDescent="0.35">
      <c r="A1546" t="s">
        <v>9201</v>
      </c>
      <c r="B1546" t="s">
        <v>37</v>
      </c>
      <c r="C1546" t="s">
        <v>443</v>
      </c>
      <c r="D1546" t="s">
        <v>4548</v>
      </c>
      <c r="E1546" t="s">
        <v>173</v>
      </c>
      <c r="F1546" t="s">
        <v>13490</v>
      </c>
      <c r="G1546" t="s">
        <v>9203</v>
      </c>
      <c r="H1546" t="s">
        <v>770</v>
      </c>
      <c r="I1546" t="s">
        <v>13491</v>
      </c>
      <c r="J1546" t="s">
        <v>4552</v>
      </c>
      <c r="K1546" t="s">
        <v>13492</v>
      </c>
      <c r="L1546" t="s">
        <v>49</v>
      </c>
      <c r="M1546" t="s">
        <v>450</v>
      </c>
      <c r="N1546" t="s">
        <v>1586</v>
      </c>
      <c r="O1546" t="s">
        <v>32</v>
      </c>
      <c r="P1546" t="s">
        <v>33</v>
      </c>
      <c r="Q1546" t="s">
        <v>9027</v>
      </c>
      <c r="R1546" t="s">
        <v>13493</v>
      </c>
    </row>
    <row r="1547" spans="1:18" ht="15.5" hidden="1" x14ac:dyDescent="0.35">
      <c r="A1547" t="s">
        <v>4114</v>
      </c>
      <c r="B1547" t="s">
        <v>19</v>
      </c>
      <c r="C1547" t="s">
        <v>38</v>
      </c>
      <c r="D1547" t="s">
        <v>359</v>
      </c>
      <c r="E1547" t="s">
        <v>142</v>
      </c>
      <c r="F1547" t="s">
        <v>8257</v>
      </c>
      <c r="G1547" t="s">
        <v>8258</v>
      </c>
      <c r="H1547" t="s">
        <v>419</v>
      </c>
      <c r="I1547" t="s">
        <v>8259</v>
      </c>
      <c r="J1547" t="s">
        <v>363</v>
      </c>
      <c r="K1547" t="s">
        <v>8260</v>
      </c>
      <c r="L1547" t="s">
        <v>31</v>
      </c>
      <c r="M1547" t="s">
        <v>47</v>
      </c>
      <c r="N1547" t="s">
        <v>574</v>
      </c>
      <c r="O1547" t="s">
        <v>32</v>
      </c>
      <c r="P1547" t="s">
        <v>33</v>
      </c>
      <c r="Q1547" t="s">
        <v>8261</v>
      </c>
      <c r="R1547" t="s">
        <v>8262</v>
      </c>
    </row>
    <row r="1548" spans="1:18" ht="15.5" hidden="1" x14ac:dyDescent="0.35">
      <c r="A1548" t="s">
        <v>2734</v>
      </c>
      <c r="B1548" t="s">
        <v>37</v>
      </c>
      <c r="C1548" t="s">
        <v>443</v>
      </c>
      <c r="D1548" t="s">
        <v>494</v>
      </c>
      <c r="E1548" t="s">
        <v>142</v>
      </c>
      <c r="F1548" t="s">
        <v>9024</v>
      </c>
      <c r="G1548" t="s">
        <v>9011</v>
      </c>
      <c r="H1548" t="s">
        <v>488</v>
      </c>
      <c r="I1548" t="s">
        <v>9025</v>
      </c>
      <c r="J1548" t="s">
        <v>497</v>
      </c>
      <c r="K1548" t="s">
        <v>9026</v>
      </c>
      <c r="L1548" t="s">
        <v>450</v>
      </c>
      <c r="M1548" t="s">
        <v>250</v>
      </c>
      <c r="N1548" t="s">
        <v>49</v>
      </c>
      <c r="O1548" t="s">
        <v>32</v>
      </c>
      <c r="P1548" t="s">
        <v>33</v>
      </c>
      <c r="Q1548" t="s">
        <v>9027</v>
      </c>
      <c r="R1548" t="s">
        <v>9028</v>
      </c>
    </row>
    <row r="1549" spans="1:18" ht="15.5" hidden="1" x14ac:dyDescent="0.35">
      <c r="A1549" t="s">
        <v>1399</v>
      </c>
      <c r="B1549" t="s">
        <v>267</v>
      </c>
      <c r="C1549" t="s">
        <v>268</v>
      </c>
      <c r="D1549" t="s">
        <v>2232</v>
      </c>
      <c r="E1549" t="s">
        <v>142</v>
      </c>
      <c r="F1549" t="s">
        <v>5718</v>
      </c>
      <c r="G1549" t="s">
        <v>12214</v>
      </c>
      <c r="H1549" t="s">
        <v>650</v>
      </c>
      <c r="I1549" t="s">
        <v>12215</v>
      </c>
      <c r="J1549" t="s">
        <v>2236</v>
      </c>
      <c r="K1549" t="s">
        <v>12216</v>
      </c>
      <c r="L1549" t="s">
        <v>274</v>
      </c>
      <c r="M1549" t="s">
        <v>250</v>
      </c>
      <c r="N1549" t="s">
        <v>275</v>
      </c>
      <c r="O1549" t="s">
        <v>32</v>
      </c>
      <c r="P1549" t="s">
        <v>33</v>
      </c>
      <c r="Q1549" t="s">
        <v>3710</v>
      </c>
      <c r="R1549" t="s">
        <v>12217</v>
      </c>
    </row>
    <row r="1550" spans="1:18" ht="15.5" hidden="1" x14ac:dyDescent="0.35">
      <c r="A1550" t="s">
        <v>350</v>
      </c>
      <c r="B1550" t="s">
        <v>37</v>
      </c>
      <c r="C1550" t="s">
        <v>20</v>
      </c>
      <c r="D1550" t="s">
        <v>3200</v>
      </c>
      <c r="E1550" t="s">
        <v>142</v>
      </c>
      <c r="F1550" t="s">
        <v>2828</v>
      </c>
      <c r="G1550" t="s">
        <v>7048</v>
      </c>
      <c r="H1550" t="s">
        <v>1148</v>
      </c>
      <c r="I1550" t="s">
        <v>7049</v>
      </c>
      <c r="J1550" t="s">
        <v>3204</v>
      </c>
      <c r="K1550" t="s">
        <v>7050</v>
      </c>
      <c r="L1550" t="s">
        <v>29</v>
      </c>
      <c r="M1550" t="s">
        <v>250</v>
      </c>
      <c r="N1550" t="s">
        <v>49</v>
      </c>
      <c r="O1550" t="s">
        <v>32</v>
      </c>
      <c r="P1550" t="s">
        <v>33</v>
      </c>
      <c r="Q1550" t="s">
        <v>139</v>
      </c>
      <c r="R1550" t="s">
        <v>7051</v>
      </c>
    </row>
    <row r="1551" spans="1:18" ht="15.5" hidden="1" x14ac:dyDescent="0.35">
      <c r="A1551" t="s">
        <v>400</v>
      </c>
      <c r="B1551" t="s">
        <v>37</v>
      </c>
      <c r="C1551" t="s">
        <v>20</v>
      </c>
      <c r="D1551" t="s">
        <v>896</v>
      </c>
      <c r="E1551" t="s">
        <v>142</v>
      </c>
      <c r="F1551" t="s">
        <v>9645</v>
      </c>
      <c r="G1551" t="s">
        <v>9646</v>
      </c>
      <c r="H1551" t="s">
        <v>9517</v>
      </c>
      <c r="I1551" t="s">
        <v>9647</v>
      </c>
      <c r="J1551" t="s">
        <v>901</v>
      </c>
      <c r="K1551" t="s">
        <v>9648</v>
      </c>
      <c r="L1551" t="s">
        <v>29</v>
      </c>
      <c r="M1551" t="s">
        <v>250</v>
      </c>
      <c r="N1551" t="s">
        <v>49</v>
      </c>
      <c r="O1551" t="s">
        <v>148</v>
      </c>
      <c r="P1551" t="s">
        <v>33</v>
      </c>
      <c r="Q1551" t="s">
        <v>149</v>
      </c>
      <c r="R1551" t="s">
        <v>9649</v>
      </c>
    </row>
    <row r="1552" spans="1:18" ht="15.5" hidden="1" x14ac:dyDescent="0.35">
      <c r="A1552" t="s">
        <v>3953</v>
      </c>
      <c r="B1552" t="s">
        <v>37</v>
      </c>
      <c r="C1552" t="s">
        <v>20</v>
      </c>
      <c r="D1552" t="s">
        <v>4122</v>
      </c>
      <c r="E1552" t="s">
        <v>455</v>
      </c>
      <c r="F1552" t="s">
        <v>4219</v>
      </c>
      <c r="G1552" t="s">
        <v>4211</v>
      </c>
      <c r="H1552" t="s">
        <v>4198</v>
      </c>
      <c r="I1552" t="s">
        <v>4220</v>
      </c>
      <c r="J1552" t="s">
        <v>4126</v>
      </c>
      <c r="K1552" t="s">
        <v>4221</v>
      </c>
      <c r="L1552" t="s">
        <v>49</v>
      </c>
      <c r="M1552" t="s">
        <v>29</v>
      </c>
      <c r="N1552" t="s">
        <v>1100</v>
      </c>
      <c r="O1552" t="s">
        <v>189</v>
      </c>
      <c r="P1552" t="s">
        <v>33</v>
      </c>
      <c r="Q1552" t="s">
        <v>1362</v>
      </c>
      <c r="R1552" t="s">
        <v>4222</v>
      </c>
    </row>
    <row r="1553" spans="1:18" ht="15.5" hidden="1" x14ac:dyDescent="0.35">
      <c r="A1553" t="s">
        <v>682</v>
      </c>
      <c r="B1553" t="s">
        <v>37</v>
      </c>
      <c r="C1553" t="s">
        <v>20</v>
      </c>
      <c r="D1553" t="s">
        <v>2506</v>
      </c>
      <c r="E1553" t="s">
        <v>142</v>
      </c>
      <c r="F1553" t="s">
        <v>10643</v>
      </c>
      <c r="G1553" t="s">
        <v>4689</v>
      </c>
      <c r="H1553" t="s">
        <v>10623</v>
      </c>
      <c r="I1553" t="s">
        <v>10644</v>
      </c>
      <c r="J1553" t="s">
        <v>2509</v>
      </c>
      <c r="K1553" t="s">
        <v>10645</v>
      </c>
      <c r="L1553" t="s">
        <v>49</v>
      </c>
      <c r="M1553" t="s">
        <v>29</v>
      </c>
      <c r="N1553" t="s">
        <v>3958</v>
      </c>
      <c r="O1553" t="s">
        <v>189</v>
      </c>
      <c r="P1553" t="s">
        <v>33</v>
      </c>
      <c r="Q1553" t="s">
        <v>34</v>
      </c>
      <c r="R1553" t="s">
        <v>10646</v>
      </c>
    </row>
    <row r="1554" spans="1:18" ht="15.5" hidden="1" x14ac:dyDescent="0.35">
      <c r="A1554" t="s">
        <v>5194</v>
      </c>
      <c r="B1554" t="s">
        <v>19</v>
      </c>
      <c r="C1554" t="s">
        <v>38</v>
      </c>
      <c r="D1554" t="s">
        <v>674</v>
      </c>
      <c r="E1554" t="s">
        <v>142</v>
      </c>
      <c r="F1554" t="s">
        <v>5872</v>
      </c>
      <c r="G1554" t="s">
        <v>5504</v>
      </c>
      <c r="H1554" t="s">
        <v>239</v>
      </c>
      <c r="I1554" t="s">
        <v>5873</v>
      </c>
      <c r="J1554" t="s">
        <v>678</v>
      </c>
      <c r="K1554" t="s">
        <v>5874</v>
      </c>
      <c r="L1554" t="s">
        <v>31</v>
      </c>
      <c r="M1554" t="s">
        <v>47</v>
      </c>
      <c r="N1554" t="s">
        <v>440</v>
      </c>
      <c r="O1554" t="s">
        <v>32</v>
      </c>
      <c r="P1554" t="s">
        <v>33</v>
      </c>
      <c r="Q1554" t="s">
        <v>1756</v>
      </c>
      <c r="R1554" t="s">
        <v>5875</v>
      </c>
    </row>
    <row r="1555" spans="1:18" ht="15.5" hidden="1" x14ac:dyDescent="0.35">
      <c r="A1555" t="s">
        <v>5855</v>
      </c>
      <c r="B1555" t="s">
        <v>19</v>
      </c>
      <c r="C1555" t="s">
        <v>38</v>
      </c>
      <c r="D1555" t="s">
        <v>1023</v>
      </c>
      <c r="E1555" t="s">
        <v>142</v>
      </c>
      <c r="F1555" t="s">
        <v>5856</v>
      </c>
      <c r="G1555" t="s">
        <v>5504</v>
      </c>
      <c r="H1555" t="s">
        <v>239</v>
      </c>
      <c r="I1555" t="s">
        <v>5857</v>
      </c>
      <c r="J1555" t="s">
        <v>1027</v>
      </c>
      <c r="K1555" t="s">
        <v>5858</v>
      </c>
      <c r="L1555" t="s">
        <v>31</v>
      </c>
      <c r="M1555" t="s">
        <v>47</v>
      </c>
      <c r="N1555" t="s">
        <v>4898</v>
      </c>
      <c r="O1555" t="s">
        <v>32</v>
      </c>
      <c r="P1555" t="s">
        <v>33</v>
      </c>
      <c r="Q1555" t="s">
        <v>1756</v>
      </c>
      <c r="R1555" t="s">
        <v>5859</v>
      </c>
    </row>
    <row r="1556" spans="1:18" ht="15.5" hidden="1" x14ac:dyDescent="0.35">
      <c r="A1556" t="s">
        <v>6580</v>
      </c>
      <c r="B1556" t="s">
        <v>254</v>
      </c>
      <c r="C1556" t="s">
        <v>268</v>
      </c>
      <c r="D1556" t="s">
        <v>1281</v>
      </c>
      <c r="E1556" t="s">
        <v>22</v>
      </c>
      <c r="F1556" t="s">
        <v>6581</v>
      </c>
      <c r="G1556" t="s">
        <v>6504</v>
      </c>
      <c r="H1556" t="s">
        <v>1096</v>
      </c>
      <c r="I1556" t="s">
        <v>6596</v>
      </c>
      <c r="J1556" t="s">
        <v>1285</v>
      </c>
      <c r="K1556" t="s">
        <v>6597</v>
      </c>
      <c r="L1556" t="s">
        <v>274</v>
      </c>
      <c r="M1556" t="s">
        <v>30</v>
      </c>
      <c r="N1556" t="s">
        <v>264</v>
      </c>
      <c r="O1556" t="s">
        <v>50</v>
      </c>
      <c r="P1556" t="s">
        <v>33</v>
      </c>
      <c r="Q1556" t="s">
        <v>1756</v>
      </c>
      <c r="R1556" t="s">
        <v>6598</v>
      </c>
    </row>
    <row r="1557" spans="1:18" ht="15.5" hidden="1" x14ac:dyDescent="0.35">
      <c r="A1557" t="s">
        <v>5550</v>
      </c>
      <c r="B1557" t="s">
        <v>19</v>
      </c>
      <c r="C1557" t="s">
        <v>38</v>
      </c>
      <c r="D1557" t="s">
        <v>307</v>
      </c>
      <c r="E1557" t="s">
        <v>120</v>
      </c>
      <c r="F1557" t="s">
        <v>12206</v>
      </c>
      <c r="G1557" t="s">
        <v>12207</v>
      </c>
      <c r="H1557" t="s">
        <v>650</v>
      </c>
      <c r="I1557" t="s">
        <v>12208</v>
      </c>
      <c r="J1557" t="s">
        <v>311</v>
      </c>
      <c r="K1557" t="s">
        <v>12209</v>
      </c>
      <c r="L1557" t="s">
        <v>47</v>
      </c>
      <c r="M1557" t="s">
        <v>226</v>
      </c>
      <c r="N1557" t="s">
        <v>31</v>
      </c>
      <c r="O1557" t="s">
        <v>32</v>
      </c>
      <c r="P1557" t="s">
        <v>33</v>
      </c>
      <c r="Q1557" t="s">
        <v>1756</v>
      </c>
      <c r="R1557" t="s">
        <v>12210</v>
      </c>
    </row>
    <row r="1558" spans="1:18" ht="15.5" hidden="1" x14ac:dyDescent="0.35">
      <c r="A1558" t="s">
        <v>9201</v>
      </c>
      <c r="B1558" t="s">
        <v>37</v>
      </c>
      <c r="C1558" t="s">
        <v>443</v>
      </c>
      <c r="D1558" t="s">
        <v>1554</v>
      </c>
      <c r="E1558" t="s">
        <v>173</v>
      </c>
      <c r="F1558" t="s">
        <v>13641</v>
      </c>
      <c r="G1558" t="s">
        <v>5504</v>
      </c>
      <c r="H1558" t="s">
        <v>770</v>
      </c>
      <c r="I1558" t="s">
        <v>13642</v>
      </c>
      <c r="J1558" t="s">
        <v>1557</v>
      </c>
      <c r="K1558" t="s">
        <v>13643</v>
      </c>
      <c r="L1558" t="s">
        <v>49</v>
      </c>
      <c r="M1558" t="s">
        <v>450</v>
      </c>
      <c r="N1558" t="s">
        <v>3520</v>
      </c>
      <c r="O1558" t="s">
        <v>148</v>
      </c>
      <c r="P1558" t="s">
        <v>33</v>
      </c>
      <c r="Q1558" t="s">
        <v>1756</v>
      </c>
      <c r="R1558" t="s">
        <v>13644</v>
      </c>
    </row>
    <row r="1559" spans="1:18" ht="15.5" hidden="1" x14ac:dyDescent="0.35">
      <c r="A1559" t="s">
        <v>1714</v>
      </c>
      <c r="B1559" t="s">
        <v>19</v>
      </c>
      <c r="C1559" t="s">
        <v>38</v>
      </c>
      <c r="D1559" t="s">
        <v>589</v>
      </c>
      <c r="E1559" t="s">
        <v>120</v>
      </c>
      <c r="F1559" t="s">
        <v>8283</v>
      </c>
      <c r="G1559" t="s">
        <v>5524</v>
      </c>
      <c r="H1559" t="s">
        <v>419</v>
      </c>
      <c r="I1559" t="s">
        <v>8287</v>
      </c>
      <c r="J1559" t="s">
        <v>592</v>
      </c>
      <c r="K1559" t="s">
        <v>8288</v>
      </c>
      <c r="L1559" t="s">
        <v>47</v>
      </c>
      <c r="M1559" t="s">
        <v>226</v>
      </c>
      <c r="N1559" t="s">
        <v>31</v>
      </c>
      <c r="O1559" t="s">
        <v>50</v>
      </c>
      <c r="P1559" t="s">
        <v>33</v>
      </c>
      <c r="Q1559" t="s">
        <v>1756</v>
      </c>
      <c r="R1559" t="s">
        <v>8289</v>
      </c>
    </row>
    <row r="1560" spans="1:18" ht="15.5" hidden="1" x14ac:dyDescent="0.35">
      <c r="A1560" t="s">
        <v>8290</v>
      </c>
      <c r="B1560" t="s">
        <v>254</v>
      </c>
      <c r="C1560" t="s">
        <v>443</v>
      </c>
      <c r="D1560" t="s">
        <v>8291</v>
      </c>
      <c r="E1560" t="s">
        <v>280</v>
      </c>
      <c r="F1560" t="s">
        <v>8292</v>
      </c>
      <c r="G1560" t="s">
        <v>5817</v>
      </c>
      <c r="H1560" t="s">
        <v>419</v>
      </c>
      <c r="I1560" t="s">
        <v>8293</v>
      </c>
      <c r="J1560" t="s">
        <v>8294</v>
      </c>
      <c r="K1560" t="s">
        <v>8295</v>
      </c>
      <c r="L1560" t="s">
        <v>264</v>
      </c>
      <c r="M1560" t="s">
        <v>450</v>
      </c>
      <c r="N1560" t="s">
        <v>8296</v>
      </c>
      <c r="O1560" t="s">
        <v>189</v>
      </c>
      <c r="P1560" t="s">
        <v>33</v>
      </c>
      <c r="Q1560" t="s">
        <v>139</v>
      </c>
      <c r="R1560" t="s">
        <v>8297</v>
      </c>
    </row>
    <row r="1561" spans="1:18" ht="15.5" hidden="1" x14ac:dyDescent="0.35">
      <c r="A1561" t="s">
        <v>1751</v>
      </c>
      <c r="B1561" t="s">
        <v>118</v>
      </c>
      <c r="C1561" t="s">
        <v>38</v>
      </c>
      <c r="D1561" t="s">
        <v>1407</v>
      </c>
      <c r="E1561" t="s">
        <v>445</v>
      </c>
      <c r="F1561" t="s">
        <v>1752</v>
      </c>
      <c r="G1561" t="s">
        <v>1192</v>
      </c>
      <c r="H1561" t="s">
        <v>770</v>
      </c>
      <c r="I1561" t="s">
        <v>1753</v>
      </c>
      <c r="J1561" t="s">
        <v>1411</v>
      </c>
      <c r="K1561" t="s">
        <v>1754</v>
      </c>
      <c r="L1561" t="s">
        <v>127</v>
      </c>
      <c r="M1561" t="s">
        <v>47</v>
      </c>
      <c r="N1561" t="s">
        <v>1755</v>
      </c>
      <c r="O1561" t="s">
        <v>32</v>
      </c>
      <c r="P1561" t="s">
        <v>33</v>
      </c>
      <c r="Q1561" t="s">
        <v>1756</v>
      </c>
      <c r="R1561" t="s">
        <v>1757</v>
      </c>
    </row>
    <row r="1562" spans="1:18" ht="15.5" hidden="1" x14ac:dyDescent="0.35">
      <c r="A1562" t="s">
        <v>1014</v>
      </c>
      <c r="B1562" t="s">
        <v>267</v>
      </c>
      <c r="C1562" t="s">
        <v>38</v>
      </c>
      <c r="D1562" t="s">
        <v>1076</v>
      </c>
      <c r="E1562" t="s">
        <v>142</v>
      </c>
      <c r="F1562" t="s">
        <v>5075</v>
      </c>
      <c r="G1562" t="s">
        <v>5076</v>
      </c>
      <c r="H1562" t="s">
        <v>968</v>
      </c>
      <c r="I1562" t="s">
        <v>5077</v>
      </c>
      <c r="J1562" t="s">
        <v>1081</v>
      </c>
      <c r="K1562" t="s">
        <v>5078</v>
      </c>
      <c r="L1562" t="s">
        <v>47</v>
      </c>
      <c r="M1562" t="s">
        <v>250</v>
      </c>
      <c r="N1562" t="s">
        <v>275</v>
      </c>
      <c r="O1562" t="s">
        <v>50</v>
      </c>
      <c r="P1562" t="s">
        <v>33</v>
      </c>
      <c r="Q1562" t="s">
        <v>149</v>
      </c>
      <c r="R1562" t="s">
        <v>5079</v>
      </c>
    </row>
    <row r="1563" spans="1:18" ht="15.5" hidden="1" x14ac:dyDescent="0.35">
      <c r="A1563" t="s">
        <v>5053</v>
      </c>
      <c r="B1563" t="s">
        <v>118</v>
      </c>
      <c r="C1563" t="s">
        <v>20</v>
      </c>
      <c r="D1563" t="s">
        <v>3200</v>
      </c>
      <c r="E1563" t="s">
        <v>445</v>
      </c>
      <c r="F1563" t="s">
        <v>5054</v>
      </c>
      <c r="G1563" t="s">
        <v>5055</v>
      </c>
      <c r="H1563" t="s">
        <v>968</v>
      </c>
      <c r="I1563" t="s">
        <v>5056</v>
      </c>
      <c r="J1563" t="s">
        <v>3204</v>
      </c>
      <c r="K1563" t="s">
        <v>5057</v>
      </c>
      <c r="L1563" t="s">
        <v>127</v>
      </c>
      <c r="M1563" t="s">
        <v>29</v>
      </c>
      <c r="N1563" t="s">
        <v>4315</v>
      </c>
      <c r="O1563" t="s">
        <v>32</v>
      </c>
      <c r="P1563" t="s">
        <v>33</v>
      </c>
      <c r="Q1563" t="s">
        <v>251</v>
      </c>
      <c r="R1563" t="s">
        <v>5058</v>
      </c>
    </row>
    <row r="1564" spans="1:18" ht="15.5" hidden="1" x14ac:dyDescent="0.35">
      <c r="A1564" t="s">
        <v>1981</v>
      </c>
      <c r="B1564" t="s">
        <v>37</v>
      </c>
      <c r="C1564" t="s">
        <v>20</v>
      </c>
      <c r="D1564" t="s">
        <v>4571</v>
      </c>
      <c r="E1564" t="s">
        <v>120</v>
      </c>
      <c r="F1564" t="s">
        <v>6272</v>
      </c>
      <c r="G1564" t="s">
        <v>6273</v>
      </c>
      <c r="H1564" t="s">
        <v>283</v>
      </c>
      <c r="I1564" t="s">
        <v>6274</v>
      </c>
      <c r="J1564" t="s">
        <v>4574</v>
      </c>
      <c r="K1564" t="s">
        <v>6275</v>
      </c>
      <c r="L1564" t="s">
        <v>49</v>
      </c>
      <c r="M1564" t="s">
        <v>29</v>
      </c>
      <c r="N1564" t="s">
        <v>4207</v>
      </c>
      <c r="O1564" t="s">
        <v>32</v>
      </c>
      <c r="P1564" t="s">
        <v>33</v>
      </c>
      <c r="Q1564" t="s">
        <v>1756</v>
      </c>
      <c r="R1564" t="s">
        <v>6276</v>
      </c>
    </row>
    <row r="1565" spans="1:18" ht="15.5" hidden="1" x14ac:dyDescent="0.35">
      <c r="A1565" t="s">
        <v>6714</v>
      </c>
      <c r="B1565" t="s">
        <v>19</v>
      </c>
      <c r="C1565" t="s">
        <v>38</v>
      </c>
      <c r="D1565" t="s">
        <v>3543</v>
      </c>
      <c r="E1565" t="s">
        <v>142</v>
      </c>
      <c r="F1565" t="s">
        <v>12025</v>
      </c>
      <c r="G1565" t="s">
        <v>5817</v>
      </c>
      <c r="H1565" t="s">
        <v>650</v>
      </c>
      <c r="I1565" t="s">
        <v>12441</v>
      </c>
      <c r="J1565" t="s">
        <v>3547</v>
      </c>
      <c r="K1565" t="s">
        <v>12442</v>
      </c>
      <c r="L1565" t="s">
        <v>31</v>
      </c>
      <c r="M1565" t="s">
        <v>47</v>
      </c>
      <c r="N1565" t="s">
        <v>7068</v>
      </c>
      <c r="O1565" t="s">
        <v>148</v>
      </c>
      <c r="P1565" t="s">
        <v>33</v>
      </c>
      <c r="Q1565" t="s">
        <v>34</v>
      </c>
      <c r="R1565" t="s">
        <v>12443</v>
      </c>
    </row>
    <row r="1566" spans="1:18" ht="15.5" hidden="1" x14ac:dyDescent="0.35">
      <c r="A1566" t="s">
        <v>13599</v>
      </c>
      <c r="B1566" t="s">
        <v>37</v>
      </c>
      <c r="C1566" t="s">
        <v>443</v>
      </c>
      <c r="D1566" t="s">
        <v>4108</v>
      </c>
      <c r="E1566" t="s">
        <v>22</v>
      </c>
      <c r="F1566" t="s">
        <v>8345</v>
      </c>
      <c r="G1566" t="s">
        <v>5504</v>
      </c>
      <c r="H1566" t="s">
        <v>770</v>
      </c>
      <c r="I1566" t="s">
        <v>13617</v>
      </c>
      <c r="J1566" t="s">
        <v>4111</v>
      </c>
      <c r="K1566" t="s">
        <v>13618</v>
      </c>
      <c r="L1566" t="s">
        <v>49</v>
      </c>
      <c r="M1566" t="s">
        <v>450</v>
      </c>
      <c r="N1566" t="s">
        <v>856</v>
      </c>
      <c r="O1566" t="s">
        <v>148</v>
      </c>
      <c r="P1566" t="s">
        <v>33</v>
      </c>
      <c r="Q1566" t="s">
        <v>1756</v>
      </c>
      <c r="R1566" t="s">
        <v>13619</v>
      </c>
    </row>
    <row r="1567" spans="1:18" ht="15.5" hidden="1" x14ac:dyDescent="0.35">
      <c r="A1567" t="s">
        <v>5248</v>
      </c>
      <c r="B1567" t="s">
        <v>37</v>
      </c>
      <c r="C1567" t="s">
        <v>38</v>
      </c>
      <c r="D1567" t="s">
        <v>244</v>
      </c>
      <c r="E1567" t="s">
        <v>162</v>
      </c>
      <c r="F1567" t="s">
        <v>6791</v>
      </c>
      <c r="G1567" t="s">
        <v>6792</v>
      </c>
      <c r="H1567" t="s">
        <v>6773</v>
      </c>
      <c r="I1567" t="s">
        <v>6793</v>
      </c>
      <c r="J1567" t="s">
        <v>248</v>
      </c>
      <c r="K1567" t="s">
        <v>6794</v>
      </c>
      <c r="L1567" t="s">
        <v>49</v>
      </c>
      <c r="M1567" t="s">
        <v>47</v>
      </c>
      <c r="N1567" t="s">
        <v>864</v>
      </c>
      <c r="O1567" t="s">
        <v>50</v>
      </c>
      <c r="P1567" t="s">
        <v>33</v>
      </c>
      <c r="Q1567" t="s">
        <v>1756</v>
      </c>
      <c r="R1567" t="s">
        <v>6795</v>
      </c>
    </row>
    <row r="1568" spans="1:18" ht="15.5" hidden="1" x14ac:dyDescent="0.35">
      <c r="A1568" t="s">
        <v>1714</v>
      </c>
      <c r="B1568" t="s">
        <v>37</v>
      </c>
      <c r="C1568" t="s">
        <v>38</v>
      </c>
      <c r="D1568" t="s">
        <v>834</v>
      </c>
      <c r="E1568" t="s">
        <v>445</v>
      </c>
      <c r="F1568" t="s">
        <v>3800</v>
      </c>
      <c r="G1568" t="s">
        <v>4024</v>
      </c>
      <c r="H1568" t="s">
        <v>4230</v>
      </c>
      <c r="I1568" t="s">
        <v>4241</v>
      </c>
      <c r="J1568" t="s">
        <v>838</v>
      </c>
      <c r="K1568" t="s">
        <v>4242</v>
      </c>
      <c r="L1568" t="s">
        <v>49</v>
      </c>
      <c r="M1568" t="s">
        <v>47</v>
      </c>
      <c r="N1568" t="s">
        <v>4243</v>
      </c>
      <c r="O1568" t="s">
        <v>50</v>
      </c>
      <c r="P1568" t="s">
        <v>33</v>
      </c>
      <c r="Q1568" t="s">
        <v>96</v>
      </c>
      <c r="R1568" t="s">
        <v>4244</v>
      </c>
    </row>
    <row r="1569" spans="1:18" ht="15.5" hidden="1" x14ac:dyDescent="0.35">
      <c r="A1569" t="s">
        <v>11639</v>
      </c>
      <c r="B1569" t="s">
        <v>19</v>
      </c>
      <c r="C1569" t="s">
        <v>38</v>
      </c>
      <c r="D1569" t="s">
        <v>3219</v>
      </c>
      <c r="E1569" t="s">
        <v>173</v>
      </c>
      <c r="F1569" t="s">
        <v>11649</v>
      </c>
      <c r="G1569" t="s">
        <v>5817</v>
      </c>
      <c r="H1569" t="s">
        <v>1606</v>
      </c>
      <c r="I1569" t="s">
        <v>11698</v>
      </c>
      <c r="J1569" t="s">
        <v>3222</v>
      </c>
      <c r="K1569" t="s">
        <v>11699</v>
      </c>
      <c r="L1569" t="s">
        <v>31</v>
      </c>
      <c r="M1569" t="s">
        <v>47</v>
      </c>
      <c r="N1569" t="s">
        <v>8459</v>
      </c>
      <c r="O1569" t="s">
        <v>32</v>
      </c>
      <c r="P1569" t="s">
        <v>33</v>
      </c>
      <c r="Q1569" t="s">
        <v>85</v>
      </c>
      <c r="R1569" t="s">
        <v>11700</v>
      </c>
    </row>
    <row r="1570" spans="1:18" ht="15.5" hidden="1" x14ac:dyDescent="0.35">
      <c r="A1570" t="s">
        <v>2414</v>
      </c>
      <c r="B1570" t="s">
        <v>118</v>
      </c>
      <c r="C1570" t="s">
        <v>20</v>
      </c>
      <c r="D1570" t="s">
        <v>1339</v>
      </c>
      <c r="E1570" t="s">
        <v>173</v>
      </c>
      <c r="F1570" t="s">
        <v>10502</v>
      </c>
      <c r="G1570" t="s">
        <v>5076</v>
      </c>
      <c r="H1570" t="s">
        <v>1532</v>
      </c>
      <c r="I1570" t="s">
        <v>10503</v>
      </c>
      <c r="J1570" t="s">
        <v>1342</v>
      </c>
      <c r="K1570" t="s">
        <v>10504</v>
      </c>
      <c r="L1570" t="s">
        <v>127</v>
      </c>
      <c r="M1570" t="s">
        <v>29</v>
      </c>
      <c r="N1570" t="s">
        <v>2503</v>
      </c>
      <c r="O1570" t="s">
        <v>32</v>
      </c>
      <c r="P1570" t="s">
        <v>33</v>
      </c>
      <c r="Q1570" t="s">
        <v>1756</v>
      </c>
      <c r="R1570" t="s">
        <v>10505</v>
      </c>
    </row>
    <row r="1571" spans="1:18" ht="15.5" hidden="1" x14ac:dyDescent="0.35">
      <c r="A1571" t="s">
        <v>1852</v>
      </c>
      <c r="B1571" t="s">
        <v>267</v>
      </c>
      <c r="C1571" t="s">
        <v>38</v>
      </c>
      <c r="D1571" t="s">
        <v>1076</v>
      </c>
      <c r="E1571" t="s">
        <v>445</v>
      </c>
      <c r="F1571" t="s">
        <v>5178</v>
      </c>
      <c r="G1571" t="s">
        <v>5189</v>
      </c>
      <c r="H1571" t="s">
        <v>165</v>
      </c>
      <c r="I1571" t="s">
        <v>5190</v>
      </c>
      <c r="J1571" t="s">
        <v>1081</v>
      </c>
      <c r="K1571" t="s">
        <v>5191</v>
      </c>
      <c r="L1571" t="s">
        <v>275</v>
      </c>
      <c r="M1571" t="s">
        <v>47</v>
      </c>
      <c r="N1571" t="s">
        <v>5192</v>
      </c>
      <c r="O1571" t="s">
        <v>32</v>
      </c>
      <c r="P1571" t="s">
        <v>33</v>
      </c>
      <c r="Q1571" t="s">
        <v>697</v>
      </c>
      <c r="R1571" t="s">
        <v>5193</v>
      </c>
    </row>
    <row r="1572" spans="1:18" ht="15.5" hidden="1" x14ac:dyDescent="0.35">
      <c r="A1572" t="s">
        <v>9980</v>
      </c>
      <c r="B1572" t="s">
        <v>37</v>
      </c>
      <c r="C1572" t="s">
        <v>255</v>
      </c>
      <c r="D1572" t="s">
        <v>5125</v>
      </c>
      <c r="E1572" t="s">
        <v>22</v>
      </c>
      <c r="F1572" t="s">
        <v>9981</v>
      </c>
      <c r="G1572" t="s">
        <v>5524</v>
      </c>
      <c r="H1572" t="s">
        <v>556</v>
      </c>
      <c r="I1572" t="s">
        <v>9982</v>
      </c>
      <c r="J1572" t="s">
        <v>5129</v>
      </c>
      <c r="K1572" t="s">
        <v>9983</v>
      </c>
      <c r="L1572" t="s">
        <v>49</v>
      </c>
      <c r="M1572" t="s">
        <v>263</v>
      </c>
      <c r="N1572" t="s">
        <v>9984</v>
      </c>
      <c r="O1572" t="s">
        <v>32</v>
      </c>
      <c r="P1572" t="s">
        <v>33</v>
      </c>
      <c r="Q1572" t="s">
        <v>251</v>
      </c>
      <c r="R1572" t="s">
        <v>9985</v>
      </c>
    </row>
    <row r="1573" spans="1:18" ht="15.5" hidden="1" x14ac:dyDescent="0.35">
      <c r="A1573" t="s">
        <v>8455</v>
      </c>
      <c r="B1573" t="s">
        <v>37</v>
      </c>
      <c r="C1573" t="s">
        <v>443</v>
      </c>
      <c r="D1573" t="s">
        <v>3805</v>
      </c>
      <c r="E1573" t="s">
        <v>162</v>
      </c>
      <c r="F1573" t="s">
        <v>8456</v>
      </c>
      <c r="G1573" t="s">
        <v>5541</v>
      </c>
      <c r="H1573" t="s">
        <v>419</v>
      </c>
      <c r="I1573" t="s">
        <v>8457</v>
      </c>
      <c r="J1573" t="s">
        <v>3809</v>
      </c>
      <c r="K1573" t="s">
        <v>8458</v>
      </c>
      <c r="L1573" t="s">
        <v>49</v>
      </c>
      <c r="M1573" t="s">
        <v>450</v>
      </c>
      <c r="N1573" t="s">
        <v>8459</v>
      </c>
      <c r="O1573" t="s">
        <v>50</v>
      </c>
      <c r="P1573" t="s">
        <v>33</v>
      </c>
      <c r="Q1573" t="s">
        <v>764</v>
      </c>
      <c r="R1573" t="s">
        <v>8460</v>
      </c>
    </row>
    <row r="1574" spans="1:18" ht="15.5" hidden="1" x14ac:dyDescent="0.35">
      <c r="A1574" t="s">
        <v>9950</v>
      </c>
      <c r="B1574" t="s">
        <v>19</v>
      </c>
      <c r="C1574" t="s">
        <v>38</v>
      </c>
      <c r="D1574" t="s">
        <v>1039</v>
      </c>
      <c r="E1574" t="s">
        <v>22</v>
      </c>
      <c r="F1574" t="s">
        <v>9951</v>
      </c>
      <c r="G1574" t="s">
        <v>5817</v>
      </c>
      <c r="H1574" t="s">
        <v>556</v>
      </c>
      <c r="I1574" t="s">
        <v>9952</v>
      </c>
      <c r="J1574" t="s">
        <v>1042</v>
      </c>
      <c r="K1574" t="s">
        <v>9953</v>
      </c>
      <c r="L1574" t="s">
        <v>31</v>
      </c>
      <c r="M1574" t="s">
        <v>47</v>
      </c>
      <c r="N1574" t="s">
        <v>9954</v>
      </c>
      <c r="O1574" t="s">
        <v>32</v>
      </c>
      <c r="P1574" t="s">
        <v>33</v>
      </c>
      <c r="Q1574" t="s">
        <v>129</v>
      </c>
      <c r="R1574" t="s">
        <v>9955</v>
      </c>
    </row>
    <row r="1575" spans="1:18" ht="15.5" hidden="1" x14ac:dyDescent="0.35">
      <c r="A1575" t="s">
        <v>938</v>
      </c>
      <c r="B1575" t="s">
        <v>19</v>
      </c>
      <c r="C1575" t="s">
        <v>20</v>
      </c>
      <c r="D1575" t="s">
        <v>172</v>
      </c>
      <c r="E1575" t="s">
        <v>3296</v>
      </c>
      <c r="F1575" t="s">
        <v>41</v>
      </c>
      <c r="G1575" t="s">
        <v>4266</v>
      </c>
      <c r="H1575" t="s">
        <v>4230</v>
      </c>
      <c r="I1575" t="s">
        <v>4267</v>
      </c>
      <c r="J1575" t="s">
        <v>177</v>
      </c>
      <c r="K1575" t="s">
        <v>4268</v>
      </c>
      <c r="L1575" t="s">
        <v>31</v>
      </c>
      <c r="M1575" t="s">
        <v>29</v>
      </c>
      <c r="N1575" t="s">
        <v>629</v>
      </c>
      <c r="O1575" t="s">
        <v>148</v>
      </c>
      <c r="P1575" t="s">
        <v>33</v>
      </c>
      <c r="Q1575" t="s">
        <v>227</v>
      </c>
      <c r="R1575" t="s">
        <v>4269</v>
      </c>
    </row>
    <row r="1576" spans="1:18" ht="15.5" hidden="1" x14ac:dyDescent="0.35">
      <c r="A1576" t="s">
        <v>14109</v>
      </c>
      <c r="B1576" t="s">
        <v>19</v>
      </c>
      <c r="C1576" t="s">
        <v>20</v>
      </c>
      <c r="D1576" t="s">
        <v>544</v>
      </c>
      <c r="E1576" t="s">
        <v>445</v>
      </c>
      <c r="F1576" t="s">
        <v>14110</v>
      </c>
      <c r="G1576" t="s">
        <v>14111</v>
      </c>
      <c r="H1576" t="s">
        <v>816</v>
      </c>
      <c r="I1576" t="s">
        <v>14112</v>
      </c>
      <c r="J1576" t="s">
        <v>547</v>
      </c>
      <c r="K1576" t="s">
        <v>14113</v>
      </c>
      <c r="L1576" t="s">
        <v>29</v>
      </c>
      <c r="M1576" t="s">
        <v>451</v>
      </c>
      <c r="N1576" t="s">
        <v>31</v>
      </c>
      <c r="O1576" t="s">
        <v>189</v>
      </c>
      <c r="P1576" t="s">
        <v>33</v>
      </c>
      <c r="Q1576" t="s">
        <v>251</v>
      </c>
      <c r="R1576" t="s">
        <v>14114</v>
      </c>
    </row>
    <row r="1577" spans="1:18" ht="15.5" hidden="1" x14ac:dyDescent="0.35">
      <c r="A1577" t="s">
        <v>826</v>
      </c>
      <c r="B1577" t="s">
        <v>19</v>
      </c>
      <c r="C1577" t="s">
        <v>38</v>
      </c>
      <c r="D1577" t="s">
        <v>4259</v>
      </c>
      <c r="E1577" t="s">
        <v>4023</v>
      </c>
      <c r="F1577" t="s">
        <v>41</v>
      </c>
      <c r="G1577" t="s">
        <v>6893</v>
      </c>
      <c r="H1577" t="s">
        <v>6840</v>
      </c>
      <c r="I1577" t="s">
        <v>6894</v>
      </c>
      <c r="J1577" t="s">
        <v>4263</v>
      </c>
      <c r="K1577" t="s">
        <v>6895</v>
      </c>
      <c r="L1577" t="s">
        <v>47</v>
      </c>
      <c r="M1577" t="s">
        <v>3608</v>
      </c>
      <c r="N1577" t="s">
        <v>31</v>
      </c>
      <c r="O1577" t="s">
        <v>189</v>
      </c>
      <c r="P1577" t="s">
        <v>33</v>
      </c>
      <c r="Q1577" t="s">
        <v>430</v>
      </c>
      <c r="R1577" t="s">
        <v>6896</v>
      </c>
    </row>
    <row r="1578" spans="1:18" ht="15.5" hidden="1" x14ac:dyDescent="0.35">
      <c r="A1578" t="s">
        <v>3415</v>
      </c>
      <c r="B1578" t="s">
        <v>37</v>
      </c>
      <c r="C1578" t="s">
        <v>20</v>
      </c>
      <c r="D1578" t="s">
        <v>325</v>
      </c>
      <c r="E1578" t="s">
        <v>142</v>
      </c>
      <c r="F1578" t="s">
        <v>3416</v>
      </c>
      <c r="G1578" t="s">
        <v>3417</v>
      </c>
      <c r="H1578" t="s">
        <v>3418</v>
      </c>
      <c r="I1578" t="s">
        <v>3419</v>
      </c>
      <c r="J1578" t="s">
        <v>329</v>
      </c>
      <c r="K1578" t="s">
        <v>3420</v>
      </c>
      <c r="L1578" t="s">
        <v>29</v>
      </c>
      <c r="M1578" t="s">
        <v>250</v>
      </c>
      <c r="N1578" t="s">
        <v>49</v>
      </c>
      <c r="O1578" t="s">
        <v>32</v>
      </c>
      <c r="P1578" t="s">
        <v>33</v>
      </c>
      <c r="Q1578" t="s">
        <v>107</v>
      </c>
      <c r="R1578" t="s">
        <v>3421</v>
      </c>
    </row>
    <row r="1579" spans="1:18" ht="15.5" hidden="1" x14ac:dyDescent="0.35">
      <c r="A1579" t="s">
        <v>9192</v>
      </c>
      <c r="B1579" t="s">
        <v>2082</v>
      </c>
      <c r="C1579" t="s">
        <v>443</v>
      </c>
      <c r="D1579" t="s">
        <v>5743</v>
      </c>
      <c r="E1579" t="s">
        <v>22</v>
      </c>
      <c r="F1579" t="s">
        <v>9193</v>
      </c>
      <c r="G1579" t="s">
        <v>9138</v>
      </c>
      <c r="H1579" t="s">
        <v>506</v>
      </c>
      <c r="I1579" t="s">
        <v>9194</v>
      </c>
      <c r="J1579" t="s">
        <v>5746</v>
      </c>
      <c r="K1579" t="s">
        <v>9195</v>
      </c>
      <c r="L1579" t="s">
        <v>2089</v>
      </c>
      <c r="M1579" t="s">
        <v>450</v>
      </c>
      <c r="N1579" t="s">
        <v>1695</v>
      </c>
      <c r="O1579" t="s">
        <v>148</v>
      </c>
      <c r="P1579" t="s">
        <v>33</v>
      </c>
      <c r="Q1579" t="s">
        <v>3710</v>
      </c>
      <c r="R1579" t="s">
        <v>9196</v>
      </c>
    </row>
    <row r="1580" spans="1:18" ht="15.5" hidden="1" x14ac:dyDescent="0.35">
      <c r="A1580" t="s">
        <v>705</v>
      </c>
      <c r="B1580" t="s">
        <v>118</v>
      </c>
      <c r="C1580" t="s">
        <v>20</v>
      </c>
      <c r="D1580" t="s">
        <v>172</v>
      </c>
      <c r="E1580" t="s">
        <v>142</v>
      </c>
      <c r="F1580" t="s">
        <v>13021</v>
      </c>
      <c r="G1580" t="s">
        <v>13022</v>
      </c>
      <c r="H1580" t="s">
        <v>1699</v>
      </c>
      <c r="I1580" t="s">
        <v>13023</v>
      </c>
      <c r="J1580" t="s">
        <v>177</v>
      </c>
      <c r="K1580" t="s">
        <v>13024</v>
      </c>
      <c r="L1580" t="s">
        <v>29</v>
      </c>
      <c r="M1580" t="s">
        <v>250</v>
      </c>
      <c r="N1580" t="s">
        <v>127</v>
      </c>
      <c r="O1580" t="s">
        <v>148</v>
      </c>
      <c r="P1580" t="s">
        <v>33</v>
      </c>
      <c r="Q1580" t="s">
        <v>276</v>
      </c>
      <c r="R1580" t="s">
        <v>13025</v>
      </c>
    </row>
    <row r="1581" spans="1:18" ht="15.5" hidden="1" x14ac:dyDescent="0.35">
      <c r="A1581" t="s">
        <v>6554</v>
      </c>
      <c r="B1581" t="s">
        <v>19</v>
      </c>
      <c r="C1581" t="s">
        <v>20</v>
      </c>
      <c r="D1581" t="s">
        <v>4122</v>
      </c>
      <c r="E1581" t="s">
        <v>142</v>
      </c>
      <c r="F1581" t="s">
        <v>3385</v>
      </c>
      <c r="G1581" t="s">
        <v>13513</v>
      </c>
      <c r="H1581" t="s">
        <v>770</v>
      </c>
      <c r="I1581" t="s">
        <v>13514</v>
      </c>
      <c r="J1581" t="s">
        <v>4126</v>
      </c>
      <c r="K1581" t="s">
        <v>13515</v>
      </c>
      <c r="L1581" t="s">
        <v>29</v>
      </c>
      <c r="M1581" t="s">
        <v>250</v>
      </c>
      <c r="N1581" t="s">
        <v>31</v>
      </c>
      <c r="O1581" t="s">
        <v>32</v>
      </c>
      <c r="P1581" t="s">
        <v>33</v>
      </c>
      <c r="Q1581" t="s">
        <v>13516</v>
      </c>
      <c r="R1581" t="s">
        <v>13517</v>
      </c>
    </row>
    <row r="1582" spans="1:18" ht="15.5" hidden="1" x14ac:dyDescent="0.35">
      <c r="A1582" t="s">
        <v>10722</v>
      </c>
      <c r="B1582" t="s">
        <v>37</v>
      </c>
      <c r="C1582" t="s">
        <v>38</v>
      </c>
      <c r="D1582" t="s">
        <v>1093</v>
      </c>
      <c r="E1582" t="s">
        <v>280</v>
      </c>
      <c r="F1582" t="s">
        <v>10723</v>
      </c>
      <c r="G1582" t="s">
        <v>10724</v>
      </c>
      <c r="H1582" t="s">
        <v>10691</v>
      </c>
      <c r="I1582" t="s">
        <v>10725</v>
      </c>
      <c r="J1582" t="s">
        <v>1098</v>
      </c>
      <c r="K1582" t="s">
        <v>10726</v>
      </c>
      <c r="L1582" t="s">
        <v>47</v>
      </c>
      <c r="M1582" t="s">
        <v>287</v>
      </c>
      <c r="N1582" t="s">
        <v>49</v>
      </c>
      <c r="O1582" t="s">
        <v>189</v>
      </c>
      <c r="P1582" t="s">
        <v>33</v>
      </c>
      <c r="Q1582" t="s">
        <v>1073</v>
      </c>
      <c r="R1582" t="s">
        <v>10727</v>
      </c>
    </row>
    <row r="1583" spans="1:18" ht="15.5" hidden="1" x14ac:dyDescent="0.35">
      <c r="A1583" t="s">
        <v>1804</v>
      </c>
      <c r="B1583" t="s">
        <v>37</v>
      </c>
      <c r="C1583" t="s">
        <v>38</v>
      </c>
      <c r="D1583" t="s">
        <v>1093</v>
      </c>
      <c r="E1583" t="s">
        <v>22</v>
      </c>
      <c r="F1583" t="s">
        <v>11200</v>
      </c>
      <c r="G1583" t="s">
        <v>11201</v>
      </c>
      <c r="H1583" t="s">
        <v>11149</v>
      </c>
      <c r="I1583" t="s">
        <v>11202</v>
      </c>
      <c r="J1583" t="s">
        <v>1098</v>
      </c>
      <c r="K1583" t="s">
        <v>11203</v>
      </c>
      <c r="L1583" t="s">
        <v>49</v>
      </c>
      <c r="M1583" t="s">
        <v>47</v>
      </c>
      <c r="N1583" t="s">
        <v>3958</v>
      </c>
      <c r="O1583" t="s">
        <v>50</v>
      </c>
      <c r="P1583" t="s">
        <v>33</v>
      </c>
      <c r="Q1583" t="s">
        <v>1762</v>
      </c>
      <c r="R1583" t="s">
        <v>11204</v>
      </c>
    </row>
    <row r="1584" spans="1:18" ht="15.5" hidden="1" x14ac:dyDescent="0.35">
      <c r="A1584" t="s">
        <v>151</v>
      </c>
      <c r="B1584" t="s">
        <v>37</v>
      </c>
      <c r="C1584" t="s">
        <v>38</v>
      </c>
      <c r="D1584" t="s">
        <v>1232</v>
      </c>
      <c r="E1584" t="s">
        <v>173</v>
      </c>
      <c r="F1584" t="s">
        <v>2726</v>
      </c>
      <c r="G1584" t="s">
        <v>12509</v>
      </c>
      <c r="H1584" t="s">
        <v>12510</v>
      </c>
      <c r="I1584" t="s">
        <v>12511</v>
      </c>
      <c r="J1584" t="s">
        <v>1237</v>
      </c>
      <c r="K1584" t="s">
        <v>12512</v>
      </c>
      <c r="L1584" t="s">
        <v>49</v>
      </c>
      <c r="M1584" t="s">
        <v>47</v>
      </c>
      <c r="N1584" t="s">
        <v>4059</v>
      </c>
      <c r="O1584" t="s">
        <v>189</v>
      </c>
      <c r="P1584" t="s">
        <v>33</v>
      </c>
      <c r="Q1584" t="s">
        <v>783</v>
      </c>
      <c r="R1584" t="s">
        <v>12513</v>
      </c>
    </row>
    <row r="1585" spans="1:18" ht="15.5" hidden="1" x14ac:dyDescent="0.35">
      <c r="A1585" t="s">
        <v>1266</v>
      </c>
      <c r="B1585" t="s">
        <v>37</v>
      </c>
      <c r="C1585" t="s">
        <v>38</v>
      </c>
      <c r="D1585" t="s">
        <v>72</v>
      </c>
      <c r="E1585" t="s">
        <v>142</v>
      </c>
      <c r="F1585" t="s">
        <v>1267</v>
      </c>
      <c r="G1585" t="s">
        <v>10424</v>
      </c>
      <c r="H1585" t="s">
        <v>1532</v>
      </c>
      <c r="I1585" t="s">
        <v>10425</v>
      </c>
      <c r="J1585" t="s">
        <v>75</v>
      </c>
      <c r="K1585" t="s">
        <v>10426</v>
      </c>
      <c r="L1585" t="s">
        <v>47</v>
      </c>
      <c r="M1585" t="s">
        <v>250</v>
      </c>
      <c r="N1585" t="s">
        <v>49</v>
      </c>
      <c r="O1585" t="s">
        <v>189</v>
      </c>
      <c r="P1585" t="s">
        <v>33</v>
      </c>
      <c r="Q1585" t="s">
        <v>107</v>
      </c>
      <c r="R1585" t="s">
        <v>10427</v>
      </c>
    </row>
    <row r="1586" spans="1:18" ht="15.5" hidden="1" x14ac:dyDescent="0.35">
      <c r="A1586" t="s">
        <v>732</v>
      </c>
      <c r="B1586" t="s">
        <v>267</v>
      </c>
      <c r="C1586" t="s">
        <v>443</v>
      </c>
      <c r="D1586" t="s">
        <v>1489</v>
      </c>
      <c r="E1586" t="s">
        <v>173</v>
      </c>
      <c r="F1586" t="s">
        <v>9364</v>
      </c>
      <c r="G1586" t="s">
        <v>9365</v>
      </c>
      <c r="H1586" t="s">
        <v>506</v>
      </c>
      <c r="I1586" t="s">
        <v>9366</v>
      </c>
      <c r="J1586" t="s">
        <v>1492</v>
      </c>
      <c r="K1586" t="s">
        <v>9367</v>
      </c>
      <c r="L1586" t="s">
        <v>275</v>
      </c>
      <c r="M1586" t="s">
        <v>450</v>
      </c>
      <c r="N1586" t="s">
        <v>5974</v>
      </c>
      <c r="O1586" t="s">
        <v>189</v>
      </c>
      <c r="P1586" t="s">
        <v>33</v>
      </c>
      <c r="Q1586" t="s">
        <v>5548</v>
      </c>
      <c r="R1586" t="s">
        <v>9368</v>
      </c>
    </row>
    <row r="1587" spans="1:18" ht="15.5" hidden="1" x14ac:dyDescent="0.35">
      <c r="A1587" t="s">
        <v>12858</v>
      </c>
      <c r="B1587" t="s">
        <v>37</v>
      </c>
      <c r="C1587" t="s">
        <v>38</v>
      </c>
      <c r="D1587" t="s">
        <v>444</v>
      </c>
      <c r="E1587" t="s">
        <v>22</v>
      </c>
      <c r="F1587" t="s">
        <v>12859</v>
      </c>
      <c r="G1587" t="s">
        <v>12860</v>
      </c>
      <c r="H1587" t="s">
        <v>12851</v>
      </c>
      <c r="I1587" t="s">
        <v>12861</v>
      </c>
      <c r="J1587" t="s">
        <v>448</v>
      </c>
      <c r="K1587" t="s">
        <v>12862</v>
      </c>
      <c r="L1587" t="s">
        <v>47</v>
      </c>
      <c r="M1587" t="s">
        <v>30</v>
      </c>
      <c r="N1587" t="s">
        <v>49</v>
      </c>
      <c r="O1587" t="s">
        <v>32</v>
      </c>
      <c r="P1587" t="s">
        <v>33</v>
      </c>
      <c r="Q1587" t="s">
        <v>85</v>
      </c>
      <c r="R1587" t="s">
        <v>12863</v>
      </c>
    </row>
    <row r="1588" spans="1:18" ht="15.5" hidden="1" x14ac:dyDescent="0.35">
      <c r="A1588" t="s">
        <v>1253</v>
      </c>
      <c r="B1588" t="s">
        <v>19</v>
      </c>
      <c r="C1588" t="s">
        <v>20</v>
      </c>
      <c r="D1588" t="s">
        <v>3543</v>
      </c>
      <c r="E1588" t="s">
        <v>173</v>
      </c>
      <c r="F1588" t="s">
        <v>734</v>
      </c>
      <c r="G1588" t="s">
        <v>5783</v>
      </c>
      <c r="H1588" t="s">
        <v>239</v>
      </c>
      <c r="I1588" t="s">
        <v>5784</v>
      </c>
      <c r="J1588" t="s">
        <v>3547</v>
      </c>
      <c r="K1588" t="s">
        <v>5785</v>
      </c>
      <c r="L1588" t="s">
        <v>31</v>
      </c>
      <c r="M1588" t="s">
        <v>29</v>
      </c>
      <c r="N1588" t="s">
        <v>5786</v>
      </c>
      <c r="O1588" t="s">
        <v>32</v>
      </c>
      <c r="P1588" t="s">
        <v>33</v>
      </c>
      <c r="Q1588" t="s">
        <v>430</v>
      </c>
      <c r="R1588" t="s">
        <v>5787</v>
      </c>
    </row>
    <row r="1589" spans="1:18" ht="15.5" hidden="1" x14ac:dyDescent="0.35">
      <c r="A1589" t="s">
        <v>1338</v>
      </c>
      <c r="B1589" t="s">
        <v>19</v>
      </c>
      <c r="C1589" t="s">
        <v>38</v>
      </c>
      <c r="D1589" t="s">
        <v>1339</v>
      </c>
      <c r="E1589" t="s">
        <v>162</v>
      </c>
      <c r="F1589" t="s">
        <v>1340</v>
      </c>
      <c r="G1589" t="s">
        <v>1283</v>
      </c>
      <c r="H1589" t="s">
        <v>419</v>
      </c>
      <c r="I1589" t="s">
        <v>1341</v>
      </c>
      <c r="J1589" t="s">
        <v>1342</v>
      </c>
      <c r="K1589" t="s">
        <v>1343</v>
      </c>
      <c r="L1589" t="s">
        <v>31</v>
      </c>
      <c r="M1589" t="s">
        <v>47</v>
      </c>
      <c r="N1589" t="s">
        <v>1344</v>
      </c>
      <c r="O1589" t="s">
        <v>32</v>
      </c>
      <c r="P1589" t="s">
        <v>33</v>
      </c>
      <c r="Q1589" t="s">
        <v>1345</v>
      </c>
      <c r="R1589" t="s">
        <v>1346</v>
      </c>
    </row>
    <row r="1590" spans="1:18" ht="15.5" hidden="1" x14ac:dyDescent="0.35">
      <c r="A1590" t="s">
        <v>1014</v>
      </c>
      <c r="B1590" t="s">
        <v>19</v>
      </c>
      <c r="C1590" t="s">
        <v>38</v>
      </c>
      <c r="D1590" t="s">
        <v>1464</v>
      </c>
      <c r="E1590" t="s">
        <v>445</v>
      </c>
      <c r="F1590" t="s">
        <v>1758</v>
      </c>
      <c r="G1590" t="s">
        <v>1759</v>
      </c>
      <c r="H1590" t="s">
        <v>770</v>
      </c>
      <c r="I1590" t="s">
        <v>1760</v>
      </c>
      <c r="J1590" t="s">
        <v>1468</v>
      </c>
      <c r="K1590" t="s">
        <v>1761</v>
      </c>
      <c r="L1590" t="s">
        <v>47</v>
      </c>
      <c r="M1590" t="s">
        <v>451</v>
      </c>
      <c r="N1590" t="s">
        <v>31</v>
      </c>
      <c r="O1590" t="s">
        <v>32</v>
      </c>
      <c r="P1590" t="s">
        <v>33</v>
      </c>
      <c r="Q1590" t="s">
        <v>1762</v>
      </c>
      <c r="R1590" t="s">
        <v>1763</v>
      </c>
    </row>
    <row r="1591" spans="1:18" ht="15.5" hidden="1" x14ac:dyDescent="0.35">
      <c r="A1591" t="s">
        <v>1703</v>
      </c>
      <c r="B1591" t="s">
        <v>19</v>
      </c>
      <c r="C1591" t="s">
        <v>38</v>
      </c>
      <c r="D1591" t="s">
        <v>1574</v>
      </c>
      <c r="E1591" t="s">
        <v>162</v>
      </c>
      <c r="F1591" t="s">
        <v>1704</v>
      </c>
      <c r="G1591" t="s">
        <v>1017</v>
      </c>
      <c r="H1591" t="s">
        <v>1699</v>
      </c>
      <c r="I1591" t="s">
        <v>1705</v>
      </c>
      <c r="J1591" t="s">
        <v>1579</v>
      </c>
      <c r="K1591" t="s">
        <v>1706</v>
      </c>
      <c r="L1591" t="s">
        <v>47</v>
      </c>
      <c r="M1591" t="s">
        <v>645</v>
      </c>
      <c r="N1591" t="s">
        <v>31</v>
      </c>
      <c r="O1591" t="s">
        <v>148</v>
      </c>
      <c r="P1591" t="s">
        <v>33</v>
      </c>
      <c r="Q1591" t="s">
        <v>158</v>
      </c>
      <c r="R1591" t="s">
        <v>1707</v>
      </c>
    </row>
    <row r="1592" spans="1:18" ht="15.5" hidden="1" x14ac:dyDescent="0.35">
      <c r="A1592" t="s">
        <v>12197</v>
      </c>
      <c r="B1592" t="s">
        <v>37</v>
      </c>
      <c r="C1592" t="s">
        <v>38</v>
      </c>
      <c r="D1592" t="s">
        <v>3321</v>
      </c>
      <c r="E1592" t="s">
        <v>142</v>
      </c>
      <c r="F1592" t="s">
        <v>12198</v>
      </c>
      <c r="G1592" t="s">
        <v>8055</v>
      </c>
      <c r="H1592" t="s">
        <v>650</v>
      </c>
      <c r="I1592" t="s">
        <v>12199</v>
      </c>
      <c r="J1592" t="s">
        <v>3324</v>
      </c>
      <c r="K1592" t="s">
        <v>12200</v>
      </c>
      <c r="L1592" t="s">
        <v>47</v>
      </c>
      <c r="M1592" t="s">
        <v>250</v>
      </c>
      <c r="N1592" t="s">
        <v>49</v>
      </c>
      <c r="O1592" t="s">
        <v>148</v>
      </c>
      <c r="P1592" t="s">
        <v>33</v>
      </c>
      <c r="Q1592" t="s">
        <v>1732</v>
      </c>
      <c r="R1592" t="s">
        <v>12201</v>
      </c>
    </row>
    <row r="1593" spans="1:18" ht="15.5" hidden="1" x14ac:dyDescent="0.35">
      <c r="A1593" t="s">
        <v>1714</v>
      </c>
      <c r="B1593" t="s">
        <v>19</v>
      </c>
      <c r="C1593" t="s">
        <v>38</v>
      </c>
      <c r="D1593" t="s">
        <v>589</v>
      </c>
      <c r="E1593" t="s">
        <v>8283</v>
      </c>
      <c r="F1593" t="s">
        <v>41</v>
      </c>
      <c r="G1593" t="s">
        <v>5541</v>
      </c>
      <c r="H1593" t="s">
        <v>419</v>
      </c>
      <c r="I1593" t="s">
        <v>8284</v>
      </c>
      <c r="J1593" t="s">
        <v>592</v>
      </c>
      <c r="K1593" t="s">
        <v>8285</v>
      </c>
      <c r="L1593" t="s">
        <v>47</v>
      </c>
      <c r="M1593" t="s">
        <v>3608</v>
      </c>
      <c r="N1593" t="s">
        <v>31</v>
      </c>
      <c r="O1593" t="s">
        <v>32</v>
      </c>
      <c r="P1593" t="s">
        <v>33</v>
      </c>
      <c r="Q1593" t="s">
        <v>1732</v>
      </c>
      <c r="R1593" t="s">
        <v>8286</v>
      </c>
    </row>
    <row r="1594" spans="1:18" ht="15.5" hidden="1" x14ac:dyDescent="0.35">
      <c r="A1594" t="s">
        <v>637</v>
      </c>
      <c r="B1594" t="s">
        <v>37</v>
      </c>
      <c r="C1594" t="s">
        <v>443</v>
      </c>
      <c r="D1594" t="s">
        <v>1232</v>
      </c>
      <c r="E1594" t="s">
        <v>445</v>
      </c>
      <c r="F1594" t="s">
        <v>5872</v>
      </c>
      <c r="G1594" t="s">
        <v>5498</v>
      </c>
      <c r="H1594" t="s">
        <v>1606</v>
      </c>
      <c r="I1594" t="s">
        <v>11782</v>
      </c>
      <c r="J1594" t="s">
        <v>1237</v>
      </c>
      <c r="K1594" t="s">
        <v>11783</v>
      </c>
      <c r="L1594" t="s">
        <v>450</v>
      </c>
      <c r="M1594" t="s">
        <v>451</v>
      </c>
      <c r="N1594" t="s">
        <v>49</v>
      </c>
      <c r="O1594" t="s">
        <v>32</v>
      </c>
      <c r="P1594" t="s">
        <v>33</v>
      </c>
      <c r="Q1594" t="s">
        <v>158</v>
      </c>
      <c r="R1594" t="s">
        <v>11784</v>
      </c>
    </row>
    <row r="1595" spans="1:18" ht="15.5" hidden="1" x14ac:dyDescent="0.35">
      <c r="A1595" t="s">
        <v>5584</v>
      </c>
      <c r="B1595" t="s">
        <v>118</v>
      </c>
      <c r="C1595" t="s">
        <v>220</v>
      </c>
      <c r="D1595" t="s">
        <v>5585</v>
      </c>
      <c r="E1595" t="s">
        <v>41</v>
      </c>
      <c r="F1595" t="s">
        <v>41</v>
      </c>
      <c r="G1595" t="s">
        <v>5586</v>
      </c>
      <c r="H1595" t="s">
        <v>239</v>
      </c>
      <c r="I1595" t="s">
        <v>5587</v>
      </c>
      <c r="J1595" t="s">
        <v>224</v>
      </c>
      <c r="K1595" t="s">
        <v>5588</v>
      </c>
      <c r="L1595" t="s">
        <v>127</v>
      </c>
      <c r="M1595" t="s">
        <v>3608</v>
      </c>
      <c r="N1595" t="s">
        <v>5589</v>
      </c>
      <c r="O1595" t="s">
        <v>32</v>
      </c>
      <c r="P1595" t="s">
        <v>33</v>
      </c>
      <c r="Q1595" t="s">
        <v>1810</v>
      </c>
      <c r="R1595" t="s">
        <v>5590</v>
      </c>
    </row>
    <row r="1596" spans="1:18" ht="15.5" hidden="1" x14ac:dyDescent="0.35">
      <c r="A1596" t="s">
        <v>5901</v>
      </c>
      <c r="B1596" t="s">
        <v>37</v>
      </c>
      <c r="C1596" t="s">
        <v>38</v>
      </c>
      <c r="D1596" t="s">
        <v>909</v>
      </c>
      <c r="E1596" t="s">
        <v>162</v>
      </c>
      <c r="F1596" t="s">
        <v>5902</v>
      </c>
      <c r="G1596" t="s">
        <v>5903</v>
      </c>
      <c r="H1596" t="s">
        <v>239</v>
      </c>
      <c r="I1596" t="s">
        <v>5904</v>
      </c>
      <c r="J1596" t="s">
        <v>913</v>
      </c>
      <c r="K1596" t="s">
        <v>5905</v>
      </c>
      <c r="L1596" t="s">
        <v>49</v>
      </c>
      <c r="M1596" t="s">
        <v>47</v>
      </c>
      <c r="N1596" t="s">
        <v>1586</v>
      </c>
      <c r="O1596" t="s">
        <v>32</v>
      </c>
      <c r="P1596" t="s">
        <v>33</v>
      </c>
      <c r="Q1596" t="s">
        <v>1732</v>
      </c>
      <c r="R1596" t="s">
        <v>5906</v>
      </c>
    </row>
    <row r="1597" spans="1:18" ht="15.5" hidden="1" x14ac:dyDescent="0.35">
      <c r="A1597" t="s">
        <v>2109</v>
      </c>
      <c r="B1597" t="s">
        <v>37</v>
      </c>
      <c r="C1597" t="s">
        <v>38</v>
      </c>
      <c r="D1597" t="s">
        <v>3321</v>
      </c>
      <c r="E1597" t="s">
        <v>445</v>
      </c>
      <c r="F1597" t="s">
        <v>11584</v>
      </c>
      <c r="G1597" t="s">
        <v>11585</v>
      </c>
      <c r="H1597" t="s">
        <v>1606</v>
      </c>
      <c r="I1597" t="s">
        <v>11586</v>
      </c>
      <c r="J1597" t="s">
        <v>3324</v>
      </c>
      <c r="K1597" t="s">
        <v>11587</v>
      </c>
      <c r="L1597" t="s">
        <v>47</v>
      </c>
      <c r="M1597" t="s">
        <v>451</v>
      </c>
      <c r="N1597" t="s">
        <v>49</v>
      </c>
      <c r="O1597" t="s">
        <v>148</v>
      </c>
      <c r="P1597" t="s">
        <v>33</v>
      </c>
      <c r="Q1597" t="s">
        <v>4472</v>
      </c>
      <c r="R1597" t="s">
        <v>11588</v>
      </c>
    </row>
    <row r="1598" spans="1:18" ht="15.5" hidden="1" x14ac:dyDescent="0.35">
      <c r="A1598" t="s">
        <v>8363</v>
      </c>
      <c r="B1598" t="s">
        <v>19</v>
      </c>
      <c r="C1598" t="s">
        <v>334</v>
      </c>
      <c r="D1598" t="s">
        <v>142</v>
      </c>
      <c r="E1598" t="s">
        <v>13010</v>
      </c>
      <c r="F1598" t="s">
        <v>41</v>
      </c>
      <c r="G1598" t="s">
        <v>5319</v>
      </c>
      <c r="H1598" t="s">
        <v>1699</v>
      </c>
      <c r="I1598" t="s">
        <v>13011</v>
      </c>
      <c r="J1598" t="s">
        <v>337</v>
      </c>
      <c r="K1598" t="s">
        <v>13012</v>
      </c>
      <c r="L1598" t="s">
        <v>31</v>
      </c>
      <c r="M1598" t="s">
        <v>250</v>
      </c>
      <c r="N1598" t="s">
        <v>5791</v>
      </c>
      <c r="O1598" t="s">
        <v>32</v>
      </c>
      <c r="P1598" t="s">
        <v>33</v>
      </c>
      <c r="Q1598" t="s">
        <v>1810</v>
      </c>
      <c r="R1598" t="s">
        <v>13013</v>
      </c>
    </row>
    <row r="1599" spans="1:18" ht="15.5" hidden="1" x14ac:dyDescent="0.35">
      <c r="A1599" t="s">
        <v>6083</v>
      </c>
      <c r="B1599" t="s">
        <v>19</v>
      </c>
      <c r="C1599" t="s">
        <v>38</v>
      </c>
      <c r="D1599" t="s">
        <v>1182</v>
      </c>
      <c r="E1599" t="s">
        <v>22</v>
      </c>
      <c r="F1599" t="s">
        <v>13343</v>
      </c>
      <c r="G1599" t="s">
        <v>9339</v>
      </c>
      <c r="H1599" t="s">
        <v>744</v>
      </c>
      <c r="I1599" t="s">
        <v>13344</v>
      </c>
      <c r="J1599" t="s">
        <v>1185</v>
      </c>
      <c r="K1599" t="s">
        <v>13345</v>
      </c>
      <c r="L1599" t="s">
        <v>31</v>
      </c>
      <c r="M1599" t="s">
        <v>47</v>
      </c>
      <c r="N1599" t="s">
        <v>949</v>
      </c>
      <c r="O1599" t="s">
        <v>32</v>
      </c>
      <c r="P1599" t="s">
        <v>33</v>
      </c>
      <c r="Q1599" t="s">
        <v>2968</v>
      </c>
      <c r="R1599" t="s">
        <v>13346</v>
      </c>
    </row>
    <row r="1600" spans="1:18" ht="15.5" hidden="1" x14ac:dyDescent="0.35">
      <c r="A1600" t="s">
        <v>290</v>
      </c>
      <c r="B1600" t="s">
        <v>19</v>
      </c>
      <c r="C1600" t="s">
        <v>38</v>
      </c>
      <c r="D1600" t="s">
        <v>3359</v>
      </c>
      <c r="E1600" t="s">
        <v>22</v>
      </c>
      <c r="F1600" t="s">
        <v>3360</v>
      </c>
      <c r="G1600" t="s">
        <v>41</v>
      </c>
      <c r="H1600" t="s">
        <v>41</v>
      </c>
      <c r="I1600" t="s">
        <v>3361</v>
      </c>
      <c r="J1600" t="s">
        <v>3362</v>
      </c>
      <c r="K1600" t="s">
        <v>3363</v>
      </c>
      <c r="L1600" t="s">
        <v>47</v>
      </c>
      <c r="M1600" t="s">
        <v>30</v>
      </c>
      <c r="N1600" t="s">
        <v>31</v>
      </c>
      <c r="O1600" t="s">
        <v>32</v>
      </c>
      <c r="P1600" t="s">
        <v>33</v>
      </c>
      <c r="Q1600" t="s">
        <v>1756</v>
      </c>
      <c r="R1600" t="s">
        <v>3364</v>
      </c>
    </row>
    <row r="1601" spans="1:18" ht="15.5" hidden="1" x14ac:dyDescent="0.35">
      <c r="A1601" t="s">
        <v>1546</v>
      </c>
      <c r="B1601" t="s">
        <v>267</v>
      </c>
      <c r="C1601" t="s">
        <v>255</v>
      </c>
      <c r="D1601" t="s">
        <v>733</v>
      </c>
      <c r="E1601" t="s">
        <v>162</v>
      </c>
      <c r="F1601" t="s">
        <v>13347</v>
      </c>
      <c r="G1601" t="s">
        <v>9339</v>
      </c>
      <c r="H1601" t="s">
        <v>744</v>
      </c>
      <c r="I1601" t="s">
        <v>13348</v>
      </c>
      <c r="J1601" t="s">
        <v>737</v>
      </c>
      <c r="K1601" t="s">
        <v>13349</v>
      </c>
      <c r="L1601" t="s">
        <v>263</v>
      </c>
      <c r="M1601" t="s">
        <v>645</v>
      </c>
      <c r="N1601" t="s">
        <v>275</v>
      </c>
      <c r="O1601" t="s">
        <v>32</v>
      </c>
      <c r="P1601" t="s">
        <v>33</v>
      </c>
      <c r="Q1601" t="s">
        <v>7114</v>
      </c>
      <c r="R1601" t="s">
        <v>13350</v>
      </c>
    </row>
    <row r="1602" spans="1:18" ht="15.5" hidden="1" x14ac:dyDescent="0.35">
      <c r="A1602" t="s">
        <v>6714</v>
      </c>
      <c r="B1602" t="s">
        <v>19</v>
      </c>
      <c r="C1602" t="s">
        <v>38</v>
      </c>
      <c r="D1602" t="s">
        <v>3997</v>
      </c>
      <c r="E1602" t="s">
        <v>142</v>
      </c>
      <c r="F1602" t="s">
        <v>12252</v>
      </c>
      <c r="G1602" t="s">
        <v>8055</v>
      </c>
      <c r="H1602" t="s">
        <v>650</v>
      </c>
      <c r="I1602" t="s">
        <v>12253</v>
      </c>
      <c r="J1602" t="s">
        <v>4001</v>
      </c>
      <c r="K1602" t="s">
        <v>12254</v>
      </c>
      <c r="L1602" t="s">
        <v>31</v>
      </c>
      <c r="M1602" t="s">
        <v>47</v>
      </c>
      <c r="N1602" t="s">
        <v>995</v>
      </c>
      <c r="O1602" t="s">
        <v>32</v>
      </c>
      <c r="P1602" t="s">
        <v>33</v>
      </c>
      <c r="Q1602" t="s">
        <v>2968</v>
      </c>
      <c r="R1602" t="s">
        <v>12255</v>
      </c>
    </row>
    <row r="1603" spans="1:18" ht="15.5" hidden="1" x14ac:dyDescent="0.35">
      <c r="A1603" t="s">
        <v>9810</v>
      </c>
      <c r="B1603" t="s">
        <v>19</v>
      </c>
      <c r="C1603" t="s">
        <v>38</v>
      </c>
      <c r="D1603" t="s">
        <v>607</v>
      </c>
      <c r="E1603" t="s">
        <v>162</v>
      </c>
      <c r="F1603" t="s">
        <v>9833</v>
      </c>
      <c r="G1603" t="s">
        <v>5524</v>
      </c>
      <c r="H1603" t="s">
        <v>556</v>
      </c>
      <c r="I1603" t="s">
        <v>9834</v>
      </c>
      <c r="J1603" t="s">
        <v>612</v>
      </c>
      <c r="K1603" t="s">
        <v>9835</v>
      </c>
      <c r="L1603" t="s">
        <v>31</v>
      </c>
      <c r="M1603" t="s">
        <v>47</v>
      </c>
      <c r="N1603" t="s">
        <v>1586</v>
      </c>
      <c r="O1603" t="s">
        <v>32</v>
      </c>
      <c r="P1603" t="s">
        <v>33</v>
      </c>
      <c r="Q1603" t="s">
        <v>7114</v>
      </c>
      <c r="R1603" t="s">
        <v>9836</v>
      </c>
    </row>
    <row r="1604" spans="1:18" ht="15.5" hidden="1" x14ac:dyDescent="0.35">
      <c r="A1604" t="s">
        <v>53</v>
      </c>
      <c r="B1604" t="s">
        <v>19</v>
      </c>
      <c r="C1604" t="s">
        <v>20</v>
      </c>
      <c r="D1604" t="s">
        <v>425</v>
      </c>
      <c r="E1604" t="s">
        <v>173</v>
      </c>
      <c r="F1604" t="s">
        <v>8911</v>
      </c>
      <c r="G1604" t="s">
        <v>8405</v>
      </c>
      <c r="H1604" t="s">
        <v>479</v>
      </c>
      <c r="I1604" t="s">
        <v>8912</v>
      </c>
      <c r="J1604" t="s">
        <v>428</v>
      </c>
      <c r="K1604" t="s">
        <v>8913</v>
      </c>
      <c r="L1604" t="s">
        <v>29</v>
      </c>
      <c r="M1604" t="s">
        <v>179</v>
      </c>
      <c r="N1604" t="s">
        <v>31</v>
      </c>
      <c r="O1604" t="s">
        <v>148</v>
      </c>
      <c r="P1604" t="s">
        <v>33</v>
      </c>
      <c r="Q1604" t="s">
        <v>1762</v>
      </c>
      <c r="R1604" t="s">
        <v>8914</v>
      </c>
    </row>
    <row r="1605" spans="1:18" ht="15.5" hidden="1" x14ac:dyDescent="0.35">
      <c r="A1605" t="s">
        <v>1127</v>
      </c>
      <c r="B1605" t="s">
        <v>37</v>
      </c>
      <c r="C1605" t="s">
        <v>268</v>
      </c>
      <c r="D1605" t="s">
        <v>2836</v>
      </c>
      <c r="E1605" t="s">
        <v>13860</v>
      </c>
      <c r="F1605" t="s">
        <v>41</v>
      </c>
      <c r="G1605" t="s">
        <v>13436</v>
      </c>
      <c r="H1605" t="s">
        <v>770</v>
      </c>
      <c r="I1605" t="s">
        <v>13861</v>
      </c>
      <c r="J1605" t="s">
        <v>2840</v>
      </c>
      <c r="K1605" t="s">
        <v>13862</v>
      </c>
      <c r="L1605" t="s">
        <v>274</v>
      </c>
      <c r="M1605" t="s">
        <v>1287</v>
      </c>
      <c r="N1605" t="s">
        <v>49</v>
      </c>
      <c r="O1605" t="s">
        <v>32</v>
      </c>
      <c r="P1605" t="s">
        <v>33</v>
      </c>
      <c r="Q1605" t="s">
        <v>85</v>
      </c>
      <c r="R1605" t="s">
        <v>13863</v>
      </c>
    </row>
    <row r="1606" spans="1:18" ht="15.5" hidden="1" x14ac:dyDescent="0.35">
      <c r="A1606" t="s">
        <v>2835</v>
      </c>
      <c r="B1606" t="s">
        <v>19</v>
      </c>
      <c r="C1606" t="s">
        <v>38</v>
      </c>
      <c r="D1606" t="s">
        <v>4048</v>
      </c>
      <c r="E1606" t="s">
        <v>22</v>
      </c>
      <c r="F1606" t="s">
        <v>13358</v>
      </c>
      <c r="G1606" t="s">
        <v>9339</v>
      </c>
      <c r="H1606" t="s">
        <v>744</v>
      </c>
      <c r="I1606" t="s">
        <v>13359</v>
      </c>
      <c r="J1606" t="s">
        <v>4051</v>
      </c>
      <c r="K1606" t="s">
        <v>13360</v>
      </c>
      <c r="L1606" t="s">
        <v>47</v>
      </c>
      <c r="M1606" t="s">
        <v>30</v>
      </c>
      <c r="N1606" t="s">
        <v>31</v>
      </c>
      <c r="O1606" t="s">
        <v>32</v>
      </c>
      <c r="P1606" t="s">
        <v>33</v>
      </c>
      <c r="Q1606" t="s">
        <v>69</v>
      </c>
      <c r="R1606" t="s">
        <v>13361</v>
      </c>
    </row>
    <row r="1607" spans="1:18" ht="15.5" hidden="1" x14ac:dyDescent="0.35">
      <c r="A1607" t="s">
        <v>11639</v>
      </c>
      <c r="B1607" t="s">
        <v>19</v>
      </c>
      <c r="C1607" t="s">
        <v>38</v>
      </c>
      <c r="D1607" t="s">
        <v>39</v>
      </c>
      <c r="E1607" t="s">
        <v>173</v>
      </c>
      <c r="F1607" t="s">
        <v>11640</v>
      </c>
      <c r="G1607" t="s">
        <v>5498</v>
      </c>
      <c r="H1607" t="s">
        <v>1606</v>
      </c>
      <c r="I1607" t="s">
        <v>11641</v>
      </c>
      <c r="J1607" t="s">
        <v>45</v>
      </c>
      <c r="K1607" t="s">
        <v>11642</v>
      </c>
      <c r="L1607" t="s">
        <v>31</v>
      </c>
      <c r="M1607" t="s">
        <v>47</v>
      </c>
      <c r="N1607" t="s">
        <v>1639</v>
      </c>
      <c r="O1607" t="s">
        <v>148</v>
      </c>
      <c r="P1607" t="s">
        <v>33</v>
      </c>
      <c r="Q1607" t="s">
        <v>4453</v>
      </c>
      <c r="R1607" t="s">
        <v>11643</v>
      </c>
    </row>
    <row r="1608" spans="1:18" ht="15.5" hidden="1" x14ac:dyDescent="0.35">
      <c r="A1608" t="s">
        <v>1280</v>
      </c>
      <c r="B1608" t="s">
        <v>19</v>
      </c>
      <c r="C1608" t="s">
        <v>38</v>
      </c>
      <c r="D1608" t="s">
        <v>1611</v>
      </c>
      <c r="E1608" t="s">
        <v>280</v>
      </c>
      <c r="F1608" t="s">
        <v>1612</v>
      </c>
      <c r="G1608" t="s">
        <v>1401</v>
      </c>
      <c r="H1608" t="s">
        <v>1606</v>
      </c>
      <c r="I1608" t="s">
        <v>1613</v>
      </c>
      <c r="J1608" t="s">
        <v>1614</v>
      </c>
      <c r="K1608" t="s">
        <v>1615</v>
      </c>
      <c r="L1608" t="s">
        <v>47</v>
      </c>
      <c r="M1608" t="s">
        <v>287</v>
      </c>
      <c r="N1608" t="s">
        <v>31</v>
      </c>
      <c r="O1608" t="s">
        <v>32</v>
      </c>
      <c r="P1608" t="s">
        <v>33</v>
      </c>
      <c r="Q1608" t="s">
        <v>1616</v>
      </c>
      <c r="R1608" t="s">
        <v>1617</v>
      </c>
    </row>
    <row r="1609" spans="1:18" ht="15.5" hidden="1" x14ac:dyDescent="0.35">
      <c r="A1609" t="s">
        <v>1296</v>
      </c>
      <c r="B1609" t="s">
        <v>19</v>
      </c>
      <c r="C1609" t="s">
        <v>38</v>
      </c>
      <c r="D1609" t="s">
        <v>4223</v>
      </c>
      <c r="E1609" t="s">
        <v>22</v>
      </c>
      <c r="F1609" t="s">
        <v>8787</v>
      </c>
      <c r="G1609" t="s">
        <v>4303</v>
      </c>
      <c r="H1609" t="s">
        <v>3434</v>
      </c>
      <c r="I1609" t="s">
        <v>10394</v>
      </c>
      <c r="J1609" t="s">
        <v>4226</v>
      </c>
      <c r="K1609" t="s">
        <v>10395</v>
      </c>
      <c r="L1609" t="s">
        <v>31</v>
      </c>
      <c r="M1609" t="s">
        <v>47</v>
      </c>
      <c r="N1609" t="s">
        <v>5786</v>
      </c>
      <c r="O1609" t="s">
        <v>148</v>
      </c>
      <c r="P1609" t="s">
        <v>33</v>
      </c>
      <c r="Q1609" t="s">
        <v>7736</v>
      </c>
      <c r="R1609" t="s">
        <v>10396</v>
      </c>
    </row>
    <row r="1610" spans="1:18" ht="15.5" hidden="1" x14ac:dyDescent="0.35">
      <c r="A1610" t="s">
        <v>12080</v>
      </c>
      <c r="B1610" t="s">
        <v>19</v>
      </c>
      <c r="C1610" t="s">
        <v>38</v>
      </c>
      <c r="D1610" t="s">
        <v>72</v>
      </c>
      <c r="E1610" t="s">
        <v>445</v>
      </c>
      <c r="F1610" t="s">
        <v>12345</v>
      </c>
      <c r="G1610" t="s">
        <v>8055</v>
      </c>
      <c r="H1610" t="s">
        <v>650</v>
      </c>
      <c r="I1610" t="s">
        <v>12346</v>
      </c>
      <c r="J1610" t="s">
        <v>75</v>
      </c>
      <c r="K1610" t="s">
        <v>12347</v>
      </c>
      <c r="L1610" t="s">
        <v>31</v>
      </c>
      <c r="M1610" t="s">
        <v>47</v>
      </c>
      <c r="N1610" t="s">
        <v>995</v>
      </c>
      <c r="O1610" t="s">
        <v>32</v>
      </c>
      <c r="P1610" t="s">
        <v>33</v>
      </c>
      <c r="Q1610" t="s">
        <v>7736</v>
      </c>
      <c r="R1610" t="s">
        <v>12348</v>
      </c>
    </row>
    <row r="1611" spans="1:18" ht="15.5" hidden="1" x14ac:dyDescent="0.35">
      <c r="A1611" t="s">
        <v>1546</v>
      </c>
      <c r="B1611" t="s">
        <v>37</v>
      </c>
      <c r="C1611" t="s">
        <v>443</v>
      </c>
      <c r="D1611" t="s">
        <v>3529</v>
      </c>
      <c r="E1611" t="s">
        <v>142</v>
      </c>
      <c r="F1611" t="s">
        <v>12386</v>
      </c>
      <c r="G1611" t="s">
        <v>8055</v>
      </c>
      <c r="H1611" t="s">
        <v>650</v>
      </c>
      <c r="I1611" t="s">
        <v>12387</v>
      </c>
      <c r="J1611" t="s">
        <v>3534</v>
      </c>
      <c r="K1611" t="s">
        <v>12388</v>
      </c>
      <c r="L1611" t="s">
        <v>450</v>
      </c>
      <c r="M1611" t="s">
        <v>250</v>
      </c>
      <c r="N1611" t="s">
        <v>49</v>
      </c>
      <c r="O1611" t="s">
        <v>32</v>
      </c>
      <c r="P1611" t="s">
        <v>33</v>
      </c>
      <c r="Q1611" t="s">
        <v>1756</v>
      </c>
      <c r="R1611" t="s">
        <v>12389</v>
      </c>
    </row>
    <row r="1612" spans="1:18" ht="15.5" hidden="1" x14ac:dyDescent="0.35">
      <c r="A1612" t="s">
        <v>1092</v>
      </c>
      <c r="B1612" t="s">
        <v>37</v>
      </c>
      <c r="C1612" t="s">
        <v>38</v>
      </c>
      <c r="D1612" t="s">
        <v>1068</v>
      </c>
      <c r="E1612" t="s">
        <v>162</v>
      </c>
      <c r="F1612" t="s">
        <v>6801</v>
      </c>
      <c r="G1612" t="s">
        <v>6772</v>
      </c>
      <c r="H1612" t="s">
        <v>6773</v>
      </c>
      <c r="I1612" t="s">
        <v>6802</v>
      </c>
      <c r="J1612" t="s">
        <v>1071</v>
      </c>
      <c r="K1612" t="s">
        <v>6803</v>
      </c>
      <c r="L1612" t="s">
        <v>47</v>
      </c>
      <c r="M1612" t="s">
        <v>645</v>
      </c>
      <c r="N1612" t="s">
        <v>49</v>
      </c>
      <c r="O1612" t="s">
        <v>148</v>
      </c>
      <c r="P1612" t="s">
        <v>33</v>
      </c>
      <c r="Q1612" t="s">
        <v>711</v>
      </c>
      <c r="R1612" t="s">
        <v>6804</v>
      </c>
    </row>
    <row r="1613" spans="1:18" ht="15.5" hidden="1" x14ac:dyDescent="0.35">
      <c r="A1613" t="s">
        <v>475</v>
      </c>
      <c r="B1613" t="s">
        <v>37</v>
      </c>
      <c r="C1613" t="s">
        <v>443</v>
      </c>
      <c r="D1613" t="s">
        <v>1791</v>
      </c>
      <c r="E1613" t="s">
        <v>8822</v>
      </c>
      <c r="F1613" t="s">
        <v>41</v>
      </c>
      <c r="G1613" t="s">
        <v>8405</v>
      </c>
      <c r="H1613" t="s">
        <v>479</v>
      </c>
      <c r="I1613" t="s">
        <v>8823</v>
      </c>
      <c r="J1613" t="s">
        <v>1794</v>
      </c>
      <c r="K1613" t="s">
        <v>8824</v>
      </c>
      <c r="L1613" t="s">
        <v>49</v>
      </c>
      <c r="M1613" t="s">
        <v>450</v>
      </c>
      <c r="N1613" t="s">
        <v>949</v>
      </c>
      <c r="O1613" t="s">
        <v>148</v>
      </c>
      <c r="P1613" t="s">
        <v>33</v>
      </c>
      <c r="Q1613" t="s">
        <v>288</v>
      </c>
      <c r="R1613" t="s">
        <v>8825</v>
      </c>
    </row>
    <row r="1614" spans="1:18" ht="15.5" hidden="1" x14ac:dyDescent="0.35">
      <c r="A1614" t="s">
        <v>3042</v>
      </c>
      <c r="B1614" t="s">
        <v>37</v>
      </c>
      <c r="C1614" t="s">
        <v>443</v>
      </c>
      <c r="D1614" t="s">
        <v>4245</v>
      </c>
      <c r="E1614" t="s">
        <v>162</v>
      </c>
      <c r="F1614" t="s">
        <v>8019</v>
      </c>
      <c r="G1614" t="s">
        <v>5541</v>
      </c>
      <c r="H1614" t="s">
        <v>419</v>
      </c>
      <c r="I1614" t="s">
        <v>8020</v>
      </c>
      <c r="J1614" t="s">
        <v>4249</v>
      </c>
      <c r="K1614" t="s">
        <v>8021</v>
      </c>
      <c r="L1614" t="s">
        <v>450</v>
      </c>
      <c r="M1614" t="s">
        <v>645</v>
      </c>
      <c r="N1614" t="s">
        <v>49</v>
      </c>
      <c r="O1614" t="s">
        <v>148</v>
      </c>
      <c r="P1614" t="s">
        <v>33</v>
      </c>
      <c r="Q1614" t="s">
        <v>107</v>
      </c>
      <c r="R1614" t="s">
        <v>8022</v>
      </c>
    </row>
    <row r="1615" spans="1:18" ht="15.5" hidden="1" x14ac:dyDescent="0.35">
      <c r="A1615" t="s">
        <v>1119</v>
      </c>
      <c r="B1615" t="s">
        <v>267</v>
      </c>
      <c r="C1615" t="s">
        <v>268</v>
      </c>
      <c r="D1615" t="s">
        <v>1120</v>
      </c>
      <c r="E1615" t="s">
        <v>280</v>
      </c>
      <c r="F1615" t="s">
        <v>1121</v>
      </c>
      <c r="G1615" t="s">
        <v>1105</v>
      </c>
      <c r="H1615" t="s">
        <v>1096</v>
      </c>
      <c r="I1615" t="s">
        <v>1122</v>
      </c>
      <c r="J1615" t="s">
        <v>1123</v>
      </c>
      <c r="K1615" t="s">
        <v>1124</v>
      </c>
      <c r="L1615" t="s">
        <v>274</v>
      </c>
      <c r="M1615" t="s">
        <v>287</v>
      </c>
      <c r="N1615" t="s">
        <v>275</v>
      </c>
      <c r="O1615" t="s">
        <v>148</v>
      </c>
      <c r="P1615" t="s">
        <v>33</v>
      </c>
      <c r="Q1615" t="s">
        <v>1125</v>
      </c>
      <c r="R1615" t="s">
        <v>1126</v>
      </c>
    </row>
    <row r="1616" spans="1:18" ht="15.5" hidden="1" x14ac:dyDescent="0.35">
      <c r="A1616" t="s">
        <v>9901</v>
      </c>
      <c r="B1616" t="s">
        <v>267</v>
      </c>
      <c r="C1616" t="s">
        <v>255</v>
      </c>
      <c r="D1616" t="s">
        <v>3337</v>
      </c>
      <c r="E1616" t="s">
        <v>142</v>
      </c>
      <c r="F1616" t="s">
        <v>8062</v>
      </c>
      <c r="G1616" t="s">
        <v>5524</v>
      </c>
      <c r="H1616" t="s">
        <v>556</v>
      </c>
      <c r="I1616" t="s">
        <v>9986</v>
      </c>
      <c r="J1616" t="s">
        <v>3340</v>
      </c>
      <c r="K1616" t="s">
        <v>9987</v>
      </c>
      <c r="L1616" t="s">
        <v>263</v>
      </c>
      <c r="M1616" t="s">
        <v>250</v>
      </c>
      <c r="N1616" t="s">
        <v>275</v>
      </c>
      <c r="O1616" t="s">
        <v>148</v>
      </c>
      <c r="P1616" t="s">
        <v>33</v>
      </c>
      <c r="Q1616" t="s">
        <v>96</v>
      </c>
      <c r="R1616" t="s">
        <v>9988</v>
      </c>
    </row>
    <row r="1617" spans="1:18" ht="15.5" hidden="1" x14ac:dyDescent="0.35">
      <c r="A1617" t="s">
        <v>11749</v>
      </c>
      <c r="B1617" t="s">
        <v>37</v>
      </c>
      <c r="C1617" t="s">
        <v>255</v>
      </c>
      <c r="D1617" t="s">
        <v>10185</v>
      </c>
      <c r="E1617" t="s">
        <v>162</v>
      </c>
      <c r="F1617" t="s">
        <v>11750</v>
      </c>
      <c r="G1617" t="s">
        <v>5498</v>
      </c>
      <c r="H1617" t="s">
        <v>1606</v>
      </c>
      <c r="I1617" t="s">
        <v>11751</v>
      </c>
      <c r="J1617" t="s">
        <v>10189</v>
      </c>
      <c r="K1617" t="s">
        <v>11752</v>
      </c>
      <c r="L1617" t="s">
        <v>263</v>
      </c>
      <c r="M1617" t="s">
        <v>645</v>
      </c>
      <c r="N1617" t="s">
        <v>49</v>
      </c>
      <c r="O1617" t="s">
        <v>148</v>
      </c>
      <c r="P1617" t="s">
        <v>33</v>
      </c>
      <c r="Q1617" t="s">
        <v>235</v>
      </c>
      <c r="R1617" t="s">
        <v>11753</v>
      </c>
    </row>
    <row r="1618" spans="1:18" ht="15.5" hidden="1" x14ac:dyDescent="0.35">
      <c r="A1618" t="s">
        <v>6628</v>
      </c>
      <c r="B1618" t="s">
        <v>19</v>
      </c>
      <c r="C1618" t="s">
        <v>38</v>
      </c>
      <c r="D1618" t="s">
        <v>3543</v>
      </c>
      <c r="E1618" t="s">
        <v>142</v>
      </c>
      <c r="F1618" t="s">
        <v>6629</v>
      </c>
      <c r="G1618" t="s">
        <v>6489</v>
      </c>
      <c r="H1618" t="s">
        <v>1096</v>
      </c>
      <c r="I1618" t="s">
        <v>6630</v>
      </c>
      <c r="J1618" t="s">
        <v>3547</v>
      </c>
      <c r="K1618" t="s">
        <v>6631</v>
      </c>
      <c r="L1618" t="s">
        <v>47</v>
      </c>
      <c r="M1618" t="s">
        <v>250</v>
      </c>
      <c r="N1618" t="s">
        <v>31</v>
      </c>
      <c r="O1618" t="s">
        <v>148</v>
      </c>
      <c r="P1618" t="s">
        <v>33</v>
      </c>
      <c r="Q1618" t="s">
        <v>6632</v>
      </c>
      <c r="R1618" t="s">
        <v>6633</v>
      </c>
    </row>
    <row r="1619" spans="1:18" ht="15.5" hidden="1" x14ac:dyDescent="0.35">
      <c r="A1619" t="s">
        <v>1471</v>
      </c>
      <c r="B1619" t="s">
        <v>19</v>
      </c>
      <c r="C1619" t="s">
        <v>38</v>
      </c>
      <c r="D1619" t="s">
        <v>1182</v>
      </c>
      <c r="E1619" t="s">
        <v>280</v>
      </c>
      <c r="F1619" t="s">
        <v>1472</v>
      </c>
      <c r="G1619" t="s">
        <v>1466</v>
      </c>
      <c r="H1619" t="s">
        <v>556</v>
      </c>
      <c r="I1619" t="s">
        <v>1473</v>
      </c>
      <c r="J1619" t="s">
        <v>1185</v>
      </c>
      <c r="K1619" t="s">
        <v>1474</v>
      </c>
      <c r="L1619" t="s">
        <v>47</v>
      </c>
      <c r="M1619" t="s">
        <v>287</v>
      </c>
      <c r="N1619" t="s">
        <v>31</v>
      </c>
      <c r="O1619" t="s">
        <v>32</v>
      </c>
      <c r="P1619" t="s">
        <v>33</v>
      </c>
      <c r="Q1619" t="s">
        <v>1475</v>
      </c>
      <c r="R1619" t="s">
        <v>1476</v>
      </c>
    </row>
    <row r="1620" spans="1:18" ht="15.5" hidden="1" x14ac:dyDescent="0.35">
      <c r="A1620" t="s">
        <v>1691</v>
      </c>
      <c r="B1620" t="s">
        <v>37</v>
      </c>
      <c r="C1620" t="s">
        <v>38</v>
      </c>
      <c r="D1620" t="s">
        <v>834</v>
      </c>
      <c r="E1620" t="s">
        <v>445</v>
      </c>
      <c r="F1620" t="s">
        <v>12016</v>
      </c>
      <c r="G1620" t="s">
        <v>8055</v>
      </c>
      <c r="H1620" t="s">
        <v>650</v>
      </c>
      <c r="I1620" t="s">
        <v>12017</v>
      </c>
      <c r="J1620" t="s">
        <v>838</v>
      </c>
      <c r="K1620" t="s">
        <v>12018</v>
      </c>
      <c r="L1620" t="s">
        <v>47</v>
      </c>
      <c r="M1620" t="s">
        <v>451</v>
      </c>
      <c r="N1620" t="s">
        <v>49</v>
      </c>
      <c r="O1620" t="s">
        <v>32</v>
      </c>
      <c r="P1620" t="s">
        <v>33</v>
      </c>
      <c r="Q1620" t="s">
        <v>6632</v>
      </c>
      <c r="R1620" t="s">
        <v>12019</v>
      </c>
    </row>
    <row r="1621" spans="1:18" ht="15.5" hidden="1" x14ac:dyDescent="0.35">
      <c r="A1621" t="s">
        <v>1296</v>
      </c>
      <c r="B1621" t="s">
        <v>19</v>
      </c>
      <c r="C1621" t="s">
        <v>38</v>
      </c>
      <c r="D1621" t="s">
        <v>1297</v>
      </c>
      <c r="E1621" t="s">
        <v>308</v>
      </c>
      <c r="F1621" t="s">
        <v>1298</v>
      </c>
      <c r="G1621" t="s">
        <v>1299</v>
      </c>
      <c r="H1621" t="s">
        <v>419</v>
      </c>
      <c r="I1621" t="s">
        <v>1300</v>
      </c>
      <c r="J1621" t="s">
        <v>1301</v>
      </c>
      <c r="K1621" t="s">
        <v>1302</v>
      </c>
      <c r="L1621" t="s">
        <v>47</v>
      </c>
      <c r="M1621" t="s">
        <v>313</v>
      </c>
      <c r="N1621" t="s">
        <v>31</v>
      </c>
      <c r="O1621" t="s">
        <v>32</v>
      </c>
      <c r="P1621" t="s">
        <v>33</v>
      </c>
      <c r="Q1621" t="s">
        <v>1303</v>
      </c>
      <c r="R1621" t="s">
        <v>1304</v>
      </c>
    </row>
    <row r="1622" spans="1:18" ht="15.5" hidden="1" x14ac:dyDescent="0.35">
      <c r="A1622" t="s">
        <v>2899</v>
      </c>
      <c r="B1622" t="s">
        <v>37</v>
      </c>
      <c r="C1622" t="s">
        <v>443</v>
      </c>
      <c r="D1622" t="s">
        <v>11296</v>
      </c>
      <c r="E1622" t="s">
        <v>445</v>
      </c>
      <c r="F1622" t="s">
        <v>11297</v>
      </c>
      <c r="G1622" t="s">
        <v>5498</v>
      </c>
      <c r="H1622" t="s">
        <v>1606</v>
      </c>
      <c r="I1622" t="s">
        <v>11298</v>
      </c>
      <c r="J1622" t="s">
        <v>11299</v>
      </c>
      <c r="K1622" t="s">
        <v>11300</v>
      </c>
      <c r="L1622" t="s">
        <v>450</v>
      </c>
      <c r="M1622" t="s">
        <v>451</v>
      </c>
      <c r="N1622" t="s">
        <v>49</v>
      </c>
      <c r="O1622" t="s">
        <v>32</v>
      </c>
      <c r="P1622" t="s">
        <v>33</v>
      </c>
      <c r="Q1622" t="s">
        <v>1309</v>
      </c>
      <c r="R1622" t="s">
        <v>11301</v>
      </c>
    </row>
    <row r="1623" spans="1:18" ht="15.5" hidden="1" x14ac:dyDescent="0.35">
      <c r="A1623" t="s">
        <v>2750</v>
      </c>
      <c r="B1623" t="s">
        <v>254</v>
      </c>
      <c r="C1623" t="s">
        <v>1662</v>
      </c>
      <c r="D1623" t="s">
        <v>6539</v>
      </c>
      <c r="E1623" t="s">
        <v>445</v>
      </c>
      <c r="F1623" t="s">
        <v>6540</v>
      </c>
      <c r="G1623" t="s">
        <v>6489</v>
      </c>
      <c r="H1623" t="s">
        <v>1096</v>
      </c>
      <c r="I1623" t="s">
        <v>6541</v>
      </c>
      <c r="J1623" t="s">
        <v>6542</v>
      </c>
      <c r="K1623" t="s">
        <v>6543</v>
      </c>
      <c r="L1623" t="s">
        <v>1669</v>
      </c>
      <c r="M1623" t="s">
        <v>451</v>
      </c>
      <c r="N1623" t="s">
        <v>264</v>
      </c>
      <c r="O1623" t="s">
        <v>148</v>
      </c>
      <c r="P1623" t="s">
        <v>33</v>
      </c>
      <c r="Q1623" t="s">
        <v>1303</v>
      </c>
      <c r="R1623" t="s">
        <v>6544</v>
      </c>
    </row>
    <row r="1624" spans="1:18" ht="15.5" hidden="1" x14ac:dyDescent="0.35">
      <c r="A1624" t="s">
        <v>2819</v>
      </c>
      <c r="B1624" t="s">
        <v>37</v>
      </c>
      <c r="C1624" t="s">
        <v>443</v>
      </c>
      <c r="D1624" t="s">
        <v>2232</v>
      </c>
      <c r="E1624" t="s">
        <v>11361</v>
      </c>
      <c r="F1624" t="s">
        <v>41</v>
      </c>
      <c r="G1624" t="s">
        <v>5498</v>
      </c>
      <c r="H1624" t="s">
        <v>1606</v>
      </c>
      <c r="I1624" t="s">
        <v>11362</v>
      </c>
      <c r="J1624" t="s">
        <v>2236</v>
      </c>
      <c r="K1624" t="s">
        <v>11363</v>
      </c>
      <c r="L1624" t="s">
        <v>450</v>
      </c>
      <c r="M1624" t="s">
        <v>8028</v>
      </c>
      <c r="N1624" t="s">
        <v>49</v>
      </c>
      <c r="O1624" t="s">
        <v>32</v>
      </c>
      <c r="P1624" t="s">
        <v>33</v>
      </c>
      <c r="Q1624" t="s">
        <v>1303</v>
      </c>
      <c r="R1624" t="s">
        <v>11364</v>
      </c>
    </row>
    <row r="1625" spans="1:18" ht="15.5" hidden="1" x14ac:dyDescent="0.35">
      <c r="A1625" t="s">
        <v>1988</v>
      </c>
      <c r="B1625" t="s">
        <v>37</v>
      </c>
      <c r="C1625" t="s">
        <v>443</v>
      </c>
      <c r="D1625" t="s">
        <v>553</v>
      </c>
      <c r="E1625" t="s">
        <v>280</v>
      </c>
      <c r="F1625" t="s">
        <v>5846</v>
      </c>
      <c r="G1625" t="s">
        <v>5498</v>
      </c>
      <c r="H1625" t="s">
        <v>1606</v>
      </c>
      <c r="I1625" t="s">
        <v>11345</v>
      </c>
      <c r="J1625" t="s">
        <v>558</v>
      </c>
      <c r="K1625" t="s">
        <v>11346</v>
      </c>
      <c r="L1625" t="s">
        <v>450</v>
      </c>
      <c r="M1625" t="s">
        <v>287</v>
      </c>
      <c r="N1625" t="s">
        <v>49</v>
      </c>
      <c r="O1625" t="s">
        <v>32</v>
      </c>
      <c r="P1625" t="s">
        <v>33</v>
      </c>
      <c r="Q1625" t="s">
        <v>1732</v>
      </c>
      <c r="R1625" t="s">
        <v>11347</v>
      </c>
    </row>
    <row r="1626" spans="1:18" ht="15.5" hidden="1" x14ac:dyDescent="0.35">
      <c r="A1626" t="s">
        <v>552</v>
      </c>
      <c r="B1626" t="s">
        <v>37</v>
      </c>
      <c r="C1626" t="s">
        <v>443</v>
      </c>
      <c r="D1626" t="s">
        <v>1374</v>
      </c>
      <c r="E1626" t="s">
        <v>445</v>
      </c>
      <c r="F1626" t="s">
        <v>8429</v>
      </c>
      <c r="G1626" t="s">
        <v>8405</v>
      </c>
      <c r="H1626" t="s">
        <v>479</v>
      </c>
      <c r="I1626" t="s">
        <v>8663</v>
      </c>
      <c r="J1626" t="s">
        <v>1377</v>
      </c>
      <c r="K1626" t="s">
        <v>8664</v>
      </c>
      <c r="L1626" t="s">
        <v>450</v>
      </c>
      <c r="M1626" t="s">
        <v>451</v>
      </c>
      <c r="N1626" t="s">
        <v>49</v>
      </c>
      <c r="O1626" t="s">
        <v>32</v>
      </c>
      <c r="P1626" t="s">
        <v>33</v>
      </c>
      <c r="Q1626" t="s">
        <v>8665</v>
      </c>
      <c r="R1626" t="s">
        <v>8666</v>
      </c>
    </row>
    <row r="1627" spans="1:18" ht="15.5" hidden="1" x14ac:dyDescent="0.35">
      <c r="A1627" t="s">
        <v>1934</v>
      </c>
      <c r="B1627" t="s">
        <v>37</v>
      </c>
      <c r="C1627" t="s">
        <v>38</v>
      </c>
      <c r="D1627" t="s">
        <v>4062</v>
      </c>
      <c r="E1627" t="s">
        <v>173</v>
      </c>
      <c r="F1627" t="s">
        <v>6515</v>
      </c>
      <c r="G1627" t="s">
        <v>5498</v>
      </c>
      <c r="H1627" t="s">
        <v>1606</v>
      </c>
      <c r="I1627" t="s">
        <v>11358</v>
      </c>
      <c r="J1627" t="s">
        <v>4066</v>
      </c>
      <c r="K1627" t="s">
        <v>11359</v>
      </c>
      <c r="L1627" t="s">
        <v>47</v>
      </c>
      <c r="M1627" t="s">
        <v>179</v>
      </c>
      <c r="N1627" t="s">
        <v>49</v>
      </c>
      <c r="O1627" t="s">
        <v>32</v>
      </c>
      <c r="P1627" t="s">
        <v>33</v>
      </c>
      <c r="Q1627" t="s">
        <v>1732</v>
      </c>
      <c r="R1627" t="s">
        <v>11360</v>
      </c>
    </row>
    <row r="1628" spans="1:18" ht="15.5" hidden="1" x14ac:dyDescent="0.35">
      <c r="A1628" t="s">
        <v>691</v>
      </c>
      <c r="B1628" t="s">
        <v>19</v>
      </c>
      <c r="C1628" t="s">
        <v>38</v>
      </c>
      <c r="D1628" t="s">
        <v>607</v>
      </c>
      <c r="E1628" t="s">
        <v>12086</v>
      </c>
      <c r="F1628" t="s">
        <v>41</v>
      </c>
      <c r="G1628" t="s">
        <v>12087</v>
      </c>
      <c r="H1628" t="s">
        <v>650</v>
      </c>
      <c r="I1628" t="s">
        <v>12088</v>
      </c>
      <c r="J1628" t="s">
        <v>612</v>
      </c>
      <c r="K1628" t="s">
        <v>12089</v>
      </c>
      <c r="L1628" t="s">
        <v>47</v>
      </c>
      <c r="M1628" t="s">
        <v>8028</v>
      </c>
      <c r="N1628" t="s">
        <v>31</v>
      </c>
      <c r="O1628" t="s">
        <v>32</v>
      </c>
      <c r="P1628" t="s">
        <v>33</v>
      </c>
      <c r="Q1628" t="s">
        <v>1303</v>
      </c>
      <c r="R1628" t="s">
        <v>12090</v>
      </c>
    </row>
    <row r="1629" spans="1:18" ht="15.5" hidden="1" x14ac:dyDescent="0.35">
      <c r="A1629" t="s">
        <v>1934</v>
      </c>
      <c r="B1629" t="s">
        <v>19</v>
      </c>
      <c r="C1629" t="s">
        <v>38</v>
      </c>
      <c r="D1629" t="s">
        <v>4062</v>
      </c>
      <c r="E1629" t="s">
        <v>173</v>
      </c>
      <c r="F1629" t="s">
        <v>6515</v>
      </c>
      <c r="G1629" t="s">
        <v>41</v>
      </c>
      <c r="H1629" t="s">
        <v>41</v>
      </c>
      <c r="I1629" t="s">
        <v>6516</v>
      </c>
      <c r="J1629" t="s">
        <v>4066</v>
      </c>
      <c r="K1629" t="s">
        <v>6517</v>
      </c>
      <c r="L1629" t="s">
        <v>47</v>
      </c>
      <c r="M1629" t="s">
        <v>179</v>
      </c>
      <c r="N1629" t="s">
        <v>31</v>
      </c>
      <c r="O1629" t="s">
        <v>32</v>
      </c>
      <c r="P1629" t="s">
        <v>33</v>
      </c>
      <c r="Q1629" t="s">
        <v>6518</v>
      </c>
      <c r="R1629" t="s">
        <v>6519</v>
      </c>
    </row>
    <row r="1630" spans="1:18" ht="15.5" hidden="1" x14ac:dyDescent="0.35">
      <c r="A1630" t="s">
        <v>453</v>
      </c>
      <c r="B1630" t="s">
        <v>37</v>
      </c>
      <c r="C1630" t="s">
        <v>38</v>
      </c>
      <c r="D1630" t="s">
        <v>5743</v>
      </c>
      <c r="E1630" t="s">
        <v>8667</v>
      </c>
      <c r="F1630" t="s">
        <v>41</v>
      </c>
      <c r="G1630" t="s">
        <v>8405</v>
      </c>
      <c r="H1630" t="s">
        <v>479</v>
      </c>
      <c r="I1630" t="s">
        <v>8668</v>
      </c>
      <c r="J1630" t="s">
        <v>5746</v>
      </c>
      <c r="K1630" t="s">
        <v>8669</v>
      </c>
      <c r="L1630" t="s">
        <v>47</v>
      </c>
      <c r="M1630" t="s">
        <v>8028</v>
      </c>
      <c r="N1630" t="s">
        <v>49</v>
      </c>
      <c r="O1630" t="s">
        <v>32</v>
      </c>
      <c r="P1630" t="s">
        <v>33</v>
      </c>
      <c r="Q1630" t="s">
        <v>1303</v>
      </c>
      <c r="R1630" t="s">
        <v>8670</v>
      </c>
    </row>
    <row r="1631" spans="1:18" ht="15.5" hidden="1" x14ac:dyDescent="0.35">
      <c r="A1631" t="s">
        <v>2758</v>
      </c>
      <c r="B1631" t="s">
        <v>254</v>
      </c>
      <c r="C1631" t="s">
        <v>255</v>
      </c>
      <c r="D1631" t="s">
        <v>11296</v>
      </c>
      <c r="E1631" t="s">
        <v>142</v>
      </c>
      <c r="F1631" t="s">
        <v>7164</v>
      </c>
      <c r="G1631" t="s">
        <v>8055</v>
      </c>
      <c r="H1631" t="s">
        <v>650</v>
      </c>
      <c r="I1631" t="s">
        <v>12072</v>
      </c>
      <c r="J1631" t="s">
        <v>11299</v>
      </c>
      <c r="K1631" t="s">
        <v>12073</v>
      </c>
      <c r="L1631" t="s">
        <v>263</v>
      </c>
      <c r="M1631" t="s">
        <v>250</v>
      </c>
      <c r="N1631" t="s">
        <v>264</v>
      </c>
      <c r="O1631" t="s">
        <v>32</v>
      </c>
      <c r="P1631" t="s">
        <v>33</v>
      </c>
      <c r="Q1631" t="s">
        <v>85</v>
      </c>
      <c r="R1631" t="s">
        <v>12074</v>
      </c>
    </row>
    <row r="1632" spans="1:18" ht="15.5" hidden="1" x14ac:dyDescent="0.35">
      <c r="A1632" t="s">
        <v>1691</v>
      </c>
      <c r="B1632" t="s">
        <v>267</v>
      </c>
      <c r="C1632" t="s">
        <v>443</v>
      </c>
      <c r="D1632" t="s">
        <v>1311</v>
      </c>
      <c r="E1632" t="s">
        <v>142</v>
      </c>
      <c r="F1632" t="s">
        <v>9754</v>
      </c>
      <c r="G1632" t="s">
        <v>5524</v>
      </c>
      <c r="H1632" t="s">
        <v>556</v>
      </c>
      <c r="I1632" t="s">
        <v>9755</v>
      </c>
      <c r="J1632" t="s">
        <v>1314</v>
      </c>
      <c r="K1632" t="s">
        <v>9756</v>
      </c>
      <c r="L1632" t="s">
        <v>450</v>
      </c>
      <c r="M1632" t="s">
        <v>250</v>
      </c>
      <c r="N1632" t="s">
        <v>275</v>
      </c>
      <c r="O1632" t="s">
        <v>32</v>
      </c>
      <c r="P1632" t="s">
        <v>33</v>
      </c>
      <c r="Q1632" t="s">
        <v>3866</v>
      </c>
      <c r="R1632" t="s">
        <v>9757</v>
      </c>
    </row>
    <row r="1633" spans="1:18" ht="15.5" hidden="1" x14ac:dyDescent="0.35">
      <c r="A1633" t="s">
        <v>1092</v>
      </c>
      <c r="B1633" t="s">
        <v>19</v>
      </c>
      <c r="C1633" t="s">
        <v>38</v>
      </c>
      <c r="D1633" t="s">
        <v>616</v>
      </c>
      <c r="E1633" t="s">
        <v>6604</v>
      </c>
      <c r="F1633" t="s">
        <v>41</v>
      </c>
      <c r="G1633" t="s">
        <v>5498</v>
      </c>
      <c r="H1633" t="s">
        <v>1606</v>
      </c>
      <c r="I1633" t="s">
        <v>11385</v>
      </c>
      <c r="J1633" t="s">
        <v>619</v>
      </c>
      <c r="K1633" t="s">
        <v>11386</v>
      </c>
      <c r="L1633" t="s">
        <v>47</v>
      </c>
      <c r="M1633" t="s">
        <v>3608</v>
      </c>
      <c r="N1633" t="s">
        <v>31</v>
      </c>
      <c r="O1633" t="s">
        <v>32</v>
      </c>
      <c r="P1633" t="s">
        <v>33</v>
      </c>
      <c r="Q1633" t="s">
        <v>1303</v>
      </c>
      <c r="R1633" t="s">
        <v>11387</v>
      </c>
    </row>
    <row r="1634" spans="1:18" ht="15.5" hidden="1" x14ac:dyDescent="0.35">
      <c r="A1634" t="s">
        <v>7299</v>
      </c>
      <c r="B1634" t="s">
        <v>37</v>
      </c>
      <c r="C1634" t="s">
        <v>443</v>
      </c>
      <c r="D1634" t="s">
        <v>425</v>
      </c>
      <c r="E1634" t="s">
        <v>162</v>
      </c>
      <c r="F1634" t="s">
        <v>7304</v>
      </c>
      <c r="G1634" t="s">
        <v>5319</v>
      </c>
      <c r="H1634" t="s">
        <v>1699</v>
      </c>
      <c r="I1634" t="s">
        <v>12943</v>
      </c>
      <c r="J1634" t="s">
        <v>428</v>
      </c>
      <c r="K1634" t="s">
        <v>12944</v>
      </c>
      <c r="L1634" t="s">
        <v>450</v>
      </c>
      <c r="M1634" t="s">
        <v>645</v>
      </c>
      <c r="N1634" t="s">
        <v>49</v>
      </c>
      <c r="O1634" t="s">
        <v>32</v>
      </c>
      <c r="P1634" t="s">
        <v>33</v>
      </c>
      <c r="Q1634" t="s">
        <v>1303</v>
      </c>
      <c r="R1634" t="s">
        <v>12945</v>
      </c>
    </row>
    <row r="1635" spans="1:18" ht="15.5" hidden="1" x14ac:dyDescent="0.35">
      <c r="A1635" t="s">
        <v>9201</v>
      </c>
      <c r="B1635" t="s">
        <v>19</v>
      </c>
      <c r="C1635" t="s">
        <v>443</v>
      </c>
      <c r="D1635" t="s">
        <v>850</v>
      </c>
      <c r="E1635" t="s">
        <v>12939</v>
      </c>
      <c r="F1635" t="s">
        <v>41</v>
      </c>
      <c r="G1635" t="s">
        <v>5319</v>
      </c>
      <c r="H1635" t="s">
        <v>1699</v>
      </c>
      <c r="I1635" t="s">
        <v>12940</v>
      </c>
      <c r="J1635" t="s">
        <v>854</v>
      </c>
      <c r="K1635" t="s">
        <v>12941</v>
      </c>
      <c r="L1635" t="s">
        <v>450</v>
      </c>
      <c r="M1635" t="s">
        <v>8028</v>
      </c>
      <c r="N1635" t="s">
        <v>31</v>
      </c>
      <c r="O1635" t="s">
        <v>32</v>
      </c>
      <c r="P1635" t="s">
        <v>33</v>
      </c>
      <c r="Q1635" t="s">
        <v>1303</v>
      </c>
      <c r="R1635" t="s">
        <v>12942</v>
      </c>
    </row>
    <row r="1636" spans="1:18" ht="15.5" hidden="1" x14ac:dyDescent="0.35">
      <c r="A1636" t="s">
        <v>6580</v>
      </c>
      <c r="B1636" t="s">
        <v>254</v>
      </c>
      <c r="C1636" t="s">
        <v>255</v>
      </c>
      <c r="D1636" t="s">
        <v>12050</v>
      </c>
      <c r="E1636" t="s">
        <v>5139</v>
      </c>
      <c r="F1636" t="s">
        <v>41</v>
      </c>
      <c r="G1636" t="s">
        <v>12051</v>
      </c>
      <c r="H1636" t="s">
        <v>650</v>
      </c>
      <c r="I1636" t="s">
        <v>12052</v>
      </c>
      <c r="J1636" t="s">
        <v>12053</v>
      </c>
      <c r="K1636" t="s">
        <v>12054</v>
      </c>
      <c r="L1636" t="s">
        <v>263</v>
      </c>
      <c r="M1636" t="s">
        <v>8028</v>
      </c>
      <c r="N1636" t="s">
        <v>264</v>
      </c>
      <c r="O1636" t="s">
        <v>32</v>
      </c>
      <c r="P1636" t="s">
        <v>33</v>
      </c>
      <c r="Q1636" t="s">
        <v>1303</v>
      </c>
      <c r="R1636" t="s">
        <v>12055</v>
      </c>
    </row>
    <row r="1637" spans="1:18" ht="15.5" hidden="1" x14ac:dyDescent="0.35">
      <c r="A1637" t="s">
        <v>12056</v>
      </c>
      <c r="B1637" t="s">
        <v>254</v>
      </c>
      <c r="C1637" t="s">
        <v>12057</v>
      </c>
      <c r="D1637" t="s">
        <v>142</v>
      </c>
      <c r="E1637" t="s">
        <v>12058</v>
      </c>
      <c r="F1637" t="s">
        <v>41</v>
      </c>
      <c r="G1637" t="s">
        <v>8055</v>
      </c>
      <c r="H1637" t="s">
        <v>650</v>
      </c>
      <c r="I1637" t="s">
        <v>12059</v>
      </c>
      <c r="J1637" t="s">
        <v>12060</v>
      </c>
      <c r="K1637" t="s">
        <v>12061</v>
      </c>
      <c r="L1637" t="s">
        <v>250</v>
      </c>
      <c r="M1637" t="s">
        <v>1287</v>
      </c>
      <c r="N1637" t="s">
        <v>264</v>
      </c>
      <c r="O1637" t="s">
        <v>32</v>
      </c>
      <c r="P1637" t="s">
        <v>33</v>
      </c>
      <c r="Q1637" t="s">
        <v>12062</v>
      </c>
      <c r="R1637" t="s">
        <v>12063</v>
      </c>
    </row>
    <row r="1638" spans="1:18" ht="15.5" hidden="1" x14ac:dyDescent="0.35">
      <c r="A1638" t="s">
        <v>1727</v>
      </c>
      <c r="B1638" t="s">
        <v>37</v>
      </c>
      <c r="C1638" t="s">
        <v>38</v>
      </c>
      <c r="D1638" t="s">
        <v>1297</v>
      </c>
      <c r="E1638" t="s">
        <v>9742</v>
      </c>
      <c r="F1638" t="s">
        <v>41</v>
      </c>
      <c r="G1638" t="s">
        <v>5524</v>
      </c>
      <c r="H1638" t="s">
        <v>556</v>
      </c>
      <c r="I1638" t="s">
        <v>9743</v>
      </c>
      <c r="J1638" t="s">
        <v>1301</v>
      </c>
      <c r="K1638" t="s">
        <v>9744</v>
      </c>
      <c r="L1638" t="s">
        <v>47</v>
      </c>
      <c r="M1638" t="s">
        <v>8028</v>
      </c>
      <c r="N1638" t="s">
        <v>49</v>
      </c>
      <c r="O1638" t="s">
        <v>32</v>
      </c>
      <c r="P1638" t="s">
        <v>33</v>
      </c>
      <c r="Q1638" t="s">
        <v>1303</v>
      </c>
      <c r="R1638" t="s">
        <v>9745</v>
      </c>
    </row>
    <row r="1639" spans="1:18" ht="15.5" hidden="1" x14ac:dyDescent="0.35">
      <c r="A1639" t="s">
        <v>7299</v>
      </c>
      <c r="B1639" t="s">
        <v>19</v>
      </c>
      <c r="C1639" t="s">
        <v>38</v>
      </c>
      <c r="D1639" t="s">
        <v>4122</v>
      </c>
      <c r="E1639" t="s">
        <v>173</v>
      </c>
      <c r="F1639" t="s">
        <v>7300</v>
      </c>
      <c r="G1639" t="s">
        <v>7276</v>
      </c>
      <c r="H1639" t="s">
        <v>371</v>
      </c>
      <c r="I1639" t="s">
        <v>7301</v>
      </c>
      <c r="J1639" t="s">
        <v>4126</v>
      </c>
      <c r="K1639" t="s">
        <v>7302</v>
      </c>
      <c r="L1639" t="s">
        <v>47</v>
      </c>
      <c r="M1639" t="s">
        <v>179</v>
      </c>
      <c r="N1639" t="s">
        <v>31</v>
      </c>
      <c r="O1639" t="s">
        <v>32</v>
      </c>
      <c r="P1639" t="s">
        <v>33</v>
      </c>
      <c r="Q1639" t="s">
        <v>3553</v>
      </c>
      <c r="R1639" t="s">
        <v>7303</v>
      </c>
    </row>
    <row r="1640" spans="1:18" ht="15.5" hidden="1" x14ac:dyDescent="0.35">
      <c r="A1640" t="s">
        <v>8312</v>
      </c>
      <c r="B1640" t="s">
        <v>37</v>
      </c>
      <c r="C1640" t="s">
        <v>255</v>
      </c>
      <c r="D1640" t="s">
        <v>1554</v>
      </c>
      <c r="E1640" t="s">
        <v>142</v>
      </c>
      <c r="F1640" t="s">
        <v>11469</v>
      </c>
      <c r="G1640" t="s">
        <v>12103</v>
      </c>
      <c r="H1640" t="s">
        <v>650</v>
      </c>
      <c r="I1640" t="s">
        <v>12104</v>
      </c>
      <c r="J1640" t="s">
        <v>1557</v>
      </c>
      <c r="K1640" t="s">
        <v>12105</v>
      </c>
      <c r="L1640" t="s">
        <v>263</v>
      </c>
      <c r="M1640" t="s">
        <v>250</v>
      </c>
      <c r="N1640" t="s">
        <v>49</v>
      </c>
      <c r="O1640" t="s">
        <v>32</v>
      </c>
      <c r="P1640" t="s">
        <v>33</v>
      </c>
      <c r="Q1640" t="s">
        <v>1950</v>
      </c>
      <c r="R1640" t="s">
        <v>12106</v>
      </c>
    </row>
    <row r="1641" spans="1:18" ht="15.5" hidden="1" x14ac:dyDescent="0.35">
      <c r="A1641" t="s">
        <v>6670</v>
      </c>
      <c r="B1641" t="s">
        <v>37</v>
      </c>
      <c r="C1641" t="s">
        <v>443</v>
      </c>
      <c r="D1641" t="s">
        <v>2359</v>
      </c>
      <c r="E1641" t="s">
        <v>142</v>
      </c>
      <c r="F1641" t="s">
        <v>8223</v>
      </c>
      <c r="G1641" t="s">
        <v>8224</v>
      </c>
      <c r="H1641" t="s">
        <v>419</v>
      </c>
      <c r="I1641" t="s">
        <v>8225</v>
      </c>
      <c r="J1641" t="s">
        <v>2362</v>
      </c>
      <c r="K1641" t="s">
        <v>8226</v>
      </c>
      <c r="L1641" t="s">
        <v>450</v>
      </c>
      <c r="M1641" t="s">
        <v>250</v>
      </c>
      <c r="N1641" t="s">
        <v>49</v>
      </c>
      <c r="O1641" t="s">
        <v>32</v>
      </c>
      <c r="P1641" t="s">
        <v>33</v>
      </c>
      <c r="Q1641" t="s">
        <v>1303</v>
      </c>
      <c r="R1641" t="s">
        <v>8227</v>
      </c>
    </row>
    <row r="1642" spans="1:18" ht="15.5" hidden="1" x14ac:dyDescent="0.35">
      <c r="A1642" t="s">
        <v>11432</v>
      </c>
      <c r="B1642" t="s">
        <v>267</v>
      </c>
      <c r="C1642" t="s">
        <v>255</v>
      </c>
      <c r="D1642" t="s">
        <v>279</v>
      </c>
      <c r="E1642" t="s">
        <v>173</v>
      </c>
      <c r="F1642" t="s">
        <v>11433</v>
      </c>
      <c r="G1642" t="s">
        <v>5498</v>
      </c>
      <c r="H1642" t="s">
        <v>1606</v>
      </c>
      <c r="I1642" t="s">
        <v>11434</v>
      </c>
      <c r="J1642" t="s">
        <v>285</v>
      </c>
      <c r="K1642" t="s">
        <v>11435</v>
      </c>
      <c r="L1642" t="s">
        <v>263</v>
      </c>
      <c r="M1642" t="s">
        <v>179</v>
      </c>
      <c r="N1642" t="s">
        <v>275</v>
      </c>
      <c r="O1642" t="s">
        <v>32</v>
      </c>
      <c r="P1642" t="s">
        <v>33</v>
      </c>
      <c r="Q1642" t="s">
        <v>1303</v>
      </c>
      <c r="R1642" t="s">
        <v>11436</v>
      </c>
    </row>
    <row r="1643" spans="1:18" ht="15.5" hidden="1" x14ac:dyDescent="0.35">
      <c r="A1643" t="s">
        <v>1119</v>
      </c>
      <c r="B1643" t="s">
        <v>254</v>
      </c>
      <c r="C1643" t="s">
        <v>443</v>
      </c>
      <c r="D1643" t="s">
        <v>3462</v>
      </c>
      <c r="E1643" t="s">
        <v>22</v>
      </c>
      <c r="F1643" t="s">
        <v>11398</v>
      </c>
      <c r="G1643" t="s">
        <v>5498</v>
      </c>
      <c r="H1643" t="s">
        <v>1606</v>
      </c>
      <c r="I1643" t="s">
        <v>11399</v>
      </c>
      <c r="J1643" t="s">
        <v>3465</v>
      </c>
      <c r="K1643" t="s">
        <v>11400</v>
      </c>
      <c r="L1643" t="s">
        <v>450</v>
      </c>
      <c r="M1643" t="s">
        <v>30</v>
      </c>
      <c r="N1643" t="s">
        <v>264</v>
      </c>
      <c r="O1643" t="s">
        <v>32</v>
      </c>
      <c r="P1643" t="s">
        <v>33</v>
      </c>
      <c r="Q1643" t="s">
        <v>1494</v>
      </c>
      <c r="R1643" t="s">
        <v>11401</v>
      </c>
    </row>
    <row r="1644" spans="1:18" ht="15.5" hidden="1" x14ac:dyDescent="0.35">
      <c r="A1644" t="s">
        <v>4114</v>
      </c>
      <c r="B1644" t="s">
        <v>19</v>
      </c>
      <c r="C1644" t="s">
        <v>38</v>
      </c>
      <c r="D1644" t="s">
        <v>307</v>
      </c>
      <c r="E1644" t="s">
        <v>445</v>
      </c>
      <c r="F1644" t="s">
        <v>8313</v>
      </c>
      <c r="G1644" t="s">
        <v>9197</v>
      </c>
      <c r="H1644" t="s">
        <v>506</v>
      </c>
      <c r="I1644" t="s">
        <v>9198</v>
      </c>
      <c r="J1644" t="s">
        <v>311</v>
      </c>
      <c r="K1644" t="s">
        <v>9199</v>
      </c>
      <c r="L1644" t="s">
        <v>47</v>
      </c>
      <c r="M1644" t="s">
        <v>451</v>
      </c>
      <c r="N1644" t="s">
        <v>31</v>
      </c>
      <c r="O1644" t="s">
        <v>32</v>
      </c>
      <c r="P1644" t="s">
        <v>33</v>
      </c>
      <c r="Q1644" t="s">
        <v>4642</v>
      </c>
      <c r="R1644" t="s">
        <v>9200</v>
      </c>
    </row>
    <row r="1645" spans="1:18" ht="15.5" hidden="1" x14ac:dyDescent="0.35">
      <c r="A1645" t="s">
        <v>1136</v>
      </c>
      <c r="B1645" t="s">
        <v>19</v>
      </c>
      <c r="C1645" t="s">
        <v>38</v>
      </c>
      <c r="D1645" t="s">
        <v>674</v>
      </c>
      <c r="E1645" t="s">
        <v>173</v>
      </c>
      <c r="F1645" t="s">
        <v>9763</v>
      </c>
      <c r="G1645" t="s">
        <v>5524</v>
      </c>
      <c r="H1645" t="s">
        <v>556</v>
      </c>
      <c r="I1645" t="s">
        <v>9764</v>
      </c>
      <c r="J1645" t="s">
        <v>678</v>
      </c>
      <c r="K1645" t="s">
        <v>9765</v>
      </c>
      <c r="L1645" t="s">
        <v>47</v>
      </c>
      <c r="M1645" t="s">
        <v>179</v>
      </c>
      <c r="N1645" t="s">
        <v>31</v>
      </c>
      <c r="O1645" t="s">
        <v>32</v>
      </c>
      <c r="P1645" t="s">
        <v>33</v>
      </c>
      <c r="Q1645" t="s">
        <v>9766</v>
      </c>
      <c r="R1645" t="s">
        <v>9767</v>
      </c>
    </row>
    <row r="1646" spans="1:18" ht="15.5" hidden="1" x14ac:dyDescent="0.35">
      <c r="A1646" t="s">
        <v>5889</v>
      </c>
      <c r="B1646" t="s">
        <v>1111</v>
      </c>
      <c r="C1646" t="s">
        <v>2099</v>
      </c>
      <c r="D1646" t="s">
        <v>2049</v>
      </c>
      <c r="E1646" t="s">
        <v>173</v>
      </c>
      <c r="F1646" t="s">
        <v>9477</v>
      </c>
      <c r="G1646" t="s">
        <v>9478</v>
      </c>
      <c r="H1646" t="s">
        <v>506</v>
      </c>
      <c r="I1646" t="s">
        <v>9479</v>
      </c>
      <c r="J1646" t="s">
        <v>2053</v>
      </c>
      <c r="K1646" t="s">
        <v>9480</v>
      </c>
      <c r="L1646" t="s">
        <v>2532</v>
      </c>
      <c r="M1646" t="s">
        <v>179</v>
      </c>
      <c r="N1646" t="s">
        <v>1117</v>
      </c>
      <c r="O1646" t="s">
        <v>32</v>
      </c>
      <c r="P1646" t="s">
        <v>33</v>
      </c>
      <c r="Q1646" t="s">
        <v>1303</v>
      </c>
      <c r="R1646" t="s">
        <v>9481</v>
      </c>
    </row>
    <row r="1647" spans="1:18" ht="15.5" hidden="1" x14ac:dyDescent="0.35">
      <c r="A1647" t="s">
        <v>1691</v>
      </c>
      <c r="B1647" t="s">
        <v>37</v>
      </c>
      <c r="C1647" t="s">
        <v>38</v>
      </c>
      <c r="D1647" t="s">
        <v>1232</v>
      </c>
      <c r="E1647" t="s">
        <v>142</v>
      </c>
      <c r="F1647" t="s">
        <v>11437</v>
      </c>
      <c r="G1647" t="s">
        <v>11372</v>
      </c>
      <c r="H1647" t="s">
        <v>1606</v>
      </c>
      <c r="I1647" t="s">
        <v>11438</v>
      </c>
      <c r="J1647" t="s">
        <v>1237</v>
      </c>
      <c r="K1647" t="s">
        <v>11439</v>
      </c>
      <c r="L1647" t="s">
        <v>47</v>
      </c>
      <c r="M1647" t="s">
        <v>250</v>
      </c>
      <c r="N1647" t="s">
        <v>49</v>
      </c>
      <c r="O1647" t="s">
        <v>32</v>
      </c>
      <c r="P1647" t="s">
        <v>33</v>
      </c>
      <c r="Q1647" t="s">
        <v>8956</v>
      </c>
      <c r="R1647" t="s">
        <v>11440</v>
      </c>
    </row>
    <row r="1648" spans="1:18" ht="15.5" hidden="1" x14ac:dyDescent="0.35">
      <c r="A1648" t="s">
        <v>4295</v>
      </c>
      <c r="B1648" t="s">
        <v>19</v>
      </c>
      <c r="C1648" t="s">
        <v>38</v>
      </c>
      <c r="D1648" t="s">
        <v>99</v>
      </c>
      <c r="E1648" t="s">
        <v>162</v>
      </c>
      <c r="F1648" t="s">
        <v>7899</v>
      </c>
      <c r="G1648" t="s">
        <v>7900</v>
      </c>
      <c r="H1648" t="s">
        <v>419</v>
      </c>
      <c r="I1648" t="s">
        <v>7901</v>
      </c>
      <c r="J1648" t="s">
        <v>104</v>
      </c>
      <c r="K1648" t="s">
        <v>7902</v>
      </c>
      <c r="L1648" t="s">
        <v>47</v>
      </c>
      <c r="M1648" t="s">
        <v>645</v>
      </c>
      <c r="N1648" t="s">
        <v>31</v>
      </c>
      <c r="O1648" t="s">
        <v>32</v>
      </c>
      <c r="P1648" t="s">
        <v>33</v>
      </c>
      <c r="Q1648" t="s">
        <v>1732</v>
      </c>
      <c r="R1648" t="s">
        <v>7903</v>
      </c>
    </row>
    <row r="1649" spans="1:18" ht="15.5" hidden="1" x14ac:dyDescent="0.35">
      <c r="A1649" t="s">
        <v>11458</v>
      </c>
      <c r="B1649" t="s">
        <v>267</v>
      </c>
      <c r="C1649" t="s">
        <v>255</v>
      </c>
      <c r="D1649" t="s">
        <v>1873</v>
      </c>
      <c r="E1649" t="s">
        <v>445</v>
      </c>
      <c r="F1649" t="s">
        <v>11459</v>
      </c>
      <c r="G1649" t="s">
        <v>5498</v>
      </c>
      <c r="H1649" t="s">
        <v>1606</v>
      </c>
      <c r="I1649" t="s">
        <v>11460</v>
      </c>
      <c r="J1649" t="s">
        <v>1877</v>
      </c>
      <c r="K1649" t="s">
        <v>11461</v>
      </c>
      <c r="L1649" t="s">
        <v>263</v>
      </c>
      <c r="M1649" t="s">
        <v>451</v>
      </c>
      <c r="N1649" t="s">
        <v>275</v>
      </c>
      <c r="O1649" t="s">
        <v>32</v>
      </c>
      <c r="P1649" t="s">
        <v>33</v>
      </c>
      <c r="Q1649" t="s">
        <v>11462</v>
      </c>
      <c r="R1649" t="s">
        <v>11463</v>
      </c>
    </row>
    <row r="1650" spans="1:18" ht="15.5" hidden="1" x14ac:dyDescent="0.35">
      <c r="A1650" t="s">
        <v>13599</v>
      </c>
      <c r="B1650" t="s">
        <v>37</v>
      </c>
      <c r="C1650" t="s">
        <v>443</v>
      </c>
      <c r="D1650" t="s">
        <v>616</v>
      </c>
      <c r="E1650" t="s">
        <v>22</v>
      </c>
      <c r="F1650" t="s">
        <v>13645</v>
      </c>
      <c r="G1650" t="s">
        <v>13436</v>
      </c>
      <c r="H1650" t="s">
        <v>770</v>
      </c>
      <c r="I1650" t="s">
        <v>13646</v>
      </c>
      <c r="J1650" t="s">
        <v>619</v>
      </c>
      <c r="K1650" t="s">
        <v>13647</v>
      </c>
      <c r="L1650" t="s">
        <v>49</v>
      </c>
      <c r="M1650" t="s">
        <v>450</v>
      </c>
      <c r="N1650" t="s">
        <v>5791</v>
      </c>
      <c r="O1650" t="s">
        <v>32</v>
      </c>
      <c r="P1650" t="s">
        <v>33</v>
      </c>
      <c r="Q1650" t="s">
        <v>7114</v>
      </c>
      <c r="R1650" t="s">
        <v>13648</v>
      </c>
    </row>
    <row r="1651" spans="1:18" ht="15.5" hidden="1" x14ac:dyDescent="0.35">
      <c r="A1651" t="s">
        <v>691</v>
      </c>
      <c r="B1651" t="s">
        <v>267</v>
      </c>
      <c r="C1651" t="s">
        <v>443</v>
      </c>
      <c r="D1651" t="s">
        <v>2359</v>
      </c>
      <c r="E1651" t="s">
        <v>445</v>
      </c>
      <c r="F1651" t="s">
        <v>13095</v>
      </c>
      <c r="G1651" t="s">
        <v>5319</v>
      </c>
      <c r="H1651" t="s">
        <v>1699</v>
      </c>
      <c r="I1651" t="s">
        <v>13096</v>
      </c>
      <c r="J1651" t="s">
        <v>2362</v>
      </c>
      <c r="K1651" t="s">
        <v>13097</v>
      </c>
      <c r="L1651" t="s">
        <v>450</v>
      </c>
      <c r="M1651" t="s">
        <v>451</v>
      </c>
      <c r="N1651" t="s">
        <v>275</v>
      </c>
      <c r="O1651" t="s">
        <v>32</v>
      </c>
      <c r="P1651" t="s">
        <v>33</v>
      </c>
      <c r="Q1651" t="s">
        <v>1372</v>
      </c>
      <c r="R1651" t="s">
        <v>13098</v>
      </c>
    </row>
    <row r="1652" spans="1:18" ht="15.5" hidden="1" x14ac:dyDescent="0.35">
      <c r="A1652" t="s">
        <v>1414</v>
      </c>
      <c r="B1652" t="s">
        <v>37</v>
      </c>
      <c r="C1652" t="s">
        <v>443</v>
      </c>
      <c r="D1652" t="s">
        <v>714</v>
      </c>
      <c r="E1652" t="s">
        <v>173</v>
      </c>
      <c r="F1652" t="s">
        <v>11427</v>
      </c>
      <c r="G1652" t="s">
        <v>5498</v>
      </c>
      <c r="H1652" t="s">
        <v>1606</v>
      </c>
      <c r="I1652" t="s">
        <v>11428</v>
      </c>
      <c r="J1652" t="s">
        <v>719</v>
      </c>
      <c r="K1652" t="s">
        <v>11429</v>
      </c>
      <c r="L1652" t="s">
        <v>450</v>
      </c>
      <c r="M1652" t="s">
        <v>179</v>
      </c>
      <c r="N1652" t="s">
        <v>49</v>
      </c>
      <c r="O1652" t="s">
        <v>32</v>
      </c>
      <c r="P1652" t="s">
        <v>33</v>
      </c>
      <c r="Q1652" t="s">
        <v>11430</v>
      </c>
      <c r="R1652" t="s">
        <v>11431</v>
      </c>
    </row>
    <row r="1653" spans="1:18" ht="15.5" hidden="1" x14ac:dyDescent="0.35">
      <c r="A1653" t="s">
        <v>6520</v>
      </c>
      <c r="B1653" t="s">
        <v>1111</v>
      </c>
      <c r="C1653" t="s">
        <v>268</v>
      </c>
      <c r="D1653" t="s">
        <v>6521</v>
      </c>
      <c r="E1653" t="s">
        <v>280</v>
      </c>
      <c r="F1653" t="s">
        <v>6522</v>
      </c>
      <c r="G1653" t="s">
        <v>6489</v>
      </c>
      <c r="H1653" t="s">
        <v>1096</v>
      </c>
      <c r="I1653" t="s">
        <v>6523</v>
      </c>
      <c r="J1653" t="s">
        <v>6524</v>
      </c>
      <c r="K1653" t="s">
        <v>6525</v>
      </c>
      <c r="L1653" t="s">
        <v>274</v>
      </c>
      <c r="M1653" t="s">
        <v>287</v>
      </c>
      <c r="N1653" t="s">
        <v>1117</v>
      </c>
      <c r="O1653" t="s">
        <v>32</v>
      </c>
      <c r="P1653" t="s">
        <v>33</v>
      </c>
      <c r="Q1653" t="s">
        <v>1303</v>
      </c>
      <c r="R1653" t="s">
        <v>6526</v>
      </c>
    </row>
    <row r="1654" spans="1:18" ht="15.5" hidden="1" x14ac:dyDescent="0.35">
      <c r="A1654" t="s">
        <v>2872</v>
      </c>
      <c r="B1654" t="s">
        <v>37</v>
      </c>
      <c r="C1654" t="s">
        <v>255</v>
      </c>
      <c r="D1654" t="s">
        <v>1281</v>
      </c>
      <c r="E1654" t="s">
        <v>22</v>
      </c>
      <c r="F1654" t="s">
        <v>13300</v>
      </c>
      <c r="G1654" t="s">
        <v>9339</v>
      </c>
      <c r="H1654" t="s">
        <v>744</v>
      </c>
      <c r="I1654" t="s">
        <v>13301</v>
      </c>
      <c r="J1654" t="s">
        <v>1285</v>
      </c>
      <c r="K1654" t="s">
        <v>13302</v>
      </c>
      <c r="L1654" t="s">
        <v>263</v>
      </c>
      <c r="M1654" t="s">
        <v>30</v>
      </c>
      <c r="N1654" t="s">
        <v>49</v>
      </c>
      <c r="O1654" t="s">
        <v>32</v>
      </c>
      <c r="P1654" t="s">
        <v>33</v>
      </c>
      <c r="Q1654" t="s">
        <v>1303</v>
      </c>
      <c r="R1654" t="s">
        <v>13303</v>
      </c>
    </row>
    <row r="1655" spans="1:18" ht="15.5" hidden="1" x14ac:dyDescent="0.35">
      <c r="A1655" t="s">
        <v>8958</v>
      </c>
      <c r="B1655" t="s">
        <v>37</v>
      </c>
      <c r="C1655" t="s">
        <v>255</v>
      </c>
      <c r="D1655" t="s">
        <v>733</v>
      </c>
      <c r="E1655" t="s">
        <v>8959</v>
      </c>
      <c r="F1655" t="s">
        <v>41</v>
      </c>
      <c r="G1655" t="s">
        <v>8953</v>
      </c>
      <c r="H1655" t="s">
        <v>488</v>
      </c>
      <c r="I1655" t="s">
        <v>8960</v>
      </c>
      <c r="J1655" t="s">
        <v>737</v>
      </c>
      <c r="K1655" t="s">
        <v>8961</v>
      </c>
      <c r="L1655" t="s">
        <v>263</v>
      </c>
      <c r="M1655" t="s">
        <v>8028</v>
      </c>
      <c r="N1655" t="s">
        <v>49</v>
      </c>
      <c r="O1655" t="s">
        <v>32</v>
      </c>
      <c r="P1655" t="s">
        <v>33</v>
      </c>
      <c r="Q1655" t="s">
        <v>1303</v>
      </c>
      <c r="R1655" t="s">
        <v>8962</v>
      </c>
    </row>
    <row r="1656" spans="1:18" ht="15.5" hidden="1" x14ac:dyDescent="0.35">
      <c r="A1656" t="s">
        <v>7888</v>
      </c>
      <c r="B1656" t="s">
        <v>19</v>
      </c>
      <c r="C1656" t="s">
        <v>38</v>
      </c>
      <c r="D1656" t="s">
        <v>80</v>
      </c>
      <c r="E1656" t="s">
        <v>22</v>
      </c>
      <c r="F1656" t="s">
        <v>5436</v>
      </c>
      <c r="G1656" t="s">
        <v>5541</v>
      </c>
      <c r="H1656" t="s">
        <v>419</v>
      </c>
      <c r="I1656" t="s">
        <v>7889</v>
      </c>
      <c r="J1656" t="s">
        <v>82</v>
      </c>
      <c r="K1656" t="s">
        <v>7890</v>
      </c>
      <c r="L1656" t="s">
        <v>47</v>
      </c>
      <c r="M1656" t="s">
        <v>30</v>
      </c>
      <c r="N1656" t="s">
        <v>31</v>
      </c>
      <c r="O1656" t="s">
        <v>148</v>
      </c>
      <c r="P1656" t="s">
        <v>33</v>
      </c>
      <c r="Q1656" t="s">
        <v>1762</v>
      </c>
      <c r="R1656" t="s">
        <v>7891</v>
      </c>
    </row>
    <row r="1657" spans="1:18" ht="15.5" hidden="1" x14ac:dyDescent="0.35">
      <c r="A1657" t="s">
        <v>2231</v>
      </c>
      <c r="B1657" t="s">
        <v>19</v>
      </c>
      <c r="C1657" t="s">
        <v>38</v>
      </c>
      <c r="D1657" t="s">
        <v>325</v>
      </c>
      <c r="E1657" t="s">
        <v>280</v>
      </c>
      <c r="F1657" t="s">
        <v>11381</v>
      </c>
      <c r="G1657" t="s">
        <v>5498</v>
      </c>
      <c r="H1657" t="s">
        <v>1606</v>
      </c>
      <c r="I1657" t="s">
        <v>11382</v>
      </c>
      <c r="J1657" t="s">
        <v>329</v>
      </c>
      <c r="K1657" t="s">
        <v>11383</v>
      </c>
      <c r="L1657" t="s">
        <v>47</v>
      </c>
      <c r="M1657" t="s">
        <v>287</v>
      </c>
      <c r="N1657" t="s">
        <v>31</v>
      </c>
      <c r="O1657" t="s">
        <v>32</v>
      </c>
      <c r="P1657" t="s">
        <v>33</v>
      </c>
      <c r="Q1657" t="s">
        <v>3797</v>
      </c>
      <c r="R1657" t="s">
        <v>11384</v>
      </c>
    </row>
    <row r="1658" spans="1:18" ht="15.5" hidden="1" x14ac:dyDescent="0.35">
      <c r="A1658" t="s">
        <v>266</v>
      </c>
      <c r="B1658" t="s">
        <v>267</v>
      </c>
      <c r="C1658" t="s">
        <v>255</v>
      </c>
      <c r="D1658" t="s">
        <v>2290</v>
      </c>
      <c r="E1658" t="s">
        <v>22</v>
      </c>
      <c r="F1658" t="s">
        <v>8968</v>
      </c>
      <c r="G1658" t="s">
        <v>8953</v>
      </c>
      <c r="H1658" t="s">
        <v>488</v>
      </c>
      <c r="I1658" t="s">
        <v>8969</v>
      </c>
      <c r="J1658" t="s">
        <v>2293</v>
      </c>
      <c r="K1658" t="s">
        <v>8970</v>
      </c>
      <c r="L1658" t="s">
        <v>263</v>
      </c>
      <c r="M1658" t="s">
        <v>30</v>
      </c>
      <c r="N1658" t="s">
        <v>275</v>
      </c>
      <c r="O1658" t="s">
        <v>32</v>
      </c>
      <c r="P1658" t="s">
        <v>33</v>
      </c>
      <c r="Q1658" t="s">
        <v>69</v>
      </c>
      <c r="R1658" t="s">
        <v>8971</v>
      </c>
    </row>
    <row r="1659" spans="1:18" ht="15.5" hidden="1" x14ac:dyDescent="0.35">
      <c r="A1659" t="s">
        <v>432</v>
      </c>
      <c r="B1659" t="s">
        <v>19</v>
      </c>
      <c r="C1659" t="s">
        <v>20</v>
      </c>
      <c r="D1659" t="s">
        <v>466</v>
      </c>
      <c r="E1659" t="s">
        <v>445</v>
      </c>
      <c r="F1659" t="s">
        <v>7318</v>
      </c>
      <c r="G1659" t="s">
        <v>7319</v>
      </c>
      <c r="H1659" t="s">
        <v>371</v>
      </c>
      <c r="I1659" t="s">
        <v>7320</v>
      </c>
      <c r="J1659" t="s">
        <v>471</v>
      </c>
      <c r="K1659" t="s">
        <v>7321</v>
      </c>
      <c r="L1659" t="s">
        <v>29</v>
      </c>
      <c r="M1659" t="s">
        <v>451</v>
      </c>
      <c r="N1659" t="s">
        <v>31</v>
      </c>
      <c r="O1659" t="s">
        <v>32</v>
      </c>
      <c r="P1659" t="s">
        <v>33</v>
      </c>
      <c r="Q1659" t="s">
        <v>251</v>
      </c>
      <c r="R1659" t="s">
        <v>7322</v>
      </c>
    </row>
    <row r="1660" spans="1:18" ht="15.5" hidden="1" x14ac:dyDescent="0.35">
      <c r="A1660" t="s">
        <v>1934</v>
      </c>
      <c r="B1660" t="s">
        <v>1111</v>
      </c>
      <c r="C1660" t="s">
        <v>268</v>
      </c>
      <c r="D1660" t="s">
        <v>1281</v>
      </c>
      <c r="E1660" t="s">
        <v>1935</v>
      </c>
      <c r="F1660" t="s">
        <v>41</v>
      </c>
      <c r="G1660" t="s">
        <v>1936</v>
      </c>
      <c r="H1660" t="s">
        <v>1937</v>
      </c>
      <c r="I1660" t="s">
        <v>1938</v>
      </c>
      <c r="J1660" t="s">
        <v>1285</v>
      </c>
      <c r="K1660" t="s">
        <v>1939</v>
      </c>
      <c r="L1660" t="s">
        <v>1940</v>
      </c>
      <c r="M1660" t="s">
        <v>1117</v>
      </c>
      <c r="N1660" t="s">
        <v>1941</v>
      </c>
      <c r="O1660" t="s">
        <v>148</v>
      </c>
      <c r="P1660" t="s">
        <v>33</v>
      </c>
      <c r="Q1660" t="s">
        <v>129</v>
      </c>
      <c r="R1660" t="s">
        <v>1942</v>
      </c>
    </row>
    <row r="1661" spans="1:18" ht="15.5" hidden="1" x14ac:dyDescent="0.35">
      <c r="A1661" t="s">
        <v>4101</v>
      </c>
      <c r="B1661" t="s">
        <v>37</v>
      </c>
      <c r="C1661" t="s">
        <v>38</v>
      </c>
      <c r="D1661" t="s">
        <v>6932</v>
      </c>
      <c r="E1661" t="s">
        <v>162</v>
      </c>
      <c r="F1661" t="s">
        <v>6933</v>
      </c>
      <c r="G1661" t="s">
        <v>4247</v>
      </c>
      <c r="H1661" t="s">
        <v>3298</v>
      </c>
      <c r="I1661" t="s">
        <v>6934</v>
      </c>
      <c r="J1661" t="s">
        <v>6935</v>
      </c>
      <c r="K1661" t="s">
        <v>6936</v>
      </c>
      <c r="L1661" t="s">
        <v>49</v>
      </c>
      <c r="M1661" t="s">
        <v>47</v>
      </c>
      <c r="N1661" t="s">
        <v>5002</v>
      </c>
      <c r="O1661" t="s">
        <v>189</v>
      </c>
      <c r="P1661" t="s">
        <v>33</v>
      </c>
      <c r="Q1661" t="s">
        <v>158</v>
      </c>
      <c r="R1661" t="s">
        <v>6937</v>
      </c>
    </row>
    <row r="1662" spans="1:18" ht="15.5" hidden="1" x14ac:dyDescent="0.35">
      <c r="A1662" t="s">
        <v>3431</v>
      </c>
      <c r="B1662" t="s">
        <v>254</v>
      </c>
      <c r="C1662" t="s">
        <v>255</v>
      </c>
      <c r="D1662" t="s">
        <v>2049</v>
      </c>
      <c r="E1662" t="s">
        <v>308</v>
      </c>
      <c r="F1662" t="s">
        <v>3432</v>
      </c>
      <c r="G1662" t="s">
        <v>3433</v>
      </c>
      <c r="H1662" t="s">
        <v>3434</v>
      </c>
      <c r="I1662" t="s">
        <v>3435</v>
      </c>
      <c r="J1662" t="s">
        <v>2053</v>
      </c>
      <c r="K1662" t="s">
        <v>3436</v>
      </c>
      <c r="L1662" t="s">
        <v>263</v>
      </c>
      <c r="M1662" t="s">
        <v>313</v>
      </c>
      <c r="N1662" t="s">
        <v>264</v>
      </c>
      <c r="O1662" t="s">
        <v>148</v>
      </c>
      <c r="P1662" t="s">
        <v>33</v>
      </c>
      <c r="Q1662" t="s">
        <v>251</v>
      </c>
      <c r="R1662" t="s">
        <v>3437</v>
      </c>
    </row>
    <row r="1663" spans="1:18" ht="15.5" hidden="1" x14ac:dyDescent="0.35">
      <c r="A1663" t="s">
        <v>1909</v>
      </c>
      <c r="B1663" t="s">
        <v>267</v>
      </c>
      <c r="C1663" t="s">
        <v>255</v>
      </c>
      <c r="D1663" t="s">
        <v>2232</v>
      </c>
      <c r="E1663" t="s">
        <v>22</v>
      </c>
      <c r="F1663" t="s">
        <v>8963</v>
      </c>
      <c r="G1663" t="s">
        <v>8953</v>
      </c>
      <c r="H1663" t="s">
        <v>488</v>
      </c>
      <c r="I1663" t="s">
        <v>8964</v>
      </c>
      <c r="J1663" t="s">
        <v>2236</v>
      </c>
      <c r="K1663" t="s">
        <v>8965</v>
      </c>
      <c r="L1663" t="s">
        <v>263</v>
      </c>
      <c r="M1663" t="s">
        <v>30</v>
      </c>
      <c r="N1663" t="s">
        <v>275</v>
      </c>
      <c r="O1663" t="s">
        <v>148</v>
      </c>
      <c r="P1663" t="s">
        <v>33</v>
      </c>
      <c r="Q1663" t="s">
        <v>8966</v>
      </c>
      <c r="R1663" t="s">
        <v>8967</v>
      </c>
    </row>
    <row r="1664" spans="1:18" ht="15.5" hidden="1" x14ac:dyDescent="0.35">
      <c r="A1664" t="s">
        <v>637</v>
      </c>
      <c r="B1664" t="s">
        <v>1111</v>
      </c>
      <c r="C1664" t="s">
        <v>443</v>
      </c>
      <c r="D1664" t="s">
        <v>7778</v>
      </c>
      <c r="E1664" t="s">
        <v>280</v>
      </c>
      <c r="F1664" t="s">
        <v>7779</v>
      </c>
      <c r="G1664" t="s">
        <v>7780</v>
      </c>
      <c r="H1664" t="s">
        <v>403</v>
      </c>
      <c r="I1664" t="s">
        <v>7781</v>
      </c>
      <c r="J1664" t="s">
        <v>7782</v>
      </c>
      <c r="K1664" t="s">
        <v>7783</v>
      </c>
      <c r="L1664" t="s">
        <v>450</v>
      </c>
      <c r="M1664" t="s">
        <v>287</v>
      </c>
      <c r="N1664" t="s">
        <v>1117</v>
      </c>
      <c r="O1664" t="s">
        <v>148</v>
      </c>
      <c r="P1664" t="s">
        <v>33</v>
      </c>
      <c r="Q1664" t="s">
        <v>748</v>
      </c>
      <c r="R1664" t="s">
        <v>7784</v>
      </c>
    </row>
    <row r="1665" spans="1:18" ht="15.5" hidden="1" x14ac:dyDescent="0.35">
      <c r="A1665" t="s">
        <v>12080</v>
      </c>
      <c r="B1665" t="s">
        <v>19</v>
      </c>
      <c r="C1665" t="s">
        <v>38</v>
      </c>
      <c r="D1665" t="s">
        <v>1068</v>
      </c>
      <c r="E1665" t="s">
        <v>142</v>
      </c>
      <c r="F1665" t="s">
        <v>12364</v>
      </c>
      <c r="G1665" t="s">
        <v>12474</v>
      </c>
      <c r="H1665" t="s">
        <v>650</v>
      </c>
      <c r="I1665" t="s">
        <v>12475</v>
      </c>
      <c r="J1665" t="s">
        <v>1071</v>
      </c>
      <c r="K1665" t="s">
        <v>12476</v>
      </c>
      <c r="L1665" t="s">
        <v>31</v>
      </c>
      <c r="M1665" t="s">
        <v>47</v>
      </c>
      <c r="N1665" t="s">
        <v>3520</v>
      </c>
      <c r="O1665" t="s">
        <v>148</v>
      </c>
      <c r="P1665" t="s">
        <v>33</v>
      </c>
      <c r="Q1665" t="s">
        <v>158</v>
      </c>
      <c r="R1665" t="s">
        <v>12477</v>
      </c>
    </row>
    <row r="1666" spans="1:18" ht="15.5" hidden="1" x14ac:dyDescent="0.35">
      <c r="A1666" t="s">
        <v>6714</v>
      </c>
      <c r="B1666" t="s">
        <v>19</v>
      </c>
      <c r="C1666" t="s">
        <v>38</v>
      </c>
      <c r="D1666" t="s">
        <v>3543</v>
      </c>
      <c r="E1666" t="s">
        <v>142</v>
      </c>
      <c r="F1666" t="s">
        <v>12025</v>
      </c>
      <c r="G1666" t="s">
        <v>12470</v>
      </c>
      <c r="H1666" t="s">
        <v>650</v>
      </c>
      <c r="I1666" t="s">
        <v>12471</v>
      </c>
      <c r="J1666" t="s">
        <v>3547</v>
      </c>
      <c r="K1666" t="s">
        <v>12472</v>
      </c>
      <c r="L1666" t="s">
        <v>31</v>
      </c>
      <c r="M1666" t="s">
        <v>47</v>
      </c>
      <c r="N1666" t="s">
        <v>7068</v>
      </c>
      <c r="O1666" t="s">
        <v>148</v>
      </c>
      <c r="P1666" t="s">
        <v>33</v>
      </c>
      <c r="Q1666" t="s">
        <v>348</v>
      </c>
      <c r="R1666" t="s">
        <v>12473</v>
      </c>
    </row>
    <row r="1667" spans="1:18" ht="15.5" hidden="1" x14ac:dyDescent="0.35">
      <c r="A1667" t="s">
        <v>9901</v>
      </c>
      <c r="B1667" t="s">
        <v>267</v>
      </c>
      <c r="C1667" t="s">
        <v>255</v>
      </c>
      <c r="D1667" t="s">
        <v>3337</v>
      </c>
      <c r="E1667" t="s">
        <v>142</v>
      </c>
      <c r="F1667" t="s">
        <v>8062</v>
      </c>
      <c r="G1667" t="s">
        <v>12481</v>
      </c>
      <c r="H1667" t="s">
        <v>650</v>
      </c>
      <c r="I1667" t="s">
        <v>12482</v>
      </c>
      <c r="J1667" t="s">
        <v>3340</v>
      </c>
      <c r="K1667" t="s">
        <v>12483</v>
      </c>
      <c r="L1667" t="s">
        <v>275</v>
      </c>
      <c r="M1667" t="s">
        <v>263</v>
      </c>
      <c r="N1667" t="s">
        <v>2365</v>
      </c>
      <c r="O1667" t="s">
        <v>148</v>
      </c>
      <c r="P1667" t="s">
        <v>33</v>
      </c>
      <c r="Q1667" t="s">
        <v>235</v>
      </c>
      <c r="R1667" t="s">
        <v>12484</v>
      </c>
    </row>
    <row r="1668" spans="1:18" ht="15.5" hidden="1" x14ac:dyDescent="0.35">
      <c r="A1668" t="s">
        <v>1296</v>
      </c>
      <c r="B1668" t="s">
        <v>19</v>
      </c>
      <c r="C1668" t="s">
        <v>38</v>
      </c>
      <c r="D1668" t="s">
        <v>4048</v>
      </c>
      <c r="E1668" t="s">
        <v>11626</v>
      </c>
      <c r="F1668" t="s">
        <v>41</v>
      </c>
      <c r="G1668" t="s">
        <v>5498</v>
      </c>
      <c r="H1668" t="s">
        <v>1606</v>
      </c>
      <c r="I1668" t="s">
        <v>11627</v>
      </c>
      <c r="J1668" t="s">
        <v>4051</v>
      </c>
      <c r="K1668" t="s">
        <v>11628</v>
      </c>
      <c r="L1668" t="s">
        <v>31</v>
      </c>
      <c r="M1668" t="s">
        <v>47</v>
      </c>
      <c r="N1668" t="s">
        <v>1196</v>
      </c>
      <c r="O1668" t="s">
        <v>148</v>
      </c>
      <c r="P1668" t="s">
        <v>33</v>
      </c>
      <c r="Q1668" t="s">
        <v>3983</v>
      </c>
      <c r="R1668" t="s">
        <v>11629</v>
      </c>
    </row>
    <row r="1669" spans="1:18" ht="15.5" hidden="1" x14ac:dyDescent="0.35">
      <c r="A1669" t="s">
        <v>11639</v>
      </c>
      <c r="B1669" t="s">
        <v>19</v>
      </c>
      <c r="C1669" t="s">
        <v>38</v>
      </c>
      <c r="D1669" t="s">
        <v>3219</v>
      </c>
      <c r="E1669" t="s">
        <v>173</v>
      </c>
      <c r="F1669" t="s">
        <v>11649</v>
      </c>
      <c r="G1669" t="s">
        <v>11771</v>
      </c>
      <c r="H1669" t="s">
        <v>1606</v>
      </c>
      <c r="I1669" t="s">
        <v>11772</v>
      </c>
      <c r="J1669" t="s">
        <v>3222</v>
      </c>
      <c r="K1669" t="s">
        <v>11773</v>
      </c>
      <c r="L1669" t="s">
        <v>47</v>
      </c>
      <c r="M1669" t="s">
        <v>179</v>
      </c>
      <c r="N1669" t="s">
        <v>31</v>
      </c>
      <c r="O1669" t="s">
        <v>148</v>
      </c>
      <c r="P1669" t="s">
        <v>33</v>
      </c>
      <c r="Q1669" t="s">
        <v>158</v>
      </c>
      <c r="R1669" t="s">
        <v>11774</v>
      </c>
    </row>
    <row r="1670" spans="1:18" ht="15.5" hidden="1" x14ac:dyDescent="0.35">
      <c r="A1670" t="s">
        <v>637</v>
      </c>
      <c r="B1670" t="s">
        <v>267</v>
      </c>
      <c r="C1670" t="s">
        <v>443</v>
      </c>
      <c r="D1670" t="s">
        <v>11823</v>
      </c>
      <c r="E1670" t="s">
        <v>280</v>
      </c>
      <c r="F1670" t="s">
        <v>13250</v>
      </c>
      <c r="G1670" t="s">
        <v>13251</v>
      </c>
      <c r="H1670" t="s">
        <v>727</v>
      </c>
      <c r="I1670" t="s">
        <v>13252</v>
      </c>
      <c r="J1670" t="s">
        <v>11827</v>
      </c>
      <c r="K1670" t="s">
        <v>13253</v>
      </c>
      <c r="L1670" t="s">
        <v>275</v>
      </c>
      <c r="M1670" t="s">
        <v>450</v>
      </c>
      <c r="N1670" t="s">
        <v>13254</v>
      </c>
      <c r="O1670" t="s">
        <v>148</v>
      </c>
      <c r="P1670" t="s">
        <v>33</v>
      </c>
      <c r="Q1670" t="s">
        <v>107</v>
      </c>
      <c r="R1670" t="s">
        <v>13255</v>
      </c>
    </row>
    <row r="1671" spans="1:18" ht="15.5" hidden="1" x14ac:dyDescent="0.35">
      <c r="A1671" t="s">
        <v>4184</v>
      </c>
      <c r="B1671" t="s">
        <v>118</v>
      </c>
      <c r="C1671" t="s">
        <v>20</v>
      </c>
      <c r="D1671" t="s">
        <v>706</v>
      </c>
      <c r="E1671" t="s">
        <v>280</v>
      </c>
      <c r="F1671" t="s">
        <v>6112</v>
      </c>
      <c r="G1671" t="s">
        <v>9829</v>
      </c>
      <c r="H1671" t="s">
        <v>556</v>
      </c>
      <c r="I1671" t="s">
        <v>9873</v>
      </c>
      <c r="J1671" t="s">
        <v>709</v>
      </c>
      <c r="K1671" t="s">
        <v>9874</v>
      </c>
      <c r="L1671" t="s">
        <v>127</v>
      </c>
      <c r="M1671" t="s">
        <v>29</v>
      </c>
      <c r="N1671" t="s">
        <v>128</v>
      </c>
      <c r="O1671" t="s">
        <v>148</v>
      </c>
      <c r="P1671" t="s">
        <v>33</v>
      </c>
      <c r="Q1671" t="s">
        <v>217</v>
      </c>
      <c r="R1671" t="s">
        <v>9875</v>
      </c>
    </row>
    <row r="1672" spans="1:18" ht="15.5" hidden="1" x14ac:dyDescent="0.35">
      <c r="A1672" t="s">
        <v>3042</v>
      </c>
      <c r="B1672" t="s">
        <v>37</v>
      </c>
      <c r="C1672" t="s">
        <v>443</v>
      </c>
      <c r="D1672" t="s">
        <v>9885</v>
      </c>
      <c r="E1672" t="s">
        <v>142</v>
      </c>
      <c r="F1672" t="s">
        <v>9886</v>
      </c>
      <c r="G1672" t="s">
        <v>9887</v>
      </c>
      <c r="H1672" t="s">
        <v>556</v>
      </c>
      <c r="I1672" t="s">
        <v>9888</v>
      </c>
      <c r="J1672" t="s">
        <v>9889</v>
      </c>
      <c r="K1672" t="s">
        <v>9890</v>
      </c>
      <c r="L1672" t="s">
        <v>49</v>
      </c>
      <c r="M1672" t="s">
        <v>450</v>
      </c>
      <c r="N1672" t="s">
        <v>3828</v>
      </c>
      <c r="O1672" t="s">
        <v>148</v>
      </c>
      <c r="P1672" t="s">
        <v>33</v>
      </c>
      <c r="Q1672" t="s">
        <v>3733</v>
      </c>
      <c r="R1672" t="s">
        <v>9891</v>
      </c>
    </row>
    <row r="1673" spans="1:18" ht="15.5" hidden="1" x14ac:dyDescent="0.35">
      <c r="A1673" t="s">
        <v>826</v>
      </c>
      <c r="B1673" t="s">
        <v>19</v>
      </c>
      <c r="C1673" t="s">
        <v>38</v>
      </c>
      <c r="D1673" t="s">
        <v>4548</v>
      </c>
      <c r="E1673" t="s">
        <v>445</v>
      </c>
      <c r="F1673" t="s">
        <v>14400</v>
      </c>
      <c r="G1673" t="s">
        <v>14386</v>
      </c>
      <c r="H1673" t="s">
        <v>14387</v>
      </c>
      <c r="I1673" t="s">
        <v>14401</v>
      </c>
      <c r="J1673" t="s">
        <v>4552</v>
      </c>
      <c r="K1673" t="s">
        <v>14402</v>
      </c>
      <c r="L1673" t="s">
        <v>31</v>
      </c>
      <c r="M1673" t="s">
        <v>47</v>
      </c>
      <c r="N1673" t="s">
        <v>331</v>
      </c>
      <c r="O1673" t="s">
        <v>32</v>
      </c>
      <c r="P1673" t="s">
        <v>33</v>
      </c>
      <c r="Q1673" t="s">
        <v>107</v>
      </c>
      <c r="R1673" t="s">
        <v>14403</v>
      </c>
    </row>
    <row r="1674" spans="1:18" ht="15.5" hidden="1" x14ac:dyDescent="0.35">
      <c r="A1674" t="s">
        <v>552</v>
      </c>
      <c r="B1674" t="s">
        <v>254</v>
      </c>
      <c r="C1674" t="s">
        <v>443</v>
      </c>
      <c r="D1674" t="s">
        <v>1944</v>
      </c>
      <c r="E1674" t="s">
        <v>173</v>
      </c>
      <c r="F1674" t="s">
        <v>10167</v>
      </c>
      <c r="G1674" t="s">
        <v>10168</v>
      </c>
      <c r="H1674" t="s">
        <v>1505</v>
      </c>
      <c r="I1674" t="s">
        <v>10169</v>
      </c>
      <c r="J1674" t="s">
        <v>1948</v>
      </c>
      <c r="K1674" t="s">
        <v>10170</v>
      </c>
      <c r="L1674" t="s">
        <v>264</v>
      </c>
      <c r="M1674" t="s">
        <v>450</v>
      </c>
      <c r="N1674" t="s">
        <v>1371</v>
      </c>
      <c r="O1674" t="s">
        <v>189</v>
      </c>
      <c r="P1674" t="s">
        <v>33</v>
      </c>
      <c r="Q1674" t="s">
        <v>149</v>
      </c>
      <c r="R1674" t="s">
        <v>10171</v>
      </c>
    </row>
    <row r="1675" spans="1:18" ht="15.5" hidden="1" x14ac:dyDescent="0.35">
      <c r="A1675" t="s">
        <v>87</v>
      </c>
      <c r="B1675" t="s">
        <v>19</v>
      </c>
      <c r="C1675" t="s">
        <v>20</v>
      </c>
      <c r="D1675" t="s">
        <v>2246</v>
      </c>
      <c r="E1675" t="s">
        <v>8938</v>
      </c>
      <c r="F1675" t="s">
        <v>41</v>
      </c>
      <c r="G1675" t="s">
        <v>7662</v>
      </c>
      <c r="H1675" t="s">
        <v>14017</v>
      </c>
      <c r="I1675" t="s">
        <v>14021</v>
      </c>
      <c r="J1675" t="s">
        <v>2249</v>
      </c>
      <c r="K1675" t="s">
        <v>14022</v>
      </c>
      <c r="L1675" t="s">
        <v>29</v>
      </c>
      <c r="M1675" t="s">
        <v>1287</v>
      </c>
      <c r="N1675" t="s">
        <v>31</v>
      </c>
      <c r="O1675" t="s">
        <v>32</v>
      </c>
      <c r="P1675" t="s">
        <v>33</v>
      </c>
      <c r="Q1675" t="s">
        <v>4995</v>
      </c>
      <c r="R1675" t="s">
        <v>14023</v>
      </c>
    </row>
    <row r="1676" spans="1:18" ht="15.5" hidden="1" x14ac:dyDescent="0.35">
      <c r="A1676" t="s">
        <v>7182</v>
      </c>
      <c r="B1676" t="s">
        <v>19</v>
      </c>
      <c r="C1676" t="s">
        <v>38</v>
      </c>
      <c r="D1676" t="s">
        <v>1093</v>
      </c>
      <c r="E1676" t="s">
        <v>280</v>
      </c>
      <c r="F1676" t="s">
        <v>7183</v>
      </c>
      <c r="G1676" t="s">
        <v>4446</v>
      </c>
      <c r="H1676" t="s">
        <v>1175</v>
      </c>
      <c r="I1676" t="s">
        <v>7184</v>
      </c>
      <c r="J1676" t="s">
        <v>1098</v>
      </c>
      <c r="K1676" t="s">
        <v>7185</v>
      </c>
      <c r="L1676" t="s">
        <v>31</v>
      </c>
      <c r="M1676" t="s">
        <v>47</v>
      </c>
      <c r="N1676" t="s">
        <v>1251</v>
      </c>
      <c r="O1676" t="s">
        <v>32</v>
      </c>
      <c r="P1676" t="s">
        <v>33</v>
      </c>
      <c r="Q1676" t="s">
        <v>276</v>
      </c>
      <c r="R1676" t="s">
        <v>7186</v>
      </c>
    </row>
    <row r="1677" spans="1:18" ht="15.5" hidden="1" x14ac:dyDescent="0.35">
      <c r="A1677" t="s">
        <v>4047</v>
      </c>
      <c r="B1677" t="s">
        <v>37</v>
      </c>
      <c r="C1677" t="s">
        <v>38</v>
      </c>
      <c r="D1677" t="s">
        <v>5667</v>
      </c>
      <c r="E1677" t="s">
        <v>1129</v>
      </c>
      <c r="F1677" t="s">
        <v>7684</v>
      </c>
      <c r="G1677" t="s">
        <v>7685</v>
      </c>
      <c r="H1677" t="s">
        <v>7678</v>
      </c>
      <c r="I1677" t="s">
        <v>7686</v>
      </c>
      <c r="J1677" t="s">
        <v>5671</v>
      </c>
      <c r="K1677" t="s">
        <v>7687</v>
      </c>
      <c r="L1677" t="s">
        <v>49</v>
      </c>
      <c r="M1677" t="s">
        <v>47</v>
      </c>
      <c r="N1677" t="s">
        <v>6872</v>
      </c>
      <c r="O1677" t="s">
        <v>32</v>
      </c>
      <c r="P1677" t="s">
        <v>33</v>
      </c>
      <c r="Q1677" t="s">
        <v>7688</v>
      </c>
      <c r="R1677" t="s">
        <v>7689</v>
      </c>
    </row>
    <row r="1678" spans="1:18" ht="15.5" hidden="1" x14ac:dyDescent="0.35">
      <c r="A1678" t="s">
        <v>4948</v>
      </c>
      <c r="B1678" t="s">
        <v>118</v>
      </c>
      <c r="C1678" t="s">
        <v>20</v>
      </c>
      <c r="D1678" t="s">
        <v>119</v>
      </c>
      <c r="E1678" t="s">
        <v>142</v>
      </c>
      <c r="F1678" t="s">
        <v>5771</v>
      </c>
      <c r="G1678" t="s">
        <v>5707</v>
      </c>
      <c r="H1678" t="s">
        <v>239</v>
      </c>
      <c r="I1678" t="s">
        <v>5772</v>
      </c>
      <c r="J1678" t="s">
        <v>125</v>
      </c>
      <c r="K1678" t="s">
        <v>5773</v>
      </c>
      <c r="L1678" t="s">
        <v>127</v>
      </c>
      <c r="M1678" t="s">
        <v>29</v>
      </c>
      <c r="N1678" t="s">
        <v>574</v>
      </c>
      <c r="O1678" t="s">
        <v>3791</v>
      </c>
      <c r="P1678" t="s">
        <v>33</v>
      </c>
      <c r="Q1678" t="s">
        <v>365</v>
      </c>
      <c r="R1678" t="s">
        <v>5774</v>
      </c>
    </row>
    <row r="1679" spans="1:18" ht="15.5" hidden="1" x14ac:dyDescent="0.35">
      <c r="A1679" t="s">
        <v>10307</v>
      </c>
      <c r="B1679" t="s">
        <v>19</v>
      </c>
      <c r="C1679" t="s">
        <v>20</v>
      </c>
      <c r="D1679" t="s">
        <v>896</v>
      </c>
      <c r="E1679" t="s">
        <v>173</v>
      </c>
      <c r="F1679" t="s">
        <v>13613</v>
      </c>
      <c r="G1679" t="s">
        <v>13540</v>
      </c>
      <c r="H1679" t="s">
        <v>770</v>
      </c>
      <c r="I1679" t="s">
        <v>13614</v>
      </c>
      <c r="J1679" t="s">
        <v>901</v>
      </c>
      <c r="K1679" t="s">
        <v>13615</v>
      </c>
      <c r="L1679" t="s">
        <v>29</v>
      </c>
      <c r="M1679" t="s">
        <v>179</v>
      </c>
      <c r="N1679" t="s">
        <v>31</v>
      </c>
      <c r="O1679" t="s">
        <v>32</v>
      </c>
      <c r="P1679" t="s">
        <v>33</v>
      </c>
      <c r="Q1679" t="s">
        <v>550</v>
      </c>
      <c r="R1679" t="s">
        <v>13616</v>
      </c>
    </row>
    <row r="1680" spans="1:18" ht="15.5" hidden="1" x14ac:dyDescent="0.35">
      <c r="A1680" t="s">
        <v>5093</v>
      </c>
      <c r="B1680" t="s">
        <v>267</v>
      </c>
      <c r="C1680" t="s">
        <v>38</v>
      </c>
      <c r="D1680" t="s">
        <v>3543</v>
      </c>
      <c r="E1680" t="s">
        <v>173</v>
      </c>
      <c r="F1680" t="s">
        <v>10119</v>
      </c>
      <c r="G1680" t="s">
        <v>10120</v>
      </c>
      <c r="H1680" t="s">
        <v>1937</v>
      </c>
      <c r="I1680" t="s">
        <v>10121</v>
      </c>
      <c r="J1680" t="s">
        <v>3547</v>
      </c>
      <c r="K1680" t="s">
        <v>10122</v>
      </c>
      <c r="L1680" t="s">
        <v>275</v>
      </c>
      <c r="M1680" t="s">
        <v>47</v>
      </c>
      <c r="N1680" t="s">
        <v>1639</v>
      </c>
      <c r="O1680" t="s">
        <v>32</v>
      </c>
      <c r="P1680" t="s">
        <v>33</v>
      </c>
      <c r="Q1680" t="s">
        <v>531</v>
      </c>
      <c r="R1680" t="s">
        <v>10123</v>
      </c>
    </row>
    <row r="1681" spans="1:18" ht="15.5" hidden="1" x14ac:dyDescent="0.35">
      <c r="A1681" t="s">
        <v>14008</v>
      </c>
      <c r="B1681" t="s">
        <v>118</v>
      </c>
      <c r="C1681" t="s">
        <v>20</v>
      </c>
      <c r="D1681" t="s">
        <v>152</v>
      </c>
      <c r="E1681" t="s">
        <v>142</v>
      </c>
      <c r="F1681" t="s">
        <v>14009</v>
      </c>
      <c r="G1681" t="s">
        <v>1785</v>
      </c>
      <c r="H1681" t="s">
        <v>1777</v>
      </c>
      <c r="I1681" t="s">
        <v>1786</v>
      </c>
      <c r="J1681" t="s">
        <v>155</v>
      </c>
      <c r="K1681" t="s">
        <v>14010</v>
      </c>
      <c r="L1681" t="s">
        <v>29</v>
      </c>
      <c r="M1681" t="s">
        <v>250</v>
      </c>
      <c r="N1681" t="s">
        <v>127</v>
      </c>
      <c r="O1681" t="s">
        <v>148</v>
      </c>
      <c r="P1681" t="s">
        <v>33</v>
      </c>
      <c r="Q1681" t="s">
        <v>107</v>
      </c>
      <c r="R1681" t="s">
        <v>14011</v>
      </c>
    </row>
    <row r="1682" spans="1:18" ht="15.5" hidden="1" x14ac:dyDescent="0.35">
      <c r="A1682" t="s">
        <v>14012</v>
      </c>
      <c r="B1682" t="s">
        <v>118</v>
      </c>
      <c r="C1682" t="s">
        <v>20</v>
      </c>
      <c r="D1682" t="s">
        <v>99</v>
      </c>
      <c r="E1682" t="s">
        <v>173</v>
      </c>
      <c r="F1682" t="s">
        <v>14013</v>
      </c>
      <c r="G1682" t="s">
        <v>1785</v>
      </c>
      <c r="H1682" t="s">
        <v>1777</v>
      </c>
      <c r="I1682" t="s">
        <v>1786</v>
      </c>
      <c r="J1682" t="s">
        <v>104</v>
      </c>
      <c r="K1682" t="s">
        <v>14014</v>
      </c>
      <c r="L1682" t="s">
        <v>29</v>
      </c>
      <c r="M1682" t="s">
        <v>179</v>
      </c>
      <c r="N1682" t="s">
        <v>127</v>
      </c>
      <c r="O1682" t="s">
        <v>148</v>
      </c>
      <c r="P1682" t="s">
        <v>33</v>
      </c>
      <c r="Q1682" t="s">
        <v>107</v>
      </c>
      <c r="R1682" t="s">
        <v>14015</v>
      </c>
    </row>
    <row r="1683" spans="1:18" ht="15.5" hidden="1" x14ac:dyDescent="0.35">
      <c r="A1683" t="s">
        <v>1790</v>
      </c>
      <c r="B1683" t="s">
        <v>118</v>
      </c>
      <c r="C1683" t="s">
        <v>20</v>
      </c>
      <c r="D1683" t="s">
        <v>1791</v>
      </c>
      <c r="E1683" t="s">
        <v>445</v>
      </c>
      <c r="F1683" t="s">
        <v>1792</v>
      </c>
      <c r="G1683" t="s">
        <v>1793</v>
      </c>
      <c r="H1683" t="s">
        <v>1777</v>
      </c>
      <c r="I1683" t="s">
        <v>1786</v>
      </c>
      <c r="J1683" t="s">
        <v>1794</v>
      </c>
      <c r="K1683" t="s">
        <v>1795</v>
      </c>
      <c r="L1683" t="s">
        <v>29</v>
      </c>
      <c r="M1683" t="s">
        <v>451</v>
      </c>
      <c r="N1683" t="s">
        <v>127</v>
      </c>
      <c r="O1683" t="s">
        <v>148</v>
      </c>
      <c r="P1683" t="s">
        <v>33</v>
      </c>
      <c r="Q1683" t="s">
        <v>107</v>
      </c>
      <c r="R1683" t="s">
        <v>1796</v>
      </c>
    </row>
    <row r="1684" spans="1:18" ht="15.5" hidden="1" x14ac:dyDescent="0.35">
      <c r="A1684" t="s">
        <v>1782</v>
      </c>
      <c r="B1684" t="s">
        <v>118</v>
      </c>
      <c r="C1684" t="s">
        <v>20</v>
      </c>
      <c r="D1684" t="s">
        <v>1783</v>
      </c>
      <c r="E1684" t="s">
        <v>1784</v>
      </c>
      <c r="F1684" t="s">
        <v>41</v>
      </c>
      <c r="G1684" t="s">
        <v>1785</v>
      </c>
      <c r="H1684" t="s">
        <v>1777</v>
      </c>
      <c r="I1684" t="s">
        <v>1786</v>
      </c>
      <c r="J1684" t="s">
        <v>1787</v>
      </c>
      <c r="K1684" t="s">
        <v>1788</v>
      </c>
      <c r="L1684" t="s">
        <v>29</v>
      </c>
      <c r="M1684" t="s">
        <v>1287</v>
      </c>
      <c r="N1684" t="s">
        <v>127</v>
      </c>
      <c r="O1684" t="s">
        <v>148</v>
      </c>
      <c r="P1684" t="s">
        <v>33</v>
      </c>
      <c r="Q1684" t="s">
        <v>107</v>
      </c>
      <c r="R1684" t="s">
        <v>1789</v>
      </c>
    </row>
    <row r="1685" spans="1:18" ht="15.5" hidden="1" x14ac:dyDescent="0.35">
      <c r="A1685" t="s">
        <v>4984</v>
      </c>
      <c r="B1685" t="s">
        <v>19</v>
      </c>
      <c r="C1685" t="s">
        <v>20</v>
      </c>
      <c r="D1685" t="s">
        <v>1765</v>
      </c>
      <c r="E1685" t="s">
        <v>142</v>
      </c>
      <c r="F1685" t="s">
        <v>10076</v>
      </c>
      <c r="G1685" t="s">
        <v>5834</v>
      </c>
      <c r="H1685" t="s">
        <v>10048</v>
      </c>
      <c r="I1685" t="s">
        <v>10077</v>
      </c>
      <c r="J1685" t="s">
        <v>1767</v>
      </c>
      <c r="K1685" t="s">
        <v>10078</v>
      </c>
      <c r="L1685" t="s">
        <v>29</v>
      </c>
      <c r="M1685" t="s">
        <v>250</v>
      </c>
      <c r="N1685" t="s">
        <v>31</v>
      </c>
      <c r="O1685" t="s">
        <v>189</v>
      </c>
      <c r="P1685" t="s">
        <v>33</v>
      </c>
      <c r="Q1685" t="s">
        <v>251</v>
      </c>
      <c r="R1685" t="s">
        <v>10079</v>
      </c>
    </row>
    <row r="1686" spans="1:18" ht="15.5" hidden="1" x14ac:dyDescent="0.35">
      <c r="A1686" t="s">
        <v>53</v>
      </c>
      <c r="B1686" t="s">
        <v>267</v>
      </c>
      <c r="C1686" t="s">
        <v>38</v>
      </c>
      <c r="D1686" t="s">
        <v>1068</v>
      </c>
      <c r="E1686" t="s">
        <v>10441</v>
      </c>
      <c r="F1686" t="s">
        <v>41</v>
      </c>
      <c r="G1686" t="s">
        <v>10442</v>
      </c>
      <c r="H1686" t="s">
        <v>1532</v>
      </c>
      <c r="I1686" t="s">
        <v>10443</v>
      </c>
      <c r="J1686" t="s">
        <v>1071</v>
      </c>
      <c r="K1686" t="s">
        <v>10444</v>
      </c>
      <c r="L1686" t="s">
        <v>275</v>
      </c>
      <c r="M1686" t="s">
        <v>47</v>
      </c>
      <c r="N1686" t="s">
        <v>3401</v>
      </c>
      <c r="O1686" t="s">
        <v>32</v>
      </c>
      <c r="P1686" t="s">
        <v>33</v>
      </c>
      <c r="Q1686" t="s">
        <v>531</v>
      </c>
      <c r="R1686" t="s">
        <v>10445</v>
      </c>
    </row>
    <row r="1687" spans="1:18" ht="15.5" hidden="1" x14ac:dyDescent="0.35">
      <c r="A1687" t="s">
        <v>4795</v>
      </c>
      <c r="B1687" t="s">
        <v>19</v>
      </c>
      <c r="C1687" t="s">
        <v>20</v>
      </c>
      <c r="D1687" t="s">
        <v>1820</v>
      </c>
      <c r="E1687" t="s">
        <v>120</v>
      </c>
      <c r="F1687" t="s">
        <v>2837</v>
      </c>
      <c r="G1687" t="s">
        <v>41</v>
      </c>
      <c r="H1687" t="s">
        <v>41</v>
      </c>
      <c r="I1687" t="s">
        <v>12657</v>
      </c>
      <c r="J1687" t="s">
        <v>1823</v>
      </c>
      <c r="K1687" t="s">
        <v>12658</v>
      </c>
      <c r="L1687" t="s">
        <v>31</v>
      </c>
      <c r="M1687" t="s">
        <v>29</v>
      </c>
      <c r="N1687" t="s">
        <v>7520</v>
      </c>
      <c r="O1687" t="s">
        <v>189</v>
      </c>
      <c r="P1687" t="s">
        <v>33</v>
      </c>
      <c r="Q1687" t="s">
        <v>129</v>
      </c>
      <c r="R1687" t="s">
        <v>12659</v>
      </c>
    </row>
    <row r="1688" spans="1:18" ht="15.5" hidden="1" x14ac:dyDescent="0.35">
      <c r="A1688" t="s">
        <v>599</v>
      </c>
      <c r="B1688" t="s">
        <v>20</v>
      </c>
      <c r="C1688" t="s">
        <v>172</v>
      </c>
      <c r="D1688" t="s">
        <v>120</v>
      </c>
      <c r="E1688" t="s">
        <v>3717</v>
      </c>
      <c r="F1688" t="s">
        <v>41</v>
      </c>
      <c r="G1688" t="s">
        <v>3718</v>
      </c>
      <c r="H1688" t="s">
        <v>2009</v>
      </c>
      <c r="I1688" t="s">
        <v>3719</v>
      </c>
      <c r="J1688" t="s">
        <v>177</v>
      </c>
      <c r="K1688" t="s">
        <v>3720</v>
      </c>
      <c r="L1688" t="s">
        <v>29</v>
      </c>
      <c r="M1688" t="s">
        <v>226</v>
      </c>
      <c r="N1688" t="s">
        <v>199</v>
      </c>
      <c r="O1688" t="s">
        <v>189</v>
      </c>
      <c r="P1688" t="s">
        <v>33</v>
      </c>
      <c r="Q1688" t="s">
        <v>129</v>
      </c>
      <c r="R1688" t="s">
        <v>3721</v>
      </c>
    </row>
    <row r="1689" spans="1:18" ht="15.5" hidden="1" x14ac:dyDescent="0.35">
      <c r="A1689" t="s">
        <v>3644</v>
      </c>
      <c r="B1689" t="s">
        <v>19</v>
      </c>
      <c r="C1689" t="s">
        <v>20</v>
      </c>
      <c r="D1689" t="s">
        <v>359</v>
      </c>
      <c r="E1689" t="s">
        <v>142</v>
      </c>
      <c r="F1689" t="s">
        <v>2152</v>
      </c>
      <c r="G1689" t="s">
        <v>41</v>
      </c>
      <c r="H1689" t="s">
        <v>41</v>
      </c>
      <c r="I1689" t="s">
        <v>12654</v>
      </c>
      <c r="J1689" t="s">
        <v>363</v>
      </c>
      <c r="K1689" t="s">
        <v>12655</v>
      </c>
      <c r="L1689" t="s">
        <v>31</v>
      </c>
      <c r="M1689" t="s">
        <v>29</v>
      </c>
      <c r="N1689" t="s">
        <v>422</v>
      </c>
      <c r="O1689" t="s">
        <v>189</v>
      </c>
      <c r="P1689" t="s">
        <v>33</v>
      </c>
      <c r="Q1689" t="s">
        <v>129</v>
      </c>
      <c r="R1689" t="s">
        <v>12656</v>
      </c>
    </row>
    <row r="1690" spans="1:18" ht="15.5" hidden="1" x14ac:dyDescent="0.35">
      <c r="A1690" t="s">
        <v>599</v>
      </c>
      <c r="B1690" t="s">
        <v>37</v>
      </c>
      <c r="C1690" t="s">
        <v>20</v>
      </c>
      <c r="D1690" t="s">
        <v>664</v>
      </c>
      <c r="E1690" t="s">
        <v>445</v>
      </c>
      <c r="F1690" t="s">
        <v>2557</v>
      </c>
      <c r="G1690" t="s">
        <v>4215</v>
      </c>
      <c r="H1690" t="s">
        <v>4198</v>
      </c>
      <c r="I1690" t="s">
        <v>4216</v>
      </c>
      <c r="J1690" t="s">
        <v>669</v>
      </c>
      <c r="K1690" t="s">
        <v>4217</v>
      </c>
      <c r="L1690" t="s">
        <v>49</v>
      </c>
      <c r="M1690" t="s">
        <v>29</v>
      </c>
      <c r="N1690" t="s">
        <v>375</v>
      </c>
      <c r="O1690" t="s">
        <v>32</v>
      </c>
      <c r="P1690" t="s">
        <v>33</v>
      </c>
      <c r="Q1690" t="s">
        <v>107</v>
      </c>
      <c r="R1690" t="s">
        <v>4218</v>
      </c>
    </row>
    <row r="1691" spans="1:18" ht="15.5" hidden="1" x14ac:dyDescent="0.35">
      <c r="A1691" t="s">
        <v>1672</v>
      </c>
      <c r="B1691" t="s">
        <v>37</v>
      </c>
      <c r="C1691" t="s">
        <v>38</v>
      </c>
      <c r="D1691" t="s">
        <v>425</v>
      </c>
      <c r="E1691" t="s">
        <v>162</v>
      </c>
      <c r="F1691" t="s">
        <v>1673</v>
      </c>
      <c r="G1691" t="s">
        <v>41</v>
      </c>
      <c r="H1691" t="s">
        <v>41</v>
      </c>
      <c r="I1691" t="s">
        <v>1674</v>
      </c>
      <c r="J1691" t="s">
        <v>428</v>
      </c>
      <c r="K1691" t="s">
        <v>1675</v>
      </c>
      <c r="L1691" t="s">
        <v>49</v>
      </c>
      <c r="M1691" t="s">
        <v>47</v>
      </c>
      <c r="N1691" t="s">
        <v>1676</v>
      </c>
      <c r="O1691" t="s">
        <v>189</v>
      </c>
      <c r="P1691" t="s">
        <v>33</v>
      </c>
      <c r="Q1691" t="s">
        <v>149</v>
      </c>
      <c r="R1691" t="s">
        <v>1677</v>
      </c>
    </row>
    <row r="1692" spans="1:18" ht="15.5" hidden="1" x14ac:dyDescent="0.35">
      <c r="A1692" t="s">
        <v>691</v>
      </c>
      <c r="B1692" t="s">
        <v>254</v>
      </c>
      <c r="C1692" t="s">
        <v>255</v>
      </c>
      <c r="D1692" t="s">
        <v>1997</v>
      </c>
      <c r="E1692" t="s">
        <v>1998</v>
      </c>
      <c r="F1692" t="s">
        <v>41</v>
      </c>
      <c r="G1692" t="s">
        <v>1999</v>
      </c>
      <c r="H1692" t="s">
        <v>1992</v>
      </c>
      <c r="I1692" t="s">
        <v>2000</v>
      </c>
      <c r="J1692" t="s">
        <v>2001</v>
      </c>
      <c r="K1692" t="s">
        <v>2002</v>
      </c>
      <c r="L1692" t="s">
        <v>264</v>
      </c>
      <c r="M1692" t="s">
        <v>263</v>
      </c>
      <c r="N1692" t="s">
        <v>2003</v>
      </c>
      <c r="O1692" t="s">
        <v>32</v>
      </c>
      <c r="P1692" t="s">
        <v>33</v>
      </c>
      <c r="Q1692" t="s">
        <v>149</v>
      </c>
      <c r="R1692" t="s">
        <v>2004</v>
      </c>
    </row>
    <row r="1693" spans="1:18" ht="15.5" hidden="1" x14ac:dyDescent="0.35">
      <c r="A1693" t="s">
        <v>400</v>
      </c>
      <c r="B1693" t="s">
        <v>37</v>
      </c>
      <c r="C1693" t="s">
        <v>38</v>
      </c>
      <c r="D1693" t="s">
        <v>834</v>
      </c>
      <c r="E1693" t="s">
        <v>142</v>
      </c>
      <c r="F1693" t="s">
        <v>12678</v>
      </c>
      <c r="G1693" t="s">
        <v>41</v>
      </c>
      <c r="H1693" t="s">
        <v>41</v>
      </c>
      <c r="I1693" t="s">
        <v>12679</v>
      </c>
      <c r="J1693" t="s">
        <v>838</v>
      </c>
      <c r="K1693" t="s">
        <v>12680</v>
      </c>
      <c r="L1693" t="s">
        <v>49</v>
      </c>
      <c r="M1693" t="s">
        <v>47</v>
      </c>
      <c r="N1693" t="s">
        <v>995</v>
      </c>
      <c r="O1693" t="s">
        <v>32</v>
      </c>
      <c r="P1693" t="s">
        <v>33</v>
      </c>
      <c r="Q1693" t="s">
        <v>149</v>
      </c>
      <c r="R1693" t="s">
        <v>12681</v>
      </c>
    </row>
    <row r="1694" spans="1:18" ht="15.5" hidden="1" x14ac:dyDescent="0.35">
      <c r="A1694" t="s">
        <v>4560</v>
      </c>
      <c r="B1694" t="s">
        <v>19</v>
      </c>
      <c r="C1694" t="s">
        <v>20</v>
      </c>
      <c r="D1694" t="s">
        <v>706</v>
      </c>
      <c r="E1694" t="s">
        <v>120</v>
      </c>
      <c r="F1694" t="s">
        <v>2101</v>
      </c>
      <c r="G1694" t="s">
        <v>12588</v>
      </c>
      <c r="H1694" t="s">
        <v>12575</v>
      </c>
      <c r="I1694" t="s">
        <v>12589</v>
      </c>
      <c r="J1694" t="s">
        <v>709</v>
      </c>
      <c r="K1694" t="s">
        <v>12590</v>
      </c>
      <c r="L1694" t="s">
        <v>31</v>
      </c>
      <c r="M1694" t="s">
        <v>29</v>
      </c>
      <c r="N1694" t="s">
        <v>7520</v>
      </c>
      <c r="O1694" t="s">
        <v>189</v>
      </c>
      <c r="P1694" t="s">
        <v>33</v>
      </c>
      <c r="Q1694" t="s">
        <v>129</v>
      </c>
      <c r="R1694" t="s">
        <v>12591</v>
      </c>
    </row>
    <row r="1695" spans="1:18" ht="15.5" hidden="1" x14ac:dyDescent="0.35">
      <c r="A1695" t="s">
        <v>512</v>
      </c>
      <c r="B1695" t="s">
        <v>37</v>
      </c>
      <c r="C1695" t="s">
        <v>38</v>
      </c>
      <c r="D1695" t="s">
        <v>1232</v>
      </c>
      <c r="E1695" t="s">
        <v>142</v>
      </c>
      <c r="F1695" t="s">
        <v>12573</v>
      </c>
      <c r="G1695" t="s">
        <v>41</v>
      </c>
      <c r="H1695" t="s">
        <v>41</v>
      </c>
      <c r="I1695" t="s">
        <v>12694</v>
      </c>
      <c r="J1695" t="s">
        <v>1237</v>
      </c>
      <c r="K1695" t="s">
        <v>12695</v>
      </c>
      <c r="L1695" t="s">
        <v>49</v>
      </c>
      <c r="M1695" t="s">
        <v>47</v>
      </c>
      <c r="N1695" t="s">
        <v>1979</v>
      </c>
      <c r="O1695" t="s">
        <v>189</v>
      </c>
      <c r="P1695" t="s">
        <v>33</v>
      </c>
      <c r="Q1695" t="s">
        <v>129</v>
      </c>
      <c r="R1695" t="s">
        <v>12696</v>
      </c>
    </row>
    <row r="1696" spans="1:18" ht="15.5" hidden="1" x14ac:dyDescent="0.35">
      <c r="A1696" t="s">
        <v>682</v>
      </c>
      <c r="B1696" t="s">
        <v>37</v>
      </c>
      <c r="C1696" t="s">
        <v>20</v>
      </c>
      <c r="D1696" t="s">
        <v>674</v>
      </c>
      <c r="E1696" t="s">
        <v>142</v>
      </c>
      <c r="F1696" t="s">
        <v>12708</v>
      </c>
      <c r="G1696" t="s">
        <v>41</v>
      </c>
      <c r="H1696" t="s">
        <v>41</v>
      </c>
      <c r="I1696" t="s">
        <v>12709</v>
      </c>
      <c r="J1696" t="s">
        <v>678</v>
      </c>
      <c r="K1696" t="s">
        <v>12710</v>
      </c>
      <c r="L1696" t="s">
        <v>49</v>
      </c>
      <c r="M1696" t="s">
        <v>29</v>
      </c>
      <c r="N1696" t="s">
        <v>3822</v>
      </c>
      <c r="O1696" t="s">
        <v>32</v>
      </c>
      <c r="P1696" t="s">
        <v>33</v>
      </c>
      <c r="Q1696" t="s">
        <v>129</v>
      </c>
      <c r="R1696" t="s">
        <v>12711</v>
      </c>
    </row>
    <row r="1697" spans="1:18" ht="15.5" hidden="1" x14ac:dyDescent="0.35">
      <c r="A1697" t="s">
        <v>3845</v>
      </c>
      <c r="B1697" t="s">
        <v>267</v>
      </c>
      <c r="C1697" t="s">
        <v>38</v>
      </c>
      <c r="D1697" t="s">
        <v>1604</v>
      </c>
      <c r="E1697" t="s">
        <v>280</v>
      </c>
      <c r="F1697" t="s">
        <v>12704</v>
      </c>
      <c r="G1697" t="s">
        <v>41</v>
      </c>
      <c r="H1697" t="s">
        <v>41</v>
      </c>
      <c r="I1697" t="s">
        <v>12705</v>
      </c>
      <c r="J1697" t="s">
        <v>1608</v>
      </c>
      <c r="K1697" t="s">
        <v>12706</v>
      </c>
      <c r="L1697" t="s">
        <v>275</v>
      </c>
      <c r="M1697" t="s">
        <v>47</v>
      </c>
      <c r="N1697" t="s">
        <v>4779</v>
      </c>
      <c r="O1697" t="s">
        <v>32</v>
      </c>
      <c r="P1697" t="s">
        <v>33</v>
      </c>
      <c r="Q1697" t="s">
        <v>129</v>
      </c>
      <c r="R1697" t="s">
        <v>12707</v>
      </c>
    </row>
    <row r="1698" spans="1:18" ht="15.5" hidden="1" x14ac:dyDescent="0.35">
      <c r="A1698" t="s">
        <v>4184</v>
      </c>
      <c r="B1698" t="s">
        <v>267</v>
      </c>
      <c r="C1698" t="s">
        <v>38</v>
      </c>
      <c r="D1698" t="s">
        <v>1232</v>
      </c>
      <c r="E1698" t="s">
        <v>280</v>
      </c>
      <c r="F1698" t="s">
        <v>4185</v>
      </c>
      <c r="G1698" t="s">
        <v>4180</v>
      </c>
      <c r="H1698" t="s">
        <v>91</v>
      </c>
      <c r="I1698" t="s">
        <v>4186</v>
      </c>
      <c r="J1698" t="s">
        <v>1237</v>
      </c>
      <c r="K1698" t="s">
        <v>4187</v>
      </c>
      <c r="L1698" t="s">
        <v>275</v>
      </c>
      <c r="M1698" t="s">
        <v>47</v>
      </c>
      <c r="N1698" t="s">
        <v>1526</v>
      </c>
      <c r="O1698" t="s">
        <v>148</v>
      </c>
      <c r="P1698" t="s">
        <v>33</v>
      </c>
      <c r="Q1698" t="s">
        <v>251</v>
      </c>
      <c r="R1698" t="s">
        <v>4188</v>
      </c>
    </row>
    <row r="1699" spans="1:18" ht="15.5" hidden="1" x14ac:dyDescent="0.35">
      <c r="A1699" t="s">
        <v>202</v>
      </c>
      <c r="B1699" t="s">
        <v>19</v>
      </c>
      <c r="C1699" t="s">
        <v>20</v>
      </c>
      <c r="D1699" t="s">
        <v>706</v>
      </c>
      <c r="E1699" t="s">
        <v>173</v>
      </c>
      <c r="F1699" t="s">
        <v>5621</v>
      </c>
      <c r="G1699" t="s">
        <v>5622</v>
      </c>
      <c r="H1699" t="s">
        <v>239</v>
      </c>
      <c r="I1699" t="s">
        <v>5623</v>
      </c>
      <c r="J1699" t="s">
        <v>709</v>
      </c>
      <c r="K1699" t="s">
        <v>5624</v>
      </c>
      <c r="L1699" t="s">
        <v>31</v>
      </c>
      <c r="M1699" t="s">
        <v>29</v>
      </c>
      <c r="N1699" t="s">
        <v>4673</v>
      </c>
      <c r="O1699" t="s">
        <v>32</v>
      </c>
      <c r="P1699" t="s">
        <v>33</v>
      </c>
      <c r="Q1699" t="s">
        <v>227</v>
      </c>
      <c r="R1699" t="s">
        <v>5625</v>
      </c>
    </row>
    <row r="1700" spans="1:18" ht="15.5" hidden="1" x14ac:dyDescent="0.35">
      <c r="A1700" t="s">
        <v>11244</v>
      </c>
      <c r="B1700" t="s">
        <v>19</v>
      </c>
      <c r="C1700" t="s">
        <v>20</v>
      </c>
      <c r="D1700" t="s">
        <v>307</v>
      </c>
      <c r="E1700" t="s">
        <v>120</v>
      </c>
      <c r="F1700" t="s">
        <v>4714</v>
      </c>
      <c r="G1700" t="s">
        <v>11245</v>
      </c>
      <c r="H1700" t="s">
        <v>11246</v>
      </c>
      <c r="I1700" t="s">
        <v>11247</v>
      </c>
      <c r="J1700" t="s">
        <v>311</v>
      </c>
      <c r="K1700" t="s">
        <v>11248</v>
      </c>
      <c r="L1700" t="s">
        <v>31</v>
      </c>
      <c r="M1700" t="s">
        <v>29</v>
      </c>
      <c r="N1700" t="s">
        <v>4898</v>
      </c>
      <c r="O1700" t="s">
        <v>148</v>
      </c>
      <c r="P1700" t="s">
        <v>33</v>
      </c>
      <c r="Q1700" t="s">
        <v>463</v>
      </c>
      <c r="R1700" t="s">
        <v>11249</v>
      </c>
    </row>
    <row r="1701" spans="1:18" ht="15.5" hidden="1" x14ac:dyDescent="0.35">
      <c r="A1701" t="s">
        <v>1014</v>
      </c>
      <c r="B1701" t="s">
        <v>1111</v>
      </c>
      <c r="C1701" t="s">
        <v>20</v>
      </c>
      <c r="D1701" t="s">
        <v>6465</v>
      </c>
      <c r="E1701" t="s">
        <v>120</v>
      </c>
      <c r="F1701" t="s">
        <v>11926</v>
      </c>
      <c r="G1701" t="s">
        <v>11927</v>
      </c>
      <c r="H1701" t="s">
        <v>641</v>
      </c>
      <c r="I1701" t="s">
        <v>11928</v>
      </c>
      <c r="J1701" t="s">
        <v>6469</v>
      </c>
      <c r="K1701" t="s">
        <v>11929</v>
      </c>
      <c r="L1701" t="s">
        <v>1117</v>
      </c>
      <c r="M1701" t="s">
        <v>29</v>
      </c>
      <c r="N1701" t="s">
        <v>11930</v>
      </c>
      <c r="O1701" t="s">
        <v>189</v>
      </c>
      <c r="P1701" t="s">
        <v>33</v>
      </c>
      <c r="Q1701" t="s">
        <v>463</v>
      </c>
      <c r="R1701" t="s">
        <v>11931</v>
      </c>
    </row>
    <row r="1702" spans="1:18" ht="15.5" hidden="1" x14ac:dyDescent="0.35">
      <c r="A1702" t="s">
        <v>7816</v>
      </c>
      <c r="B1702" t="s">
        <v>267</v>
      </c>
      <c r="C1702" t="s">
        <v>443</v>
      </c>
      <c r="D1702" t="s">
        <v>7817</v>
      </c>
      <c r="E1702" t="s">
        <v>445</v>
      </c>
      <c r="F1702" t="s">
        <v>7818</v>
      </c>
      <c r="G1702" t="s">
        <v>7807</v>
      </c>
      <c r="H1702" t="s">
        <v>411</v>
      </c>
      <c r="I1702" t="s">
        <v>7819</v>
      </c>
      <c r="J1702" t="s">
        <v>7820</v>
      </c>
      <c r="K1702" t="s">
        <v>7821</v>
      </c>
      <c r="L1702" t="s">
        <v>450</v>
      </c>
      <c r="M1702" t="s">
        <v>451</v>
      </c>
      <c r="N1702" t="s">
        <v>275</v>
      </c>
      <c r="O1702" t="s">
        <v>148</v>
      </c>
      <c r="P1702" t="s">
        <v>33</v>
      </c>
      <c r="Q1702" t="s">
        <v>107</v>
      </c>
      <c r="R1702" t="s">
        <v>7822</v>
      </c>
    </row>
    <row r="1703" spans="1:18" ht="15.5" hidden="1" x14ac:dyDescent="0.35">
      <c r="A1703" t="s">
        <v>2311</v>
      </c>
      <c r="B1703" t="s">
        <v>267</v>
      </c>
      <c r="C1703" t="s">
        <v>443</v>
      </c>
      <c r="D1703" t="s">
        <v>1611</v>
      </c>
      <c r="E1703" t="s">
        <v>142</v>
      </c>
      <c r="F1703" t="s">
        <v>6865</v>
      </c>
      <c r="G1703" t="s">
        <v>6839</v>
      </c>
      <c r="H1703" t="s">
        <v>6840</v>
      </c>
      <c r="I1703" t="s">
        <v>6866</v>
      </c>
      <c r="J1703" t="s">
        <v>1614</v>
      </c>
      <c r="K1703" t="s">
        <v>6867</v>
      </c>
      <c r="L1703" t="s">
        <v>450</v>
      </c>
      <c r="M1703" t="s">
        <v>250</v>
      </c>
      <c r="N1703" t="s">
        <v>275</v>
      </c>
      <c r="O1703" t="s">
        <v>50</v>
      </c>
      <c r="P1703" t="s">
        <v>33</v>
      </c>
      <c r="Q1703" t="s">
        <v>149</v>
      </c>
      <c r="R1703" t="s">
        <v>6868</v>
      </c>
    </row>
    <row r="1704" spans="1:18" ht="15.5" hidden="1" x14ac:dyDescent="0.35">
      <c r="A1704" t="s">
        <v>606</v>
      </c>
      <c r="B1704" t="s">
        <v>19</v>
      </c>
      <c r="C1704" t="s">
        <v>38</v>
      </c>
      <c r="D1704" t="s">
        <v>99</v>
      </c>
      <c r="E1704" t="s">
        <v>434</v>
      </c>
      <c r="F1704" t="s">
        <v>8324</v>
      </c>
      <c r="G1704" t="s">
        <v>8325</v>
      </c>
      <c r="H1704" t="s">
        <v>419</v>
      </c>
      <c r="I1704" t="s">
        <v>8326</v>
      </c>
      <c r="J1704" t="s">
        <v>104</v>
      </c>
      <c r="K1704" t="s">
        <v>8327</v>
      </c>
      <c r="L1704" t="s">
        <v>31</v>
      </c>
      <c r="M1704" t="s">
        <v>47</v>
      </c>
      <c r="N1704" t="s">
        <v>3509</v>
      </c>
      <c r="O1704" t="s">
        <v>50</v>
      </c>
      <c r="P1704" t="s">
        <v>33</v>
      </c>
      <c r="Q1704" t="s">
        <v>107</v>
      </c>
      <c r="R1704" t="s">
        <v>8328</v>
      </c>
    </row>
    <row r="1705" spans="1:18" ht="15.5" hidden="1" x14ac:dyDescent="0.35">
      <c r="A1705" t="s">
        <v>1092</v>
      </c>
      <c r="B1705" t="s">
        <v>577</v>
      </c>
      <c r="C1705" t="s">
        <v>443</v>
      </c>
      <c r="D1705" t="s">
        <v>1997</v>
      </c>
      <c r="E1705" t="s">
        <v>173</v>
      </c>
      <c r="F1705" t="s">
        <v>3392</v>
      </c>
      <c r="G1705" t="s">
        <v>7831</v>
      </c>
      <c r="H1705" t="s">
        <v>411</v>
      </c>
      <c r="I1705" t="s">
        <v>7832</v>
      </c>
      <c r="J1705" t="s">
        <v>2001</v>
      </c>
      <c r="K1705" t="s">
        <v>7833</v>
      </c>
      <c r="L1705" t="s">
        <v>450</v>
      </c>
      <c r="M1705" t="s">
        <v>179</v>
      </c>
      <c r="N1705" t="s">
        <v>586</v>
      </c>
      <c r="O1705" t="s">
        <v>189</v>
      </c>
      <c r="P1705" t="s">
        <v>33</v>
      </c>
      <c r="Q1705" t="s">
        <v>129</v>
      </c>
      <c r="R1705" t="s">
        <v>7834</v>
      </c>
    </row>
    <row r="1706" spans="1:18" ht="15.5" hidden="1" x14ac:dyDescent="0.35">
      <c r="A1706" t="s">
        <v>1127</v>
      </c>
      <c r="B1706" t="s">
        <v>267</v>
      </c>
      <c r="C1706" t="s">
        <v>38</v>
      </c>
      <c r="D1706" t="s">
        <v>1128</v>
      </c>
      <c r="E1706" t="s">
        <v>1129</v>
      </c>
      <c r="F1706" t="s">
        <v>1130</v>
      </c>
      <c r="G1706" t="s">
        <v>41</v>
      </c>
      <c r="H1706" t="s">
        <v>41</v>
      </c>
      <c r="I1706" t="s">
        <v>1131</v>
      </c>
      <c r="J1706" t="s">
        <v>1132</v>
      </c>
      <c r="K1706" t="s">
        <v>1133</v>
      </c>
      <c r="L1706" t="s">
        <v>47</v>
      </c>
      <c r="M1706" t="s">
        <v>1134</v>
      </c>
      <c r="N1706" t="s">
        <v>275</v>
      </c>
      <c r="O1706" t="s">
        <v>50</v>
      </c>
      <c r="P1706" t="s">
        <v>33</v>
      </c>
      <c r="Q1706" t="s">
        <v>149</v>
      </c>
      <c r="R1706" t="s">
        <v>1135</v>
      </c>
    </row>
    <row r="1707" spans="1:18" ht="15.5" hidden="1" x14ac:dyDescent="0.35">
      <c r="A1707" t="s">
        <v>5591</v>
      </c>
      <c r="B1707" t="s">
        <v>19</v>
      </c>
      <c r="C1707" t="s">
        <v>443</v>
      </c>
      <c r="D1707" t="s">
        <v>7998</v>
      </c>
      <c r="E1707" t="s">
        <v>142</v>
      </c>
      <c r="F1707" t="s">
        <v>7999</v>
      </c>
      <c r="G1707" t="s">
        <v>11606</v>
      </c>
      <c r="H1707" t="s">
        <v>1606</v>
      </c>
      <c r="I1707" t="s">
        <v>11607</v>
      </c>
      <c r="J1707" t="s">
        <v>8001</v>
      </c>
      <c r="K1707" t="s">
        <v>11608</v>
      </c>
      <c r="L1707" t="s">
        <v>450</v>
      </c>
      <c r="M1707" t="s">
        <v>250</v>
      </c>
      <c r="N1707" t="s">
        <v>31</v>
      </c>
      <c r="O1707" t="s">
        <v>148</v>
      </c>
      <c r="P1707" t="s">
        <v>33</v>
      </c>
      <c r="Q1707" t="s">
        <v>129</v>
      </c>
      <c r="R1707" t="s">
        <v>11609</v>
      </c>
    </row>
    <row r="1708" spans="1:18" ht="15.5" hidden="1" x14ac:dyDescent="0.35">
      <c r="A1708" t="s">
        <v>9161</v>
      </c>
      <c r="B1708" t="s">
        <v>37</v>
      </c>
      <c r="C1708" t="s">
        <v>255</v>
      </c>
      <c r="D1708" t="s">
        <v>5635</v>
      </c>
      <c r="E1708" t="s">
        <v>173</v>
      </c>
      <c r="F1708" t="s">
        <v>9162</v>
      </c>
      <c r="G1708" t="s">
        <v>9369</v>
      </c>
      <c r="H1708" t="s">
        <v>506</v>
      </c>
      <c r="I1708" t="s">
        <v>9370</v>
      </c>
      <c r="J1708" t="s">
        <v>5639</v>
      </c>
      <c r="K1708" t="s">
        <v>9371</v>
      </c>
      <c r="L1708" t="s">
        <v>263</v>
      </c>
      <c r="M1708" t="s">
        <v>179</v>
      </c>
      <c r="N1708" t="s">
        <v>49</v>
      </c>
      <c r="O1708" t="s">
        <v>50</v>
      </c>
      <c r="P1708" t="s">
        <v>33</v>
      </c>
      <c r="Q1708" t="s">
        <v>139</v>
      </c>
      <c r="R1708" t="s">
        <v>9372</v>
      </c>
    </row>
    <row r="1709" spans="1:18" ht="15.5" hidden="1" x14ac:dyDescent="0.35">
      <c r="A1709" t="s">
        <v>1471</v>
      </c>
      <c r="B1709" t="s">
        <v>37</v>
      </c>
      <c r="C1709" t="s">
        <v>38</v>
      </c>
      <c r="D1709" t="s">
        <v>5635</v>
      </c>
      <c r="E1709" t="s">
        <v>445</v>
      </c>
      <c r="F1709" t="s">
        <v>9909</v>
      </c>
      <c r="G1709" t="s">
        <v>9910</v>
      </c>
      <c r="H1709" t="s">
        <v>556</v>
      </c>
      <c r="I1709" t="s">
        <v>9911</v>
      </c>
      <c r="J1709" t="s">
        <v>5639</v>
      </c>
      <c r="K1709" t="s">
        <v>9912</v>
      </c>
      <c r="L1709" t="s">
        <v>47</v>
      </c>
      <c r="M1709" t="s">
        <v>451</v>
      </c>
      <c r="N1709" t="s">
        <v>49</v>
      </c>
      <c r="O1709" t="s">
        <v>50</v>
      </c>
      <c r="P1709" t="s">
        <v>33</v>
      </c>
      <c r="Q1709" t="s">
        <v>129</v>
      </c>
      <c r="R1709" t="s">
        <v>9913</v>
      </c>
    </row>
    <row r="1710" spans="1:18" ht="15.5" hidden="1" x14ac:dyDescent="0.35">
      <c r="A1710" t="s">
        <v>1075</v>
      </c>
      <c r="B1710" t="s">
        <v>254</v>
      </c>
      <c r="C1710" t="s">
        <v>443</v>
      </c>
      <c r="D1710" t="s">
        <v>1272</v>
      </c>
      <c r="E1710" t="s">
        <v>308</v>
      </c>
      <c r="F1710" t="s">
        <v>1273</v>
      </c>
      <c r="G1710" t="s">
        <v>1347</v>
      </c>
      <c r="H1710" t="s">
        <v>419</v>
      </c>
      <c r="I1710" t="s">
        <v>1275</v>
      </c>
      <c r="J1710" t="s">
        <v>1276</v>
      </c>
      <c r="K1710" t="s">
        <v>1348</v>
      </c>
      <c r="L1710" t="s">
        <v>264</v>
      </c>
      <c r="M1710" t="s">
        <v>450</v>
      </c>
      <c r="N1710" t="s">
        <v>1278</v>
      </c>
      <c r="O1710" t="s">
        <v>148</v>
      </c>
      <c r="P1710" t="s">
        <v>33</v>
      </c>
      <c r="Q1710" t="s">
        <v>348</v>
      </c>
      <c r="R1710" t="s">
        <v>1349</v>
      </c>
    </row>
    <row r="1711" spans="1:18" ht="15.5" hidden="1" x14ac:dyDescent="0.35">
      <c r="A1711" t="s">
        <v>3966</v>
      </c>
      <c r="B1711" t="s">
        <v>118</v>
      </c>
      <c r="C1711" t="s">
        <v>20</v>
      </c>
      <c r="D1711" t="s">
        <v>99</v>
      </c>
      <c r="E1711" t="s">
        <v>445</v>
      </c>
      <c r="F1711" t="s">
        <v>13733</v>
      </c>
      <c r="G1711" t="s">
        <v>13734</v>
      </c>
      <c r="H1711" t="s">
        <v>770</v>
      </c>
      <c r="I1711" t="s">
        <v>13735</v>
      </c>
      <c r="J1711" t="s">
        <v>104</v>
      </c>
      <c r="K1711" t="s">
        <v>13736</v>
      </c>
      <c r="L1711" t="s">
        <v>127</v>
      </c>
      <c r="M1711" t="s">
        <v>29</v>
      </c>
      <c r="N1711" t="s">
        <v>347</v>
      </c>
      <c r="O1711" t="s">
        <v>50</v>
      </c>
      <c r="P1711" t="s">
        <v>33</v>
      </c>
      <c r="Q1711" t="s">
        <v>129</v>
      </c>
      <c r="R1711" t="s">
        <v>13737</v>
      </c>
    </row>
    <row r="1712" spans="1:18" ht="15.5" hidden="1" x14ac:dyDescent="0.35">
      <c r="A1712" t="s">
        <v>3799</v>
      </c>
      <c r="B1712" t="s">
        <v>118</v>
      </c>
      <c r="C1712" t="s">
        <v>20</v>
      </c>
      <c r="D1712" t="s">
        <v>3667</v>
      </c>
      <c r="E1712" t="s">
        <v>22</v>
      </c>
      <c r="F1712" t="s">
        <v>13755</v>
      </c>
      <c r="G1712" t="s">
        <v>13734</v>
      </c>
      <c r="H1712" t="s">
        <v>770</v>
      </c>
      <c r="I1712" t="s">
        <v>13756</v>
      </c>
      <c r="J1712" t="s">
        <v>3670</v>
      </c>
      <c r="K1712" t="s">
        <v>13757</v>
      </c>
      <c r="L1712" t="s">
        <v>127</v>
      </c>
      <c r="M1712" t="s">
        <v>29</v>
      </c>
      <c r="N1712" t="s">
        <v>234</v>
      </c>
      <c r="O1712" t="s">
        <v>50</v>
      </c>
      <c r="P1712" t="s">
        <v>33</v>
      </c>
      <c r="Q1712" t="s">
        <v>129</v>
      </c>
      <c r="R1712" t="s">
        <v>13758</v>
      </c>
    </row>
    <row r="1713" spans="1:18" ht="15.5" hidden="1" x14ac:dyDescent="0.35">
      <c r="A1713" t="s">
        <v>1852</v>
      </c>
      <c r="B1713" t="s">
        <v>267</v>
      </c>
      <c r="C1713" t="s">
        <v>38</v>
      </c>
      <c r="D1713" t="s">
        <v>1076</v>
      </c>
      <c r="E1713" t="s">
        <v>445</v>
      </c>
      <c r="F1713" t="s">
        <v>5178</v>
      </c>
      <c r="G1713" t="s">
        <v>5179</v>
      </c>
      <c r="H1713" t="s">
        <v>165</v>
      </c>
      <c r="I1713" t="s">
        <v>5180</v>
      </c>
      <c r="J1713" t="s">
        <v>1081</v>
      </c>
      <c r="K1713" t="s">
        <v>5181</v>
      </c>
      <c r="L1713" t="s">
        <v>47</v>
      </c>
      <c r="M1713" t="s">
        <v>451</v>
      </c>
      <c r="N1713" t="s">
        <v>275</v>
      </c>
      <c r="O1713" t="s">
        <v>50</v>
      </c>
      <c r="P1713" t="s">
        <v>33</v>
      </c>
      <c r="Q1713" t="s">
        <v>115</v>
      </c>
      <c r="R1713" t="s">
        <v>5182</v>
      </c>
    </row>
    <row r="1714" spans="1:18" ht="15.5" hidden="1" x14ac:dyDescent="0.35">
      <c r="A1714" t="s">
        <v>1204</v>
      </c>
      <c r="B1714" t="s">
        <v>19</v>
      </c>
      <c r="C1714" t="s">
        <v>20</v>
      </c>
      <c r="D1714" t="s">
        <v>1449</v>
      </c>
      <c r="E1714" t="s">
        <v>173</v>
      </c>
      <c r="F1714" t="s">
        <v>5971</v>
      </c>
      <c r="G1714" t="s">
        <v>5967</v>
      </c>
      <c r="H1714" t="s">
        <v>239</v>
      </c>
      <c r="I1714" t="s">
        <v>5972</v>
      </c>
      <c r="J1714" t="s">
        <v>1454</v>
      </c>
      <c r="K1714" t="s">
        <v>5973</v>
      </c>
      <c r="L1714" t="s">
        <v>31</v>
      </c>
      <c r="M1714" t="s">
        <v>29</v>
      </c>
      <c r="N1714" t="s">
        <v>5974</v>
      </c>
      <c r="O1714" t="s">
        <v>148</v>
      </c>
      <c r="P1714" t="s">
        <v>33</v>
      </c>
      <c r="Q1714" t="s">
        <v>107</v>
      </c>
      <c r="R1714" t="s">
        <v>5975</v>
      </c>
    </row>
    <row r="1715" spans="1:18" ht="15.5" hidden="1" x14ac:dyDescent="0.35">
      <c r="A1715" t="s">
        <v>1518</v>
      </c>
      <c r="B1715" t="s">
        <v>19</v>
      </c>
      <c r="C1715" t="s">
        <v>38</v>
      </c>
      <c r="D1715" t="s">
        <v>3543</v>
      </c>
      <c r="E1715" t="s">
        <v>445</v>
      </c>
      <c r="F1715" t="s">
        <v>3544</v>
      </c>
      <c r="G1715" t="s">
        <v>3545</v>
      </c>
      <c r="H1715" t="s">
        <v>770</v>
      </c>
      <c r="I1715" t="s">
        <v>3546</v>
      </c>
      <c r="J1715" t="s">
        <v>3547</v>
      </c>
      <c r="K1715" t="s">
        <v>3548</v>
      </c>
      <c r="L1715" t="s">
        <v>31</v>
      </c>
      <c r="M1715" t="s">
        <v>47</v>
      </c>
      <c r="N1715" t="s">
        <v>949</v>
      </c>
      <c r="O1715" t="s">
        <v>50</v>
      </c>
      <c r="P1715" t="s">
        <v>33</v>
      </c>
      <c r="Q1715" t="s">
        <v>129</v>
      </c>
      <c r="R1715" t="s">
        <v>3549</v>
      </c>
    </row>
    <row r="1716" spans="1:18" ht="15.5" hidden="1" x14ac:dyDescent="0.35">
      <c r="A1716" t="s">
        <v>3190</v>
      </c>
      <c r="B1716" t="s">
        <v>19</v>
      </c>
      <c r="C1716" t="s">
        <v>20</v>
      </c>
      <c r="D1716" t="s">
        <v>4259</v>
      </c>
      <c r="E1716" t="s">
        <v>142</v>
      </c>
      <c r="F1716" t="s">
        <v>4366</v>
      </c>
      <c r="G1716" t="s">
        <v>13738</v>
      </c>
      <c r="H1716" t="s">
        <v>770</v>
      </c>
      <c r="I1716" t="s">
        <v>13739</v>
      </c>
      <c r="J1716" t="s">
        <v>4263</v>
      </c>
      <c r="K1716" t="s">
        <v>13740</v>
      </c>
      <c r="L1716" t="s">
        <v>31</v>
      </c>
      <c r="M1716" t="s">
        <v>29</v>
      </c>
      <c r="N1716" t="s">
        <v>1639</v>
      </c>
      <c r="O1716" t="s">
        <v>148</v>
      </c>
      <c r="P1716" t="s">
        <v>33</v>
      </c>
      <c r="Q1716" t="s">
        <v>149</v>
      </c>
      <c r="R1716" t="s">
        <v>13741</v>
      </c>
    </row>
    <row r="1717" spans="1:18" ht="15.5" hidden="1" x14ac:dyDescent="0.35">
      <c r="A1717" t="s">
        <v>6395</v>
      </c>
      <c r="B1717" t="s">
        <v>37</v>
      </c>
      <c r="C1717" t="s">
        <v>20</v>
      </c>
      <c r="D1717" t="s">
        <v>874</v>
      </c>
      <c r="E1717" t="s">
        <v>280</v>
      </c>
      <c r="F1717" t="s">
        <v>10407</v>
      </c>
      <c r="G1717" t="s">
        <v>10408</v>
      </c>
      <c r="H1717" t="s">
        <v>3434</v>
      </c>
      <c r="I1717" t="s">
        <v>10409</v>
      </c>
      <c r="J1717" t="s">
        <v>878</v>
      </c>
      <c r="K1717" t="s">
        <v>10410</v>
      </c>
      <c r="L1717" t="s">
        <v>29</v>
      </c>
      <c r="M1717" t="s">
        <v>287</v>
      </c>
      <c r="N1717" t="s">
        <v>49</v>
      </c>
      <c r="O1717" t="s">
        <v>50</v>
      </c>
      <c r="P1717" t="s">
        <v>33</v>
      </c>
      <c r="Q1717" t="s">
        <v>365</v>
      </c>
      <c r="R1717" t="s">
        <v>10411</v>
      </c>
    </row>
    <row r="1718" spans="1:18" ht="15.5" hidden="1" x14ac:dyDescent="0.35">
      <c r="A1718" t="s">
        <v>3666</v>
      </c>
      <c r="B1718" t="s">
        <v>118</v>
      </c>
      <c r="C1718" t="s">
        <v>20</v>
      </c>
      <c r="D1718" t="s">
        <v>3667</v>
      </c>
      <c r="E1718" t="s">
        <v>142</v>
      </c>
      <c r="F1718" t="s">
        <v>3668</v>
      </c>
      <c r="G1718" t="s">
        <v>41</v>
      </c>
      <c r="H1718" t="s">
        <v>41</v>
      </c>
      <c r="I1718" t="s">
        <v>3669</v>
      </c>
      <c r="J1718" t="s">
        <v>3670</v>
      </c>
      <c r="K1718" t="s">
        <v>3671</v>
      </c>
      <c r="L1718" t="s">
        <v>127</v>
      </c>
      <c r="M1718" t="s">
        <v>29</v>
      </c>
      <c r="N1718" t="s">
        <v>629</v>
      </c>
      <c r="O1718" t="s">
        <v>50</v>
      </c>
      <c r="P1718" t="s">
        <v>33</v>
      </c>
      <c r="Q1718" t="s">
        <v>531</v>
      </c>
      <c r="R1718" t="s">
        <v>3672</v>
      </c>
    </row>
    <row r="1719" spans="1:18" ht="15.5" hidden="1" x14ac:dyDescent="0.35">
      <c r="A1719" t="s">
        <v>1075</v>
      </c>
      <c r="B1719" t="s">
        <v>254</v>
      </c>
      <c r="C1719" t="s">
        <v>443</v>
      </c>
      <c r="D1719" t="s">
        <v>1272</v>
      </c>
      <c r="E1719" t="s">
        <v>308</v>
      </c>
      <c r="F1719" t="s">
        <v>1273</v>
      </c>
      <c r="G1719" t="s">
        <v>1274</v>
      </c>
      <c r="H1719" t="s">
        <v>403</v>
      </c>
      <c r="I1719" t="s">
        <v>1275</v>
      </c>
      <c r="J1719" t="s">
        <v>1276</v>
      </c>
      <c r="K1719" t="s">
        <v>1277</v>
      </c>
      <c r="L1719" t="s">
        <v>264</v>
      </c>
      <c r="M1719" t="s">
        <v>450</v>
      </c>
      <c r="N1719" t="s">
        <v>1278</v>
      </c>
      <c r="O1719" t="s">
        <v>148</v>
      </c>
      <c r="P1719" t="s">
        <v>33</v>
      </c>
      <c r="Q1719" t="s">
        <v>365</v>
      </c>
      <c r="R1719" t="s">
        <v>1279</v>
      </c>
    </row>
    <row r="1720" spans="1:18" ht="15.5" hidden="1" x14ac:dyDescent="0.35">
      <c r="A1720" t="s">
        <v>6220</v>
      </c>
      <c r="B1720" t="s">
        <v>19</v>
      </c>
      <c r="C1720" t="s">
        <v>443</v>
      </c>
      <c r="D1720" t="s">
        <v>1449</v>
      </c>
      <c r="E1720" t="s">
        <v>173</v>
      </c>
      <c r="F1720" t="s">
        <v>6292</v>
      </c>
      <c r="G1720" t="s">
        <v>9268</v>
      </c>
      <c r="H1720" t="s">
        <v>506</v>
      </c>
      <c r="I1720" t="s">
        <v>9269</v>
      </c>
      <c r="J1720" t="s">
        <v>1454</v>
      </c>
      <c r="K1720" t="s">
        <v>9270</v>
      </c>
      <c r="L1720" t="s">
        <v>31</v>
      </c>
      <c r="M1720" t="s">
        <v>450</v>
      </c>
      <c r="N1720" t="s">
        <v>995</v>
      </c>
      <c r="O1720" t="s">
        <v>50</v>
      </c>
      <c r="P1720" t="s">
        <v>33</v>
      </c>
      <c r="Q1720" t="s">
        <v>129</v>
      </c>
      <c r="R1720" t="s">
        <v>9271</v>
      </c>
    </row>
    <row r="1721" spans="1:18" ht="15.5" hidden="1" x14ac:dyDescent="0.35">
      <c r="A1721" t="s">
        <v>10307</v>
      </c>
      <c r="B1721" t="s">
        <v>19</v>
      </c>
      <c r="C1721" t="s">
        <v>38</v>
      </c>
      <c r="D1721" t="s">
        <v>99</v>
      </c>
      <c r="E1721" t="s">
        <v>173</v>
      </c>
      <c r="F1721" t="s">
        <v>10308</v>
      </c>
      <c r="G1721" t="s">
        <v>10309</v>
      </c>
      <c r="H1721" t="s">
        <v>10295</v>
      </c>
      <c r="I1721" t="s">
        <v>10310</v>
      </c>
      <c r="J1721" t="s">
        <v>104</v>
      </c>
      <c r="K1721" t="s">
        <v>10311</v>
      </c>
      <c r="L1721" t="s">
        <v>31</v>
      </c>
      <c r="M1721" t="s">
        <v>47</v>
      </c>
      <c r="N1721" t="s">
        <v>3206</v>
      </c>
      <c r="O1721" t="s">
        <v>189</v>
      </c>
      <c r="P1721" t="s">
        <v>33</v>
      </c>
      <c r="Q1721" t="s">
        <v>697</v>
      </c>
      <c r="R1721" t="s">
        <v>10312</v>
      </c>
    </row>
    <row r="1722" spans="1:18" ht="15.5" hidden="1" x14ac:dyDescent="0.35">
      <c r="A1722" t="s">
        <v>11402</v>
      </c>
      <c r="B1722" t="s">
        <v>37</v>
      </c>
      <c r="C1722" t="s">
        <v>443</v>
      </c>
      <c r="D1722" t="s">
        <v>1464</v>
      </c>
      <c r="E1722" t="s">
        <v>142</v>
      </c>
      <c r="F1722" t="s">
        <v>11403</v>
      </c>
      <c r="G1722" t="s">
        <v>11322</v>
      </c>
      <c r="H1722" t="s">
        <v>1606</v>
      </c>
      <c r="I1722" t="s">
        <v>11404</v>
      </c>
      <c r="J1722" t="s">
        <v>1468</v>
      </c>
      <c r="K1722" t="s">
        <v>11405</v>
      </c>
      <c r="L1722" t="s">
        <v>450</v>
      </c>
      <c r="M1722" t="s">
        <v>250</v>
      </c>
      <c r="N1722" t="s">
        <v>49</v>
      </c>
      <c r="O1722" t="s">
        <v>148</v>
      </c>
      <c r="P1722" t="s">
        <v>33</v>
      </c>
      <c r="Q1722" t="s">
        <v>11406</v>
      </c>
      <c r="R1722" t="s">
        <v>11407</v>
      </c>
    </row>
    <row r="1723" spans="1:18" ht="15.5" hidden="1" x14ac:dyDescent="0.35">
      <c r="A1723" t="s">
        <v>1092</v>
      </c>
      <c r="B1723" t="s">
        <v>19</v>
      </c>
      <c r="C1723" t="s">
        <v>443</v>
      </c>
      <c r="D1723" t="s">
        <v>1068</v>
      </c>
      <c r="E1723" t="s">
        <v>6801</v>
      </c>
      <c r="F1723" t="s">
        <v>41</v>
      </c>
      <c r="G1723" t="s">
        <v>11318</v>
      </c>
      <c r="H1723" t="s">
        <v>1606</v>
      </c>
      <c r="I1723" t="s">
        <v>11408</v>
      </c>
      <c r="J1723" t="s">
        <v>1071</v>
      </c>
      <c r="K1723" t="s">
        <v>11409</v>
      </c>
      <c r="L1723" t="s">
        <v>450</v>
      </c>
      <c r="M1723" t="s">
        <v>1287</v>
      </c>
      <c r="N1723" t="s">
        <v>31</v>
      </c>
      <c r="O1723" t="s">
        <v>148</v>
      </c>
      <c r="P1723" t="s">
        <v>33</v>
      </c>
      <c r="Q1723" t="s">
        <v>11410</v>
      </c>
      <c r="R1723" t="s">
        <v>11411</v>
      </c>
    </row>
    <row r="1724" spans="1:18" ht="15.5" hidden="1" x14ac:dyDescent="0.35">
      <c r="A1724" t="s">
        <v>11421</v>
      </c>
      <c r="B1724" t="s">
        <v>37</v>
      </c>
      <c r="C1724" t="s">
        <v>443</v>
      </c>
      <c r="D1724" t="s">
        <v>1464</v>
      </c>
      <c r="E1724" t="s">
        <v>142</v>
      </c>
      <c r="F1724" t="s">
        <v>11422</v>
      </c>
      <c r="G1724" t="s">
        <v>41</v>
      </c>
      <c r="H1724" t="s">
        <v>41</v>
      </c>
      <c r="I1724" t="s">
        <v>11423</v>
      </c>
      <c r="J1724" t="s">
        <v>1468</v>
      </c>
      <c r="K1724" t="s">
        <v>11424</v>
      </c>
      <c r="L1724" t="s">
        <v>450</v>
      </c>
      <c r="M1724" t="s">
        <v>250</v>
      </c>
      <c r="N1724" t="s">
        <v>49</v>
      </c>
      <c r="O1724" t="s">
        <v>148</v>
      </c>
      <c r="P1724" t="s">
        <v>33</v>
      </c>
      <c r="Q1724" t="s">
        <v>11425</v>
      </c>
      <c r="R1724" t="s">
        <v>11426</v>
      </c>
    </row>
    <row r="1725" spans="1:18" ht="15.5" hidden="1" x14ac:dyDescent="0.35">
      <c r="A1725" t="s">
        <v>1333</v>
      </c>
      <c r="B1725" t="s">
        <v>19</v>
      </c>
      <c r="C1725" t="s">
        <v>850</v>
      </c>
      <c r="D1725" t="s">
        <v>308</v>
      </c>
      <c r="E1725" t="s">
        <v>1334</v>
      </c>
      <c r="F1725" t="s">
        <v>41</v>
      </c>
      <c r="G1725" t="s">
        <v>1283</v>
      </c>
      <c r="H1725" t="s">
        <v>419</v>
      </c>
      <c r="I1725" t="s">
        <v>1335</v>
      </c>
      <c r="J1725" t="s">
        <v>854</v>
      </c>
      <c r="K1725" t="s">
        <v>1336</v>
      </c>
      <c r="L1725" t="s">
        <v>313</v>
      </c>
      <c r="M1725" t="s">
        <v>1287</v>
      </c>
      <c r="N1725" t="s">
        <v>31</v>
      </c>
      <c r="O1725" t="s">
        <v>148</v>
      </c>
      <c r="P1725" t="s">
        <v>33</v>
      </c>
      <c r="Q1725" t="s">
        <v>1288</v>
      </c>
      <c r="R1725" t="s">
        <v>1337</v>
      </c>
    </row>
    <row r="1726" spans="1:18" ht="15.5" hidden="1" x14ac:dyDescent="0.35">
      <c r="A1726" t="s">
        <v>1075</v>
      </c>
      <c r="B1726" t="s">
        <v>37</v>
      </c>
      <c r="C1726" t="s">
        <v>443</v>
      </c>
      <c r="D1726" t="s">
        <v>7998</v>
      </c>
      <c r="E1726" t="s">
        <v>445</v>
      </c>
      <c r="F1726" t="s">
        <v>8031</v>
      </c>
      <c r="G1726" t="s">
        <v>5541</v>
      </c>
      <c r="H1726" t="s">
        <v>419</v>
      </c>
      <c r="I1726" t="s">
        <v>8032</v>
      </c>
      <c r="J1726" t="s">
        <v>8001</v>
      </c>
      <c r="K1726" t="s">
        <v>8033</v>
      </c>
      <c r="L1726" t="s">
        <v>450</v>
      </c>
      <c r="M1726" t="s">
        <v>451</v>
      </c>
      <c r="N1726" t="s">
        <v>49</v>
      </c>
      <c r="O1726" t="s">
        <v>148</v>
      </c>
      <c r="P1726" t="s">
        <v>33</v>
      </c>
      <c r="Q1726" t="s">
        <v>8034</v>
      </c>
      <c r="R1726" t="s">
        <v>8035</v>
      </c>
    </row>
    <row r="1727" spans="1:18" ht="15.5" hidden="1" x14ac:dyDescent="0.35">
      <c r="A1727" t="s">
        <v>1280</v>
      </c>
      <c r="B1727" t="s">
        <v>37</v>
      </c>
      <c r="C1727" t="s">
        <v>1281</v>
      </c>
      <c r="D1727" t="s">
        <v>280</v>
      </c>
      <c r="E1727" t="s">
        <v>1282</v>
      </c>
      <c r="F1727" t="s">
        <v>41</v>
      </c>
      <c r="G1727" t="s">
        <v>1283</v>
      </c>
      <c r="H1727" t="s">
        <v>419</v>
      </c>
      <c r="I1727" t="s">
        <v>1284</v>
      </c>
      <c r="J1727" t="s">
        <v>1285</v>
      </c>
      <c r="K1727" t="s">
        <v>1286</v>
      </c>
      <c r="L1727" t="s">
        <v>287</v>
      </c>
      <c r="M1727" t="s">
        <v>1287</v>
      </c>
      <c r="N1727" t="s">
        <v>49</v>
      </c>
      <c r="O1727" t="s">
        <v>148</v>
      </c>
      <c r="P1727" t="s">
        <v>33</v>
      </c>
      <c r="Q1727" t="s">
        <v>1288</v>
      </c>
      <c r="R1727" t="s">
        <v>1289</v>
      </c>
    </row>
    <row r="1728" spans="1:18" ht="15.5" hidden="1" x14ac:dyDescent="0.35">
      <c r="A1728" t="s">
        <v>2819</v>
      </c>
      <c r="B1728" t="s">
        <v>37</v>
      </c>
      <c r="C1728" t="s">
        <v>2006</v>
      </c>
      <c r="D1728" t="s">
        <v>22</v>
      </c>
      <c r="E1728" t="s">
        <v>11348</v>
      </c>
      <c r="F1728" t="s">
        <v>41</v>
      </c>
      <c r="G1728" t="s">
        <v>5498</v>
      </c>
      <c r="H1728" t="s">
        <v>1606</v>
      </c>
      <c r="I1728" t="s">
        <v>11349</v>
      </c>
      <c r="J1728" t="s">
        <v>2011</v>
      </c>
      <c r="K1728" t="s">
        <v>11350</v>
      </c>
      <c r="L1728" t="s">
        <v>30</v>
      </c>
      <c r="M1728" t="s">
        <v>1287</v>
      </c>
      <c r="N1728" t="s">
        <v>49</v>
      </c>
      <c r="O1728" t="s">
        <v>32</v>
      </c>
      <c r="P1728" t="s">
        <v>33</v>
      </c>
      <c r="Q1728" t="s">
        <v>1288</v>
      </c>
      <c r="R1728" t="s">
        <v>11351</v>
      </c>
    </row>
    <row r="1729" spans="1:18" ht="15.5" hidden="1" x14ac:dyDescent="0.35">
      <c r="A1729" t="s">
        <v>1144</v>
      </c>
      <c r="B1729" t="s">
        <v>19</v>
      </c>
      <c r="C1729" t="s">
        <v>38</v>
      </c>
      <c r="D1729" t="s">
        <v>867</v>
      </c>
      <c r="E1729" t="s">
        <v>280</v>
      </c>
      <c r="F1729" t="s">
        <v>6020</v>
      </c>
      <c r="G1729" t="s">
        <v>6016</v>
      </c>
      <c r="H1729" t="s">
        <v>259</v>
      </c>
      <c r="I1729" t="s">
        <v>6021</v>
      </c>
      <c r="J1729" t="s">
        <v>871</v>
      </c>
      <c r="K1729" t="s">
        <v>6022</v>
      </c>
      <c r="L1729" t="s">
        <v>47</v>
      </c>
      <c r="M1729" t="s">
        <v>287</v>
      </c>
      <c r="N1729" t="s">
        <v>31</v>
      </c>
      <c r="O1729" t="s">
        <v>148</v>
      </c>
      <c r="P1729" t="s">
        <v>33</v>
      </c>
      <c r="Q1729" t="s">
        <v>6023</v>
      </c>
      <c r="R1729" t="s">
        <v>6024</v>
      </c>
    </row>
    <row r="1730" spans="1:18" ht="15.5" hidden="1" x14ac:dyDescent="0.35">
      <c r="A1730" t="s">
        <v>8993</v>
      </c>
      <c r="B1730" t="s">
        <v>118</v>
      </c>
      <c r="C1730" t="s">
        <v>359</v>
      </c>
      <c r="D1730" t="s">
        <v>445</v>
      </c>
      <c r="E1730" t="s">
        <v>8994</v>
      </c>
      <c r="F1730" t="s">
        <v>41</v>
      </c>
      <c r="G1730" t="s">
        <v>8995</v>
      </c>
      <c r="H1730" t="s">
        <v>488</v>
      </c>
      <c r="I1730" t="s">
        <v>8996</v>
      </c>
      <c r="J1730" t="s">
        <v>363</v>
      </c>
      <c r="K1730" t="s">
        <v>8997</v>
      </c>
      <c r="L1730" t="s">
        <v>451</v>
      </c>
      <c r="M1730" t="s">
        <v>1287</v>
      </c>
      <c r="N1730" t="s">
        <v>127</v>
      </c>
      <c r="O1730" t="s">
        <v>148</v>
      </c>
      <c r="P1730" t="s">
        <v>33</v>
      </c>
      <c r="Q1730" t="s">
        <v>1288</v>
      </c>
      <c r="R1730" t="s">
        <v>8998</v>
      </c>
    </row>
    <row r="1731" spans="1:18" ht="15.5" hidden="1" x14ac:dyDescent="0.35">
      <c r="A1731" t="s">
        <v>1727</v>
      </c>
      <c r="B1731" t="s">
        <v>37</v>
      </c>
      <c r="C1731" t="s">
        <v>39</v>
      </c>
      <c r="D1731" t="s">
        <v>22</v>
      </c>
      <c r="E1731" t="s">
        <v>8263</v>
      </c>
      <c r="F1731" t="s">
        <v>41</v>
      </c>
      <c r="G1731" t="s">
        <v>5541</v>
      </c>
      <c r="H1731" t="s">
        <v>419</v>
      </c>
      <c r="I1731" t="s">
        <v>8264</v>
      </c>
      <c r="J1731" t="s">
        <v>45</v>
      </c>
      <c r="K1731" t="s">
        <v>8265</v>
      </c>
      <c r="L1731" t="s">
        <v>30</v>
      </c>
      <c r="M1731" t="s">
        <v>1287</v>
      </c>
      <c r="N1731" t="s">
        <v>49</v>
      </c>
      <c r="O1731" t="s">
        <v>148</v>
      </c>
      <c r="P1731" t="s">
        <v>33</v>
      </c>
      <c r="Q1731" t="s">
        <v>1288</v>
      </c>
      <c r="R1731" t="s">
        <v>8266</v>
      </c>
    </row>
    <row r="1732" spans="1:18" ht="15.5" hidden="1" x14ac:dyDescent="0.35">
      <c r="A1732" t="s">
        <v>453</v>
      </c>
      <c r="B1732" t="s">
        <v>37</v>
      </c>
      <c r="C1732" t="s">
        <v>38</v>
      </c>
      <c r="D1732" t="s">
        <v>9280</v>
      </c>
      <c r="E1732" t="s">
        <v>11307</v>
      </c>
      <c r="F1732" t="s">
        <v>41</v>
      </c>
      <c r="G1732" t="s">
        <v>5498</v>
      </c>
      <c r="H1732" t="s">
        <v>1606</v>
      </c>
      <c r="I1732" t="s">
        <v>11308</v>
      </c>
      <c r="J1732" t="s">
        <v>9282</v>
      </c>
      <c r="K1732" t="s">
        <v>11309</v>
      </c>
      <c r="L1732" t="s">
        <v>47</v>
      </c>
      <c r="M1732" t="s">
        <v>8028</v>
      </c>
      <c r="N1732" t="s">
        <v>49</v>
      </c>
      <c r="O1732" t="s">
        <v>148</v>
      </c>
      <c r="P1732" t="s">
        <v>33</v>
      </c>
      <c r="Q1732" t="s">
        <v>8029</v>
      </c>
      <c r="R1732" t="s">
        <v>11310</v>
      </c>
    </row>
    <row r="1733" spans="1:18" ht="15.5" hidden="1" x14ac:dyDescent="0.35">
      <c r="A1733" t="s">
        <v>8023</v>
      </c>
      <c r="B1733" t="s">
        <v>267</v>
      </c>
      <c r="C1733" t="s">
        <v>38</v>
      </c>
      <c r="D1733" t="s">
        <v>1595</v>
      </c>
      <c r="E1733" t="s">
        <v>8024</v>
      </c>
      <c r="F1733" t="s">
        <v>41</v>
      </c>
      <c r="G1733" t="s">
        <v>8025</v>
      </c>
      <c r="H1733" t="s">
        <v>419</v>
      </c>
      <c r="I1733" t="s">
        <v>8026</v>
      </c>
      <c r="J1733" t="s">
        <v>1600</v>
      </c>
      <c r="K1733" t="s">
        <v>8027</v>
      </c>
      <c r="L1733" t="s">
        <v>47</v>
      </c>
      <c r="M1733" t="s">
        <v>8028</v>
      </c>
      <c r="N1733" t="s">
        <v>275</v>
      </c>
      <c r="O1733" t="s">
        <v>148</v>
      </c>
      <c r="P1733" t="s">
        <v>33</v>
      </c>
      <c r="Q1733" t="s">
        <v>8029</v>
      </c>
      <c r="R1733" t="s">
        <v>8030</v>
      </c>
    </row>
    <row r="1734" spans="1:18" ht="15.5" hidden="1" x14ac:dyDescent="0.35">
      <c r="A1734" t="s">
        <v>6961</v>
      </c>
      <c r="B1734" t="s">
        <v>37</v>
      </c>
      <c r="C1734" t="s">
        <v>38</v>
      </c>
      <c r="D1734" t="s">
        <v>1076</v>
      </c>
      <c r="E1734" t="s">
        <v>445</v>
      </c>
      <c r="F1734" t="s">
        <v>7884</v>
      </c>
      <c r="G1734" t="s">
        <v>5541</v>
      </c>
      <c r="H1734" t="s">
        <v>419</v>
      </c>
      <c r="I1734" t="s">
        <v>7885</v>
      </c>
      <c r="J1734" t="s">
        <v>1081</v>
      </c>
      <c r="K1734" t="s">
        <v>7886</v>
      </c>
      <c r="L1734" t="s">
        <v>47</v>
      </c>
      <c r="M1734" t="s">
        <v>451</v>
      </c>
      <c r="N1734" t="s">
        <v>49</v>
      </c>
      <c r="O1734" t="s">
        <v>148</v>
      </c>
      <c r="P1734" t="s">
        <v>33</v>
      </c>
      <c r="Q1734" t="s">
        <v>288</v>
      </c>
      <c r="R1734" t="s">
        <v>7887</v>
      </c>
    </row>
    <row r="1735" spans="1:18" ht="15.5" hidden="1" x14ac:dyDescent="0.35">
      <c r="A1735" t="s">
        <v>6098</v>
      </c>
      <c r="B1735" t="s">
        <v>267</v>
      </c>
      <c r="C1735" t="s">
        <v>268</v>
      </c>
      <c r="D1735" t="s">
        <v>2290</v>
      </c>
      <c r="E1735" t="s">
        <v>22</v>
      </c>
      <c r="F1735" t="s">
        <v>8952</v>
      </c>
      <c r="G1735" t="s">
        <v>8953</v>
      </c>
      <c r="H1735" t="s">
        <v>488</v>
      </c>
      <c r="I1735" t="s">
        <v>8954</v>
      </c>
      <c r="J1735" t="s">
        <v>2293</v>
      </c>
      <c r="K1735" t="s">
        <v>8955</v>
      </c>
      <c r="L1735" t="s">
        <v>274</v>
      </c>
      <c r="M1735" t="s">
        <v>30</v>
      </c>
      <c r="N1735" t="s">
        <v>275</v>
      </c>
      <c r="O1735" t="s">
        <v>148</v>
      </c>
      <c r="P1735" t="s">
        <v>33</v>
      </c>
      <c r="Q1735" t="s">
        <v>8956</v>
      </c>
      <c r="R1735" t="s">
        <v>8957</v>
      </c>
    </row>
    <row r="1736" spans="1:18" ht="15.5" hidden="1" x14ac:dyDescent="0.35">
      <c r="A1736" t="s">
        <v>6486</v>
      </c>
      <c r="B1736" t="s">
        <v>37</v>
      </c>
      <c r="C1736" t="s">
        <v>443</v>
      </c>
      <c r="D1736" t="s">
        <v>6487</v>
      </c>
      <c r="E1736" t="s">
        <v>6488</v>
      </c>
      <c r="F1736" t="s">
        <v>41</v>
      </c>
      <c r="G1736" t="s">
        <v>6489</v>
      </c>
      <c r="H1736" t="s">
        <v>1096</v>
      </c>
      <c r="I1736" t="s">
        <v>6490</v>
      </c>
      <c r="J1736" t="s">
        <v>6491</v>
      </c>
      <c r="K1736" t="s">
        <v>6492</v>
      </c>
      <c r="L1736" t="s">
        <v>49</v>
      </c>
      <c r="M1736" t="s">
        <v>450</v>
      </c>
      <c r="N1736" t="s">
        <v>6493</v>
      </c>
      <c r="O1736" t="s">
        <v>148</v>
      </c>
      <c r="P1736" t="s">
        <v>33</v>
      </c>
      <c r="Q1736" t="s">
        <v>6494</v>
      </c>
      <c r="R1736" t="s">
        <v>6495</v>
      </c>
    </row>
    <row r="1737" spans="1:18" ht="15.5" hidden="1" x14ac:dyDescent="0.35">
      <c r="A1737" t="s">
        <v>11316</v>
      </c>
      <c r="B1737" t="s">
        <v>37</v>
      </c>
      <c r="C1737" t="s">
        <v>443</v>
      </c>
      <c r="D1737" t="s">
        <v>1374</v>
      </c>
      <c r="E1737" t="s">
        <v>162</v>
      </c>
      <c r="F1737" t="s">
        <v>11317</v>
      </c>
      <c r="G1737" t="s">
        <v>11318</v>
      </c>
      <c r="H1737" t="s">
        <v>1606</v>
      </c>
      <c r="I1737" t="s">
        <v>11319</v>
      </c>
      <c r="J1737" t="s">
        <v>1377</v>
      </c>
      <c r="K1737" t="s">
        <v>11320</v>
      </c>
      <c r="L1737" t="s">
        <v>450</v>
      </c>
      <c r="M1737" t="s">
        <v>645</v>
      </c>
      <c r="N1737" t="s">
        <v>49</v>
      </c>
      <c r="O1737" t="s">
        <v>148</v>
      </c>
      <c r="P1737" t="s">
        <v>33</v>
      </c>
      <c r="Q1737" t="s">
        <v>6776</v>
      </c>
      <c r="R1737" t="s">
        <v>11321</v>
      </c>
    </row>
    <row r="1738" spans="1:18" ht="15.5" hidden="1" x14ac:dyDescent="0.35">
      <c r="A1738" t="s">
        <v>2664</v>
      </c>
      <c r="B1738" t="s">
        <v>37</v>
      </c>
      <c r="C1738" t="s">
        <v>443</v>
      </c>
      <c r="D1738" t="s">
        <v>1595</v>
      </c>
      <c r="E1738" t="s">
        <v>22</v>
      </c>
      <c r="F1738" t="s">
        <v>6112</v>
      </c>
      <c r="G1738" t="s">
        <v>11322</v>
      </c>
      <c r="H1738" t="s">
        <v>1606</v>
      </c>
      <c r="I1738" t="s">
        <v>11323</v>
      </c>
      <c r="J1738" t="s">
        <v>1600</v>
      </c>
      <c r="K1738" t="s">
        <v>11324</v>
      </c>
      <c r="L1738" t="s">
        <v>450</v>
      </c>
      <c r="M1738" t="s">
        <v>30</v>
      </c>
      <c r="N1738" t="s">
        <v>49</v>
      </c>
      <c r="O1738" t="s">
        <v>148</v>
      </c>
      <c r="P1738" t="s">
        <v>33</v>
      </c>
      <c r="Q1738" t="s">
        <v>227</v>
      </c>
      <c r="R1738" t="s">
        <v>11325</v>
      </c>
    </row>
    <row r="1739" spans="1:18" ht="15.5" hidden="1" x14ac:dyDescent="0.35">
      <c r="A1739" t="s">
        <v>8307</v>
      </c>
      <c r="B1739" t="s">
        <v>37</v>
      </c>
      <c r="C1739" t="s">
        <v>1464</v>
      </c>
      <c r="D1739" t="s">
        <v>22</v>
      </c>
      <c r="E1739" t="s">
        <v>12042</v>
      </c>
      <c r="F1739" t="s">
        <v>41</v>
      </c>
      <c r="G1739" t="s">
        <v>8055</v>
      </c>
      <c r="H1739" t="s">
        <v>650</v>
      </c>
      <c r="I1739" t="s">
        <v>12043</v>
      </c>
      <c r="J1739" t="s">
        <v>1468</v>
      </c>
      <c r="K1739" t="s">
        <v>12044</v>
      </c>
      <c r="L1739" t="s">
        <v>30</v>
      </c>
      <c r="M1739" t="s">
        <v>1287</v>
      </c>
      <c r="N1739" t="s">
        <v>49</v>
      </c>
      <c r="O1739" t="s">
        <v>148</v>
      </c>
      <c r="P1739" t="s">
        <v>33</v>
      </c>
      <c r="Q1739" t="s">
        <v>1288</v>
      </c>
      <c r="R1739" t="s">
        <v>12045</v>
      </c>
    </row>
    <row r="1740" spans="1:18" ht="15.5" hidden="1" x14ac:dyDescent="0.35">
      <c r="A1740" t="s">
        <v>1055</v>
      </c>
      <c r="B1740" t="s">
        <v>37</v>
      </c>
      <c r="C1740" t="s">
        <v>255</v>
      </c>
      <c r="D1740" t="s">
        <v>279</v>
      </c>
      <c r="E1740" t="s">
        <v>22</v>
      </c>
      <c r="F1740" t="s">
        <v>6771</v>
      </c>
      <c r="G1740" t="s">
        <v>6772</v>
      </c>
      <c r="H1740" t="s">
        <v>6773</v>
      </c>
      <c r="I1740" t="s">
        <v>6774</v>
      </c>
      <c r="J1740" t="s">
        <v>285</v>
      </c>
      <c r="K1740" t="s">
        <v>6775</v>
      </c>
      <c r="L1740" t="s">
        <v>263</v>
      </c>
      <c r="M1740" t="s">
        <v>30</v>
      </c>
      <c r="N1740" t="s">
        <v>49</v>
      </c>
      <c r="O1740" t="s">
        <v>148</v>
      </c>
      <c r="P1740" t="s">
        <v>33</v>
      </c>
      <c r="Q1740" t="s">
        <v>6776</v>
      </c>
      <c r="R1740" t="s">
        <v>6777</v>
      </c>
    </row>
    <row r="1741" spans="1:18" ht="15.5" hidden="1" x14ac:dyDescent="0.35">
      <c r="A1741" t="s">
        <v>1399</v>
      </c>
      <c r="B1741" t="s">
        <v>37</v>
      </c>
      <c r="C1741" t="s">
        <v>1604</v>
      </c>
      <c r="D1741" t="s">
        <v>162</v>
      </c>
      <c r="E1741" t="s">
        <v>1605</v>
      </c>
      <c r="F1741" t="s">
        <v>41</v>
      </c>
      <c r="G1741" t="s">
        <v>1401</v>
      </c>
      <c r="H1741" t="s">
        <v>1606</v>
      </c>
      <c r="I1741" t="s">
        <v>1607</v>
      </c>
      <c r="J1741" t="s">
        <v>1608</v>
      </c>
      <c r="K1741" t="s">
        <v>1609</v>
      </c>
      <c r="L1741" t="s">
        <v>645</v>
      </c>
      <c r="M1741" t="s">
        <v>1287</v>
      </c>
      <c r="N1741" t="s">
        <v>49</v>
      </c>
      <c r="O1741" t="s">
        <v>148</v>
      </c>
      <c r="P1741" t="s">
        <v>33</v>
      </c>
      <c r="Q1741" t="s">
        <v>1288</v>
      </c>
      <c r="R1741" t="s">
        <v>1610</v>
      </c>
    </row>
    <row r="1742" spans="1:18" ht="15.5" hidden="1" x14ac:dyDescent="0.35">
      <c r="A1742" t="s">
        <v>2534</v>
      </c>
      <c r="B1742" t="s">
        <v>267</v>
      </c>
      <c r="C1742" t="s">
        <v>1076</v>
      </c>
      <c r="D1742" t="s">
        <v>173</v>
      </c>
      <c r="E1742" t="s">
        <v>12046</v>
      </c>
      <c r="F1742" t="s">
        <v>41</v>
      </c>
      <c r="G1742" t="s">
        <v>8055</v>
      </c>
      <c r="H1742" t="s">
        <v>650</v>
      </c>
      <c r="I1742" t="s">
        <v>12047</v>
      </c>
      <c r="J1742" t="s">
        <v>1081</v>
      </c>
      <c r="K1742" t="s">
        <v>12048</v>
      </c>
      <c r="L1742" t="s">
        <v>179</v>
      </c>
      <c r="M1742" t="s">
        <v>1287</v>
      </c>
      <c r="N1742" t="s">
        <v>275</v>
      </c>
      <c r="O1742" t="s">
        <v>148</v>
      </c>
      <c r="P1742" t="s">
        <v>33</v>
      </c>
      <c r="Q1742" t="s">
        <v>1288</v>
      </c>
      <c r="R1742" t="s">
        <v>12049</v>
      </c>
    </row>
    <row r="1743" spans="1:18" ht="15.5" hidden="1" x14ac:dyDescent="0.35">
      <c r="A1743" t="s">
        <v>6563</v>
      </c>
      <c r="B1743" t="s">
        <v>267</v>
      </c>
      <c r="C1743" t="s">
        <v>2702</v>
      </c>
      <c r="D1743" t="s">
        <v>445</v>
      </c>
      <c r="E1743" t="s">
        <v>6564</v>
      </c>
      <c r="F1743" t="s">
        <v>41</v>
      </c>
      <c r="G1743" t="s">
        <v>6489</v>
      </c>
      <c r="H1743" t="s">
        <v>1096</v>
      </c>
      <c r="I1743" t="s">
        <v>6565</v>
      </c>
      <c r="J1743" t="s">
        <v>2706</v>
      </c>
      <c r="K1743" t="s">
        <v>6566</v>
      </c>
      <c r="L1743" t="s">
        <v>451</v>
      </c>
      <c r="M1743" t="s">
        <v>1287</v>
      </c>
      <c r="N1743" t="s">
        <v>275</v>
      </c>
      <c r="O1743" t="s">
        <v>148</v>
      </c>
      <c r="P1743" t="s">
        <v>33</v>
      </c>
      <c r="Q1743" t="s">
        <v>1288</v>
      </c>
      <c r="R1743" t="s">
        <v>6567</v>
      </c>
    </row>
    <row r="1744" spans="1:18" ht="15.5" hidden="1" x14ac:dyDescent="0.35">
      <c r="A1744" t="s">
        <v>2081</v>
      </c>
      <c r="B1744" t="s">
        <v>37</v>
      </c>
      <c r="C1744" t="s">
        <v>279</v>
      </c>
      <c r="D1744" t="s">
        <v>280</v>
      </c>
      <c r="E1744" t="s">
        <v>6527</v>
      </c>
      <c r="F1744" t="s">
        <v>41</v>
      </c>
      <c r="G1744" t="s">
        <v>6528</v>
      </c>
      <c r="H1744" t="s">
        <v>1096</v>
      </c>
      <c r="I1744" t="s">
        <v>6529</v>
      </c>
      <c r="J1744" t="s">
        <v>285</v>
      </c>
      <c r="K1744" t="s">
        <v>6530</v>
      </c>
      <c r="L1744" t="s">
        <v>287</v>
      </c>
      <c r="M1744" t="s">
        <v>1287</v>
      </c>
      <c r="N1744" t="s">
        <v>49</v>
      </c>
      <c r="O1744" t="s">
        <v>148</v>
      </c>
      <c r="P1744" t="s">
        <v>33</v>
      </c>
      <c r="Q1744" t="s">
        <v>1288</v>
      </c>
      <c r="R1744" t="s">
        <v>6531</v>
      </c>
    </row>
    <row r="1745" spans="1:18" ht="15.5" hidden="1" x14ac:dyDescent="0.35">
      <c r="A1745" t="s">
        <v>8099</v>
      </c>
      <c r="B1745" t="s">
        <v>267</v>
      </c>
      <c r="C1745" t="s">
        <v>268</v>
      </c>
      <c r="D1745" t="s">
        <v>485</v>
      </c>
      <c r="E1745" t="s">
        <v>445</v>
      </c>
      <c r="F1745" t="s">
        <v>8100</v>
      </c>
      <c r="G1745" t="s">
        <v>5524</v>
      </c>
      <c r="H1745" t="s">
        <v>556</v>
      </c>
      <c r="I1745" t="s">
        <v>9994</v>
      </c>
      <c r="J1745" t="s">
        <v>490</v>
      </c>
      <c r="K1745" t="s">
        <v>9995</v>
      </c>
      <c r="L1745" t="s">
        <v>274</v>
      </c>
      <c r="M1745" t="s">
        <v>451</v>
      </c>
      <c r="N1745" t="s">
        <v>275</v>
      </c>
      <c r="O1745" t="s">
        <v>148</v>
      </c>
      <c r="P1745" t="s">
        <v>33</v>
      </c>
      <c r="Q1745" t="s">
        <v>235</v>
      </c>
      <c r="R1745" t="s">
        <v>9996</v>
      </c>
    </row>
    <row r="1746" spans="1:18" ht="15.5" hidden="1" x14ac:dyDescent="0.35">
      <c r="A1746" t="s">
        <v>750</v>
      </c>
      <c r="B1746" t="s">
        <v>118</v>
      </c>
      <c r="C1746" t="s">
        <v>38</v>
      </c>
      <c r="D1746" t="s">
        <v>1068</v>
      </c>
      <c r="E1746" t="s">
        <v>22</v>
      </c>
      <c r="F1746" t="s">
        <v>9427</v>
      </c>
      <c r="G1746" t="s">
        <v>9163</v>
      </c>
      <c r="H1746" t="s">
        <v>506</v>
      </c>
      <c r="I1746" t="s">
        <v>9428</v>
      </c>
      <c r="J1746" t="s">
        <v>1071</v>
      </c>
      <c r="K1746" t="s">
        <v>9429</v>
      </c>
      <c r="L1746" t="s">
        <v>47</v>
      </c>
      <c r="M1746" t="s">
        <v>30</v>
      </c>
      <c r="N1746" t="s">
        <v>127</v>
      </c>
      <c r="O1746" t="s">
        <v>148</v>
      </c>
      <c r="P1746" t="s">
        <v>33</v>
      </c>
      <c r="Q1746" t="s">
        <v>5650</v>
      </c>
      <c r="R1746" t="s">
        <v>9430</v>
      </c>
    </row>
    <row r="1747" spans="1:18" ht="15.5" hidden="1" x14ac:dyDescent="0.35">
      <c r="A1747" t="s">
        <v>9413</v>
      </c>
      <c r="B1747" t="s">
        <v>267</v>
      </c>
      <c r="C1747" t="s">
        <v>255</v>
      </c>
      <c r="D1747" t="s">
        <v>4773</v>
      </c>
      <c r="E1747" t="s">
        <v>1465</v>
      </c>
      <c r="F1747" t="s">
        <v>41</v>
      </c>
      <c r="G1747" t="s">
        <v>9163</v>
      </c>
      <c r="H1747" t="s">
        <v>506</v>
      </c>
      <c r="I1747" t="s">
        <v>9414</v>
      </c>
      <c r="J1747" t="s">
        <v>4777</v>
      </c>
      <c r="K1747" t="s">
        <v>9415</v>
      </c>
      <c r="L1747" t="s">
        <v>263</v>
      </c>
      <c r="M1747" t="s">
        <v>1287</v>
      </c>
      <c r="N1747" t="s">
        <v>275</v>
      </c>
      <c r="O1747" t="s">
        <v>148</v>
      </c>
      <c r="P1747" t="s">
        <v>33</v>
      </c>
      <c r="Q1747" t="s">
        <v>5650</v>
      </c>
      <c r="R1747" t="s">
        <v>9416</v>
      </c>
    </row>
    <row r="1748" spans="1:18" ht="15.5" hidden="1" x14ac:dyDescent="0.35">
      <c r="A1748" t="s">
        <v>8445</v>
      </c>
      <c r="B1748" t="s">
        <v>19</v>
      </c>
      <c r="C1748" t="s">
        <v>443</v>
      </c>
      <c r="D1748" t="s">
        <v>1232</v>
      </c>
      <c r="E1748" t="s">
        <v>445</v>
      </c>
      <c r="F1748" t="s">
        <v>8446</v>
      </c>
      <c r="G1748" t="s">
        <v>5541</v>
      </c>
      <c r="H1748" t="s">
        <v>419</v>
      </c>
      <c r="I1748" t="s">
        <v>8447</v>
      </c>
      <c r="J1748" t="s">
        <v>1237</v>
      </c>
      <c r="K1748" t="s">
        <v>8448</v>
      </c>
      <c r="L1748" t="s">
        <v>450</v>
      </c>
      <c r="M1748" t="s">
        <v>451</v>
      </c>
      <c r="N1748" t="s">
        <v>31</v>
      </c>
      <c r="O1748" t="s">
        <v>50</v>
      </c>
      <c r="P1748" t="s">
        <v>33</v>
      </c>
      <c r="Q1748" t="s">
        <v>365</v>
      </c>
      <c r="R1748" t="s">
        <v>8449</v>
      </c>
    </row>
    <row r="1749" spans="1:18" ht="15.5" hidden="1" x14ac:dyDescent="0.35">
      <c r="A1749" t="s">
        <v>1546</v>
      </c>
      <c r="B1749" t="s">
        <v>254</v>
      </c>
      <c r="C1749" t="s">
        <v>255</v>
      </c>
      <c r="D1749" t="s">
        <v>1076</v>
      </c>
      <c r="E1749" t="s">
        <v>173</v>
      </c>
      <c r="F1749" t="s">
        <v>11767</v>
      </c>
      <c r="G1749" t="s">
        <v>5498</v>
      </c>
      <c r="H1749" t="s">
        <v>1606</v>
      </c>
      <c r="I1749" t="s">
        <v>11768</v>
      </c>
      <c r="J1749" t="s">
        <v>1081</v>
      </c>
      <c r="K1749" t="s">
        <v>11769</v>
      </c>
      <c r="L1749" t="s">
        <v>263</v>
      </c>
      <c r="M1749" t="s">
        <v>179</v>
      </c>
      <c r="N1749" t="s">
        <v>264</v>
      </c>
      <c r="O1749" t="s">
        <v>148</v>
      </c>
      <c r="P1749" t="s">
        <v>33</v>
      </c>
      <c r="Q1749" t="s">
        <v>251</v>
      </c>
      <c r="R1749" t="s">
        <v>11770</v>
      </c>
    </row>
    <row r="1750" spans="1:18" ht="15.5" hidden="1" x14ac:dyDescent="0.35">
      <c r="A1750" t="s">
        <v>5591</v>
      </c>
      <c r="B1750" t="s">
        <v>19</v>
      </c>
      <c r="C1750" t="s">
        <v>443</v>
      </c>
      <c r="D1750" t="s">
        <v>7998</v>
      </c>
      <c r="E1750" t="s">
        <v>142</v>
      </c>
      <c r="F1750" t="s">
        <v>7999</v>
      </c>
      <c r="G1750" t="s">
        <v>5541</v>
      </c>
      <c r="H1750" t="s">
        <v>419</v>
      </c>
      <c r="I1750" t="s">
        <v>8004</v>
      </c>
      <c r="J1750" t="s">
        <v>8001</v>
      </c>
      <c r="K1750" t="s">
        <v>8005</v>
      </c>
      <c r="L1750" t="s">
        <v>450</v>
      </c>
      <c r="M1750" t="s">
        <v>250</v>
      </c>
      <c r="N1750" t="s">
        <v>31</v>
      </c>
      <c r="O1750" t="s">
        <v>148</v>
      </c>
      <c r="P1750" t="s">
        <v>33</v>
      </c>
      <c r="Q1750" t="s">
        <v>235</v>
      </c>
      <c r="R1750" t="s">
        <v>8006</v>
      </c>
    </row>
    <row r="1751" spans="1:18" ht="15.5" hidden="1" x14ac:dyDescent="0.35">
      <c r="A1751" t="s">
        <v>713</v>
      </c>
      <c r="B1751" t="s">
        <v>37</v>
      </c>
      <c r="C1751" t="s">
        <v>1391</v>
      </c>
      <c r="D1751" t="s">
        <v>280</v>
      </c>
      <c r="E1751" t="s">
        <v>1459</v>
      </c>
      <c r="F1751" t="s">
        <v>41</v>
      </c>
      <c r="G1751" t="s">
        <v>1460</v>
      </c>
      <c r="H1751" t="s">
        <v>556</v>
      </c>
      <c r="I1751" t="s">
        <v>1461</v>
      </c>
      <c r="J1751" t="s">
        <v>1395</v>
      </c>
      <c r="K1751" t="s">
        <v>1462</v>
      </c>
      <c r="L1751" t="s">
        <v>287</v>
      </c>
      <c r="M1751" t="s">
        <v>1287</v>
      </c>
      <c r="N1751" t="s">
        <v>49</v>
      </c>
      <c r="O1751" t="s">
        <v>148</v>
      </c>
      <c r="P1751" t="s">
        <v>33</v>
      </c>
      <c r="Q1751" t="s">
        <v>1288</v>
      </c>
      <c r="R1751" t="s">
        <v>1463</v>
      </c>
    </row>
    <row r="1752" spans="1:18" ht="15.5" hidden="1" x14ac:dyDescent="0.35">
      <c r="A1752" t="s">
        <v>1296</v>
      </c>
      <c r="B1752" t="s">
        <v>19</v>
      </c>
      <c r="C1752" t="s">
        <v>38</v>
      </c>
      <c r="D1752" t="s">
        <v>4587</v>
      </c>
      <c r="E1752" t="s">
        <v>22</v>
      </c>
      <c r="F1752" t="s">
        <v>8047</v>
      </c>
      <c r="G1752" t="s">
        <v>8405</v>
      </c>
      <c r="H1752" t="s">
        <v>479</v>
      </c>
      <c r="I1752" t="s">
        <v>8813</v>
      </c>
      <c r="J1752" t="s">
        <v>4590</v>
      </c>
      <c r="K1752" t="s">
        <v>8814</v>
      </c>
      <c r="L1752" t="s">
        <v>47</v>
      </c>
      <c r="M1752" t="s">
        <v>30</v>
      </c>
      <c r="N1752" t="s">
        <v>31</v>
      </c>
      <c r="O1752" t="s">
        <v>148</v>
      </c>
      <c r="P1752" t="s">
        <v>33</v>
      </c>
      <c r="Q1752" t="s">
        <v>1362</v>
      </c>
      <c r="R1752" t="s">
        <v>8815</v>
      </c>
    </row>
    <row r="1753" spans="1:18" ht="15.5" hidden="1" x14ac:dyDescent="0.35">
      <c r="A1753" t="s">
        <v>6329</v>
      </c>
      <c r="B1753" t="s">
        <v>19</v>
      </c>
      <c r="C1753" t="s">
        <v>2506</v>
      </c>
      <c r="D1753" t="s">
        <v>6330</v>
      </c>
      <c r="E1753" t="s">
        <v>41</v>
      </c>
      <c r="F1753" t="s">
        <v>41</v>
      </c>
      <c r="G1753" t="s">
        <v>6059</v>
      </c>
      <c r="H1753" t="s">
        <v>1079</v>
      </c>
      <c r="I1753" t="s">
        <v>6331</v>
      </c>
      <c r="J1753" t="s">
        <v>2509</v>
      </c>
      <c r="K1753" t="s">
        <v>6332</v>
      </c>
      <c r="L1753" t="s">
        <v>1287</v>
      </c>
      <c r="M1753" t="s">
        <v>2497</v>
      </c>
      <c r="N1753" t="s">
        <v>31</v>
      </c>
      <c r="O1753" t="s">
        <v>148</v>
      </c>
      <c r="P1753" t="s">
        <v>33</v>
      </c>
      <c r="Q1753" t="s">
        <v>1288</v>
      </c>
      <c r="R1753" t="s">
        <v>6333</v>
      </c>
    </row>
    <row r="1754" spans="1:18" ht="15.5" hidden="1" x14ac:dyDescent="0.35">
      <c r="A1754" t="s">
        <v>1290</v>
      </c>
      <c r="B1754" t="s">
        <v>267</v>
      </c>
      <c r="C1754" t="s">
        <v>5230</v>
      </c>
      <c r="D1754" t="s">
        <v>280</v>
      </c>
      <c r="E1754" t="s">
        <v>12075</v>
      </c>
      <c r="F1754" t="s">
        <v>41</v>
      </c>
      <c r="G1754" t="s">
        <v>12076</v>
      </c>
      <c r="H1754" t="s">
        <v>650</v>
      </c>
      <c r="I1754" t="s">
        <v>12077</v>
      </c>
      <c r="J1754" t="s">
        <v>5234</v>
      </c>
      <c r="K1754" t="s">
        <v>12078</v>
      </c>
      <c r="L1754" t="s">
        <v>287</v>
      </c>
      <c r="M1754" t="s">
        <v>1287</v>
      </c>
      <c r="N1754" t="s">
        <v>275</v>
      </c>
      <c r="O1754" t="s">
        <v>148</v>
      </c>
      <c r="P1754" t="s">
        <v>33</v>
      </c>
      <c r="Q1754" t="s">
        <v>1288</v>
      </c>
      <c r="R1754" t="s">
        <v>12079</v>
      </c>
    </row>
    <row r="1755" spans="1:18" ht="15.5" hidden="1" x14ac:dyDescent="0.35">
      <c r="A1755" t="s">
        <v>1092</v>
      </c>
      <c r="B1755" t="s">
        <v>37</v>
      </c>
      <c r="C1755" t="s">
        <v>1464</v>
      </c>
      <c r="D1755" t="s">
        <v>280</v>
      </c>
      <c r="E1755" t="s">
        <v>1465</v>
      </c>
      <c r="F1755" t="s">
        <v>41</v>
      </c>
      <c r="G1755" t="s">
        <v>1466</v>
      </c>
      <c r="H1755" t="s">
        <v>556</v>
      </c>
      <c r="I1755" t="s">
        <v>1467</v>
      </c>
      <c r="J1755" t="s">
        <v>1468</v>
      </c>
      <c r="K1755" t="s">
        <v>1469</v>
      </c>
      <c r="L1755" t="s">
        <v>287</v>
      </c>
      <c r="M1755" t="s">
        <v>1287</v>
      </c>
      <c r="N1755" t="s">
        <v>49</v>
      </c>
      <c r="O1755" t="s">
        <v>148</v>
      </c>
      <c r="P1755" t="s">
        <v>33</v>
      </c>
      <c r="Q1755" t="s">
        <v>1288</v>
      </c>
      <c r="R1755" t="s">
        <v>1470</v>
      </c>
    </row>
    <row r="1756" spans="1:18" ht="15.5" hidden="1" x14ac:dyDescent="0.35">
      <c r="A1756" t="s">
        <v>732</v>
      </c>
      <c r="B1756" t="s">
        <v>254</v>
      </c>
      <c r="C1756" t="s">
        <v>255</v>
      </c>
      <c r="D1756" t="s">
        <v>3391</v>
      </c>
      <c r="E1756" t="s">
        <v>22</v>
      </c>
      <c r="F1756" t="s">
        <v>3392</v>
      </c>
      <c r="G1756" t="s">
        <v>41</v>
      </c>
      <c r="H1756" t="s">
        <v>41</v>
      </c>
      <c r="I1756" t="s">
        <v>3393</v>
      </c>
      <c r="J1756" t="s">
        <v>3394</v>
      </c>
      <c r="K1756" t="s">
        <v>3395</v>
      </c>
      <c r="L1756" t="s">
        <v>263</v>
      </c>
      <c r="M1756" t="s">
        <v>30</v>
      </c>
      <c r="N1756" t="s">
        <v>264</v>
      </c>
      <c r="O1756" t="s">
        <v>148</v>
      </c>
      <c r="P1756" t="s">
        <v>33</v>
      </c>
      <c r="Q1756" t="s">
        <v>1737</v>
      </c>
      <c r="R1756" t="s">
        <v>3396</v>
      </c>
    </row>
    <row r="1757" spans="1:18" ht="15.5" hidden="1" x14ac:dyDescent="0.35">
      <c r="A1757" t="s">
        <v>8340</v>
      </c>
      <c r="B1757" t="s">
        <v>37</v>
      </c>
      <c r="C1757" t="s">
        <v>4773</v>
      </c>
      <c r="D1757" t="s">
        <v>445</v>
      </c>
      <c r="E1757" t="s">
        <v>8341</v>
      </c>
      <c r="F1757" t="s">
        <v>41</v>
      </c>
      <c r="G1757" t="s">
        <v>5541</v>
      </c>
      <c r="H1757" t="s">
        <v>419</v>
      </c>
      <c r="I1757" t="s">
        <v>8342</v>
      </c>
      <c r="J1757" t="s">
        <v>4777</v>
      </c>
      <c r="K1757" t="s">
        <v>8343</v>
      </c>
      <c r="L1757" t="s">
        <v>451</v>
      </c>
      <c r="M1757" t="s">
        <v>1287</v>
      </c>
      <c r="N1757" t="s">
        <v>49</v>
      </c>
      <c r="O1757" t="s">
        <v>148</v>
      </c>
      <c r="P1757" t="s">
        <v>33</v>
      </c>
      <c r="Q1757" t="s">
        <v>4397</v>
      </c>
      <c r="R1757" t="s">
        <v>8344</v>
      </c>
    </row>
    <row r="1758" spans="1:18" ht="15.5" hidden="1" x14ac:dyDescent="0.35">
      <c r="A1758" t="s">
        <v>8363</v>
      </c>
      <c r="B1758" t="s">
        <v>37</v>
      </c>
      <c r="C1758" t="s">
        <v>38</v>
      </c>
      <c r="D1758" t="s">
        <v>2246</v>
      </c>
      <c r="E1758" t="s">
        <v>445</v>
      </c>
      <c r="F1758" t="s">
        <v>8364</v>
      </c>
      <c r="G1758" t="s">
        <v>5541</v>
      </c>
      <c r="H1758" t="s">
        <v>419</v>
      </c>
      <c r="I1758" t="s">
        <v>8426</v>
      </c>
      <c r="J1758" t="s">
        <v>2249</v>
      </c>
      <c r="K1758" t="s">
        <v>8427</v>
      </c>
      <c r="L1758" t="s">
        <v>47</v>
      </c>
      <c r="M1758" t="s">
        <v>451</v>
      </c>
      <c r="N1758" t="s">
        <v>49</v>
      </c>
      <c r="O1758" t="s">
        <v>148</v>
      </c>
      <c r="P1758" t="s">
        <v>33</v>
      </c>
      <c r="Q1758" t="s">
        <v>1756</v>
      </c>
      <c r="R1758" t="s">
        <v>8428</v>
      </c>
    </row>
    <row r="1759" spans="1:18" ht="15.5" hidden="1" x14ac:dyDescent="0.35">
      <c r="A1759" t="s">
        <v>6966</v>
      </c>
      <c r="B1759" t="s">
        <v>19</v>
      </c>
      <c r="C1759" t="s">
        <v>443</v>
      </c>
      <c r="D1759" t="s">
        <v>1205</v>
      </c>
      <c r="E1759" t="s">
        <v>22</v>
      </c>
      <c r="F1759" t="s">
        <v>7964</v>
      </c>
      <c r="G1759" t="s">
        <v>5541</v>
      </c>
      <c r="H1759" t="s">
        <v>419</v>
      </c>
      <c r="I1759" t="s">
        <v>7965</v>
      </c>
      <c r="J1759" t="s">
        <v>1209</v>
      </c>
      <c r="K1759" t="s">
        <v>7966</v>
      </c>
      <c r="L1759" t="s">
        <v>450</v>
      </c>
      <c r="M1759" t="s">
        <v>30</v>
      </c>
      <c r="N1759" t="s">
        <v>31</v>
      </c>
      <c r="O1759" t="s">
        <v>148</v>
      </c>
      <c r="P1759" t="s">
        <v>33</v>
      </c>
      <c r="Q1759" t="s">
        <v>6879</v>
      </c>
      <c r="R1759" t="s">
        <v>7967</v>
      </c>
    </row>
    <row r="1760" spans="1:18" ht="15.5" hidden="1" x14ac:dyDescent="0.35">
      <c r="A1760" t="s">
        <v>2081</v>
      </c>
      <c r="B1760" t="s">
        <v>37</v>
      </c>
      <c r="C1760" t="s">
        <v>2836</v>
      </c>
      <c r="D1760" t="s">
        <v>445</v>
      </c>
      <c r="E1760" t="s">
        <v>11376</v>
      </c>
      <c r="F1760" t="s">
        <v>41</v>
      </c>
      <c r="G1760" t="s">
        <v>11377</v>
      </c>
      <c r="H1760" t="s">
        <v>1606</v>
      </c>
      <c r="I1760" t="s">
        <v>11378</v>
      </c>
      <c r="J1760" t="s">
        <v>2840</v>
      </c>
      <c r="K1760" t="s">
        <v>11379</v>
      </c>
      <c r="L1760" t="s">
        <v>451</v>
      </c>
      <c r="M1760" t="s">
        <v>1287</v>
      </c>
      <c r="N1760" t="s">
        <v>49</v>
      </c>
      <c r="O1760" t="s">
        <v>148</v>
      </c>
      <c r="P1760" t="s">
        <v>33</v>
      </c>
      <c r="Q1760" t="s">
        <v>1288</v>
      </c>
      <c r="R1760" t="s">
        <v>11380</v>
      </c>
    </row>
    <row r="1761" spans="1:18" ht="15.5" hidden="1" x14ac:dyDescent="0.35">
      <c r="A1761" t="s">
        <v>1647</v>
      </c>
      <c r="B1761" t="s">
        <v>267</v>
      </c>
      <c r="C1761" t="s">
        <v>1648</v>
      </c>
      <c r="D1761" t="s">
        <v>308</v>
      </c>
      <c r="E1761" t="s">
        <v>1649</v>
      </c>
      <c r="F1761" t="s">
        <v>41</v>
      </c>
      <c r="G1761" t="s">
        <v>1650</v>
      </c>
      <c r="H1761" t="s">
        <v>650</v>
      </c>
      <c r="I1761" t="s">
        <v>1651</v>
      </c>
      <c r="J1761" t="s">
        <v>1652</v>
      </c>
      <c r="K1761" t="s">
        <v>1653</v>
      </c>
      <c r="L1761" t="s">
        <v>313</v>
      </c>
      <c r="M1761" t="s">
        <v>1287</v>
      </c>
      <c r="N1761" t="s">
        <v>275</v>
      </c>
      <c r="O1761" t="s">
        <v>148</v>
      </c>
      <c r="P1761" t="s">
        <v>33</v>
      </c>
      <c r="Q1761" t="s">
        <v>1288</v>
      </c>
      <c r="R1761" t="s">
        <v>1654</v>
      </c>
    </row>
    <row r="1762" spans="1:18" ht="15.5" hidden="1" x14ac:dyDescent="0.35">
      <c r="A1762" t="s">
        <v>10247</v>
      </c>
      <c r="B1762" t="s">
        <v>37</v>
      </c>
      <c r="C1762" t="s">
        <v>443</v>
      </c>
      <c r="D1762" t="s">
        <v>1272</v>
      </c>
      <c r="E1762" t="s">
        <v>22</v>
      </c>
      <c r="F1762" t="s">
        <v>10248</v>
      </c>
      <c r="G1762" t="s">
        <v>4319</v>
      </c>
      <c r="H1762" t="s">
        <v>581</v>
      </c>
      <c r="I1762" t="s">
        <v>10249</v>
      </c>
      <c r="J1762" t="s">
        <v>1276</v>
      </c>
      <c r="K1762" t="s">
        <v>10250</v>
      </c>
      <c r="L1762" t="s">
        <v>450</v>
      </c>
      <c r="M1762" t="s">
        <v>30</v>
      </c>
      <c r="N1762" t="s">
        <v>49</v>
      </c>
      <c r="O1762" t="s">
        <v>148</v>
      </c>
      <c r="P1762" t="s">
        <v>33</v>
      </c>
      <c r="Q1762" t="s">
        <v>3733</v>
      </c>
      <c r="R1762" t="s">
        <v>10251</v>
      </c>
    </row>
    <row r="1763" spans="1:18" ht="15.5" hidden="1" x14ac:dyDescent="0.35">
      <c r="A1763" t="s">
        <v>6111</v>
      </c>
      <c r="B1763" t="s">
        <v>37</v>
      </c>
      <c r="C1763" t="s">
        <v>1297</v>
      </c>
      <c r="D1763" t="s">
        <v>173</v>
      </c>
      <c r="E1763" t="s">
        <v>6112</v>
      </c>
      <c r="F1763" t="s">
        <v>41</v>
      </c>
      <c r="G1763" t="s">
        <v>6113</v>
      </c>
      <c r="H1763" t="s">
        <v>259</v>
      </c>
      <c r="I1763" t="s">
        <v>6114</v>
      </c>
      <c r="J1763" t="s">
        <v>1301</v>
      </c>
      <c r="K1763" t="s">
        <v>6115</v>
      </c>
      <c r="L1763" t="s">
        <v>179</v>
      </c>
      <c r="M1763" t="s">
        <v>1287</v>
      </c>
      <c r="N1763" t="s">
        <v>49</v>
      </c>
      <c r="O1763" t="s">
        <v>148</v>
      </c>
      <c r="P1763" t="s">
        <v>33</v>
      </c>
      <c r="Q1763" t="s">
        <v>1288</v>
      </c>
      <c r="R1763" t="s">
        <v>6116</v>
      </c>
    </row>
    <row r="1764" spans="1:18" ht="15.5" hidden="1" x14ac:dyDescent="0.35">
      <c r="A1764" t="s">
        <v>6311</v>
      </c>
      <c r="B1764" t="s">
        <v>267</v>
      </c>
      <c r="C1764" t="s">
        <v>1365</v>
      </c>
      <c r="D1764" t="s">
        <v>22</v>
      </c>
      <c r="E1764" t="s">
        <v>6312</v>
      </c>
      <c r="F1764" t="s">
        <v>41</v>
      </c>
      <c r="G1764" t="s">
        <v>6059</v>
      </c>
      <c r="H1764" t="s">
        <v>1079</v>
      </c>
      <c r="I1764" t="s">
        <v>6313</v>
      </c>
      <c r="J1764" t="s">
        <v>1369</v>
      </c>
      <c r="K1764" t="s">
        <v>6314</v>
      </c>
      <c r="L1764" t="s">
        <v>30</v>
      </c>
      <c r="M1764" t="s">
        <v>1287</v>
      </c>
      <c r="N1764" t="s">
        <v>275</v>
      </c>
      <c r="O1764" t="s">
        <v>148</v>
      </c>
      <c r="P1764" t="s">
        <v>33</v>
      </c>
      <c r="Q1764" t="s">
        <v>1288</v>
      </c>
      <c r="R1764" t="s">
        <v>6315</v>
      </c>
    </row>
    <row r="1765" spans="1:18" ht="15.5" hidden="1" x14ac:dyDescent="0.35">
      <c r="A1765" t="s">
        <v>11311</v>
      </c>
      <c r="B1765" t="s">
        <v>37</v>
      </c>
      <c r="C1765" t="s">
        <v>38</v>
      </c>
      <c r="D1765" t="s">
        <v>3805</v>
      </c>
      <c r="E1765" t="s">
        <v>11312</v>
      </c>
      <c r="F1765" t="s">
        <v>41</v>
      </c>
      <c r="G1765" t="s">
        <v>5498</v>
      </c>
      <c r="H1765" t="s">
        <v>1606</v>
      </c>
      <c r="I1765" t="s">
        <v>11313</v>
      </c>
      <c r="J1765" t="s">
        <v>3809</v>
      </c>
      <c r="K1765" t="s">
        <v>11314</v>
      </c>
      <c r="L1765" t="s">
        <v>47</v>
      </c>
      <c r="M1765" t="s">
        <v>8028</v>
      </c>
      <c r="N1765" t="s">
        <v>49</v>
      </c>
      <c r="O1765" t="s">
        <v>148</v>
      </c>
      <c r="P1765" t="s">
        <v>33</v>
      </c>
      <c r="Q1765" t="s">
        <v>8029</v>
      </c>
      <c r="R1765" t="s">
        <v>11315</v>
      </c>
    </row>
    <row r="1766" spans="1:18" ht="15.5" hidden="1" x14ac:dyDescent="0.35">
      <c r="A1766" t="s">
        <v>12020</v>
      </c>
      <c r="B1766" t="s">
        <v>19</v>
      </c>
      <c r="C1766" t="s">
        <v>38</v>
      </c>
      <c r="D1766" t="s">
        <v>759</v>
      </c>
      <c r="E1766" t="s">
        <v>142</v>
      </c>
      <c r="F1766" t="s">
        <v>12021</v>
      </c>
      <c r="G1766" t="s">
        <v>8055</v>
      </c>
      <c r="H1766" t="s">
        <v>650</v>
      </c>
      <c r="I1766" t="s">
        <v>12022</v>
      </c>
      <c r="J1766" t="s">
        <v>762</v>
      </c>
      <c r="K1766" t="s">
        <v>12023</v>
      </c>
      <c r="L1766" t="s">
        <v>47</v>
      </c>
      <c r="M1766" t="s">
        <v>250</v>
      </c>
      <c r="N1766" t="s">
        <v>31</v>
      </c>
      <c r="O1766" t="s">
        <v>148</v>
      </c>
      <c r="P1766" t="s">
        <v>33</v>
      </c>
      <c r="Q1766" t="s">
        <v>1833</v>
      </c>
      <c r="R1766" t="s">
        <v>12024</v>
      </c>
    </row>
    <row r="1767" spans="1:18" ht="15.5" hidden="1" x14ac:dyDescent="0.35">
      <c r="A1767" t="s">
        <v>9035</v>
      </c>
      <c r="B1767" t="s">
        <v>37</v>
      </c>
      <c r="C1767" t="s">
        <v>6154</v>
      </c>
      <c r="D1767" t="s">
        <v>445</v>
      </c>
      <c r="E1767" t="s">
        <v>9036</v>
      </c>
      <c r="F1767" t="s">
        <v>41</v>
      </c>
      <c r="G1767" t="s">
        <v>9037</v>
      </c>
      <c r="H1767" t="s">
        <v>488</v>
      </c>
      <c r="I1767" t="s">
        <v>9038</v>
      </c>
      <c r="J1767" t="s">
        <v>6156</v>
      </c>
      <c r="K1767" t="s">
        <v>9039</v>
      </c>
      <c r="L1767" t="s">
        <v>451</v>
      </c>
      <c r="M1767" t="s">
        <v>1287</v>
      </c>
      <c r="N1767" t="s">
        <v>49</v>
      </c>
      <c r="O1767" t="s">
        <v>148</v>
      </c>
      <c r="P1767" t="s">
        <v>33</v>
      </c>
      <c r="Q1767" t="s">
        <v>1288</v>
      </c>
      <c r="R1767" t="s">
        <v>9040</v>
      </c>
    </row>
    <row r="1768" spans="1:18" ht="15.5" hidden="1" x14ac:dyDescent="0.35">
      <c r="A1768" t="s">
        <v>1703</v>
      </c>
      <c r="B1768" t="s">
        <v>37</v>
      </c>
      <c r="C1768" t="s">
        <v>255</v>
      </c>
      <c r="D1768" t="s">
        <v>256</v>
      </c>
      <c r="E1768" t="s">
        <v>280</v>
      </c>
      <c r="F1768" t="s">
        <v>9837</v>
      </c>
      <c r="G1768" t="s">
        <v>5524</v>
      </c>
      <c r="H1768" t="s">
        <v>556</v>
      </c>
      <c r="I1768" t="s">
        <v>9838</v>
      </c>
      <c r="J1768" t="s">
        <v>261</v>
      </c>
      <c r="K1768" t="s">
        <v>9839</v>
      </c>
      <c r="L1768" t="s">
        <v>263</v>
      </c>
      <c r="M1768" t="s">
        <v>287</v>
      </c>
      <c r="N1768" t="s">
        <v>49</v>
      </c>
      <c r="O1768" t="s">
        <v>148</v>
      </c>
      <c r="P1768" t="s">
        <v>33</v>
      </c>
      <c r="Q1768" t="s">
        <v>1389</v>
      </c>
      <c r="R1768" t="s">
        <v>9840</v>
      </c>
    </row>
    <row r="1769" spans="1:18" ht="15.5" hidden="1" x14ac:dyDescent="0.35">
      <c r="A1769" t="s">
        <v>3817</v>
      </c>
      <c r="B1769" t="s">
        <v>118</v>
      </c>
      <c r="C1769" t="s">
        <v>20</v>
      </c>
      <c r="D1769" t="s">
        <v>3200</v>
      </c>
      <c r="E1769" t="s">
        <v>22</v>
      </c>
      <c r="F1769" t="s">
        <v>5048</v>
      </c>
      <c r="G1769" t="s">
        <v>5049</v>
      </c>
      <c r="H1769" t="s">
        <v>968</v>
      </c>
      <c r="I1769" t="s">
        <v>5050</v>
      </c>
      <c r="J1769" t="s">
        <v>3204</v>
      </c>
      <c r="K1769" t="s">
        <v>5051</v>
      </c>
      <c r="L1769" t="s">
        <v>127</v>
      </c>
      <c r="M1769" t="s">
        <v>29</v>
      </c>
      <c r="N1769" t="s">
        <v>3509</v>
      </c>
      <c r="O1769" t="s">
        <v>148</v>
      </c>
      <c r="P1769" t="s">
        <v>33</v>
      </c>
      <c r="Q1769" t="s">
        <v>149</v>
      </c>
      <c r="R1769" t="s">
        <v>5052</v>
      </c>
    </row>
    <row r="1770" spans="1:18" ht="15.5" hidden="1" x14ac:dyDescent="0.35">
      <c r="A1770" t="s">
        <v>453</v>
      </c>
      <c r="B1770" t="s">
        <v>267</v>
      </c>
      <c r="C1770" t="s">
        <v>443</v>
      </c>
      <c r="D1770" t="s">
        <v>3310</v>
      </c>
      <c r="E1770" t="s">
        <v>308</v>
      </c>
      <c r="F1770" t="s">
        <v>3483</v>
      </c>
      <c r="G1770" t="s">
        <v>41</v>
      </c>
      <c r="H1770" t="s">
        <v>41</v>
      </c>
      <c r="I1770" t="s">
        <v>3484</v>
      </c>
      <c r="J1770" t="s">
        <v>3313</v>
      </c>
      <c r="K1770" t="s">
        <v>3485</v>
      </c>
      <c r="L1770" t="s">
        <v>450</v>
      </c>
      <c r="M1770" t="s">
        <v>313</v>
      </c>
      <c r="N1770" t="s">
        <v>275</v>
      </c>
      <c r="O1770" t="s">
        <v>32</v>
      </c>
      <c r="P1770" t="s">
        <v>33</v>
      </c>
      <c r="Q1770" t="s">
        <v>51</v>
      </c>
      <c r="R1770" t="s">
        <v>3486</v>
      </c>
    </row>
    <row r="1771" spans="1:18" ht="15.5" hidden="1" x14ac:dyDescent="0.35">
      <c r="A1771" t="s">
        <v>2710</v>
      </c>
      <c r="B1771" t="s">
        <v>254</v>
      </c>
      <c r="C1771" t="s">
        <v>255</v>
      </c>
      <c r="D1771" t="s">
        <v>2290</v>
      </c>
      <c r="E1771" t="s">
        <v>2711</v>
      </c>
      <c r="F1771" t="s">
        <v>41</v>
      </c>
      <c r="G1771" t="s">
        <v>2712</v>
      </c>
      <c r="H1771" t="s">
        <v>371</v>
      </c>
      <c r="I1771" t="s">
        <v>2713</v>
      </c>
      <c r="J1771" t="s">
        <v>2293</v>
      </c>
      <c r="K1771" t="s">
        <v>2714</v>
      </c>
      <c r="L1771" t="s">
        <v>2715</v>
      </c>
      <c r="M1771" t="s">
        <v>264</v>
      </c>
      <c r="N1771" t="s">
        <v>2716</v>
      </c>
      <c r="O1771" t="s">
        <v>50</v>
      </c>
      <c r="P1771" t="s">
        <v>33</v>
      </c>
      <c r="Q1771" t="s">
        <v>107</v>
      </c>
      <c r="R1771" t="s">
        <v>2717</v>
      </c>
    </row>
    <row r="1772" spans="1:18" ht="15.5" hidden="1" x14ac:dyDescent="0.35">
      <c r="A1772" t="s">
        <v>6874</v>
      </c>
      <c r="B1772" t="s">
        <v>254</v>
      </c>
      <c r="C1772" t="s">
        <v>38</v>
      </c>
      <c r="D1772" t="s">
        <v>80</v>
      </c>
      <c r="E1772" t="s">
        <v>1523</v>
      </c>
      <c r="F1772" t="s">
        <v>41</v>
      </c>
      <c r="G1772" t="s">
        <v>6889</v>
      </c>
      <c r="H1772" t="s">
        <v>6840</v>
      </c>
      <c r="I1772" t="s">
        <v>6890</v>
      </c>
      <c r="J1772" t="s">
        <v>82</v>
      </c>
      <c r="K1772" t="s">
        <v>6891</v>
      </c>
      <c r="L1772" t="s">
        <v>264</v>
      </c>
      <c r="M1772" t="s">
        <v>47</v>
      </c>
      <c r="N1772" t="s">
        <v>995</v>
      </c>
      <c r="O1772" t="s">
        <v>32</v>
      </c>
      <c r="P1772" t="s">
        <v>33</v>
      </c>
      <c r="Q1772" t="s">
        <v>139</v>
      </c>
      <c r="R1772" t="s">
        <v>6892</v>
      </c>
    </row>
    <row r="1773" spans="1:18" ht="15.5" hidden="1" x14ac:dyDescent="0.35">
      <c r="A1773" t="s">
        <v>400</v>
      </c>
      <c r="B1773" t="s">
        <v>37</v>
      </c>
      <c r="C1773" t="s">
        <v>20</v>
      </c>
      <c r="D1773" t="s">
        <v>1431</v>
      </c>
      <c r="E1773" t="s">
        <v>445</v>
      </c>
      <c r="F1773" t="s">
        <v>7084</v>
      </c>
      <c r="G1773" t="s">
        <v>7085</v>
      </c>
      <c r="H1773" t="s">
        <v>343</v>
      </c>
      <c r="I1773" t="s">
        <v>7086</v>
      </c>
      <c r="J1773" t="s">
        <v>1435</v>
      </c>
      <c r="K1773" t="s">
        <v>7087</v>
      </c>
      <c r="L1773" t="s">
        <v>49</v>
      </c>
      <c r="M1773" t="s">
        <v>29</v>
      </c>
      <c r="N1773" t="s">
        <v>1755</v>
      </c>
      <c r="O1773" t="s">
        <v>32</v>
      </c>
      <c r="P1773" t="s">
        <v>33</v>
      </c>
      <c r="Q1773" t="s">
        <v>139</v>
      </c>
      <c r="R1773" t="s">
        <v>7088</v>
      </c>
    </row>
    <row r="1774" spans="1:18" ht="15.5" hidden="1" x14ac:dyDescent="0.35">
      <c r="A1774" t="s">
        <v>790</v>
      </c>
      <c r="B1774" t="s">
        <v>19</v>
      </c>
      <c r="C1774" t="s">
        <v>38</v>
      </c>
      <c r="D1774" t="s">
        <v>683</v>
      </c>
      <c r="E1774" t="s">
        <v>173</v>
      </c>
      <c r="F1774" t="s">
        <v>3550</v>
      </c>
      <c r="G1774" t="s">
        <v>41</v>
      </c>
      <c r="H1774" t="s">
        <v>41</v>
      </c>
      <c r="I1774" t="s">
        <v>3551</v>
      </c>
      <c r="J1774" t="s">
        <v>686</v>
      </c>
      <c r="K1774" t="s">
        <v>3552</v>
      </c>
      <c r="L1774" t="s">
        <v>47</v>
      </c>
      <c r="M1774" t="s">
        <v>179</v>
      </c>
      <c r="N1774" t="s">
        <v>31</v>
      </c>
      <c r="O1774" t="s">
        <v>189</v>
      </c>
      <c r="P1774" t="s">
        <v>33</v>
      </c>
      <c r="Q1774" t="s">
        <v>3553</v>
      </c>
      <c r="R1774" t="s">
        <v>3554</v>
      </c>
    </row>
    <row r="1775" spans="1:18" ht="15.5" hidden="1" x14ac:dyDescent="0.35">
      <c r="A1775" t="s">
        <v>1198</v>
      </c>
      <c r="B1775" t="s">
        <v>254</v>
      </c>
      <c r="C1775" t="s">
        <v>38</v>
      </c>
      <c r="D1775" t="s">
        <v>6442</v>
      </c>
      <c r="E1775" t="s">
        <v>22</v>
      </c>
      <c r="F1775" t="s">
        <v>11949</v>
      </c>
      <c r="G1775" t="s">
        <v>11950</v>
      </c>
      <c r="H1775" t="s">
        <v>641</v>
      </c>
      <c r="I1775" t="s">
        <v>11951</v>
      </c>
      <c r="J1775" t="s">
        <v>6445</v>
      </c>
      <c r="K1775" t="s">
        <v>11952</v>
      </c>
      <c r="L1775" t="s">
        <v>47</v>
      </c>
      <c r="M1775" t="s">
        <v>30</v>
      </c>
      <c r="N1775" t="s">
        <v>264</v>
      </c>
      <c r="O1775" t="s">
        <v>32</v>
      </c>
      <c r="P1775" t="s">
        <v>33</v>
      </c>
      <c r="Q1775" t="s">
        <v>139</v>
      </c>
      <c r="R1775" t="s">
        <v>11953</v>
      </c>
    </row>
    <row r="1776" spans="1:18" ht="15.5" hidden="1" x14ac:dyDescent="0.35">
      <c r="A1776" t="s">
        <v>1154</v>
      </c>
      <c r="B1776" t="s">
        <v>267</v>
      </c>
      <c r="C1776" t="s">
        <v>38</v>
      </c>
      <c r="D1776" t="s">
        <v>1068</v>
      </c>
      <c r="E1776" t="s">
        <v>326</v>
      </c>
      <c r="F1776" t="s">
        <v>1155</v>
      </c>
      <c r="G1776" t="s">
        <v>1147</v>
      </c>
      <c r="H1776" t="s">
        <v>1148</v>
      </c>
      <c r="I1776" t="s">
        <v>1156</v>
      </c>
      <c r="J1776" t="s">
        <v>1071</v>
      </c>
      <c r="K1776" t="s">
        <v>1157</v>
      </c>
      <c r="L1776" t="s">
        <v>47</v>
      </c>
      <c r="M1776" t="s">
        <v>1152</v>
      </c>
      <c r="N1776" t="s">
        <v>275</v>
      </c>
      <c r="O1776" t="s">
        <v>148</v>
      </c>
      <c r="P1776" t="s">
        <v>33</v>
      </c>
      <c r="Q1776" t="s">
        <v>711</v>
      </c>
      <c r="R1776" t="s">
        <v>1158</v>
      </c>
    </row>
    <row r="1777" spans="1:18" ht="15.5" hidden="1" x14ac:dyDescent="0.35">
      <c r="A1777" t="s">
        <v>1144</v>
      </c>
      <c r="B1777" t="s">
        <v>267</v>
      </c>
      <c r="C1777" t="s">
        <v>38</v>
      </c>
      <c r="D1777" t="s">
        <v>1145</v>
      </c>
      <c r="E1777" t="s">
        <v>326</v>
      </c>
      <c r="F1777" t="s">
        <v>1146</v>
      </c>
      <c r="G1777" t="s">
        <v>1147</v>
      </c>
      <c r="H1777" t="s">
        <v>1148</v>
      </c>
      <c r="I1777" t="s">
        <v>1149</v>
      </c>
      <c r="J1777" t="s">
        <v>1150</v>
      </c>
      <c r="K1777" t="s">
        <v>1151</v>
      </c>
      <c r="L1777" t="s">
        <v>47</v>
      </c>
      <c r="M1777" t="s">
        <v>1152</v>
      </c>
      <c r="N1777" t="s">
        <v>275</v>
      </c>
      <c r="O1777" t="s">
        <v>189</v>
      </c>
      <c r="P1777" t="s">
        <v>33</v>
      </c>
      <c r="Q1777" t="s">
        <v>115</v>
      </c>
      <c r="R1777" t="s">
        <v>1153</v>
      </c>
    </row>
    <row r="1778" spans="1:18" ht="15.5" hidden="1" x14ac:dyDescent="0.35">
      <c r="A1778" t="s">
        <v>2683</v>
      </c>
      <c r="B1778" t="s">
        <v>1111</v>
      </c>
      <c r="C1778" t="s">
        <v>255</v>
      </c>
      <c r="D1778" t="s">
        <v>2684</v>
      </c>
      <c r="E1778" t="s">
        <v>2685</v>
      </c>
      <c r="F1778" t="s">
        <v>41</v>
      </c>
      <c r="G1778" t="s">
        <v>2686</v>
      </c>
      <c r="H1778" t="s">
        <v>2687</v>
      </c>
      <c r="I1778" t="s">
        <v>2688</v>
      </c>
      <c r="J1778" t="s">
        <v>2689</v>
      </c>
      <c r="K1778" t="s">
        <v>2690</v>
      </c>
      <c r="L1778" t="s">
        <v>2691</v>
      </c>
      <c r="M1778" t="s">
        <v>1117</v>
      </c>
      <c r="N1778" t="s">
        <v>2692</v>
      </c>
      <c r="O1778" t="s">
        <v>189</v>
      </c>
      <c r="P1778" t="s">
        <v>33</v>
      </c>
      <c r="Q1778" t="s">
        <v>115</v>
      </c>
      <c r="R1778" t="s">
        <v>2693</v>
      </c>
    </row>
    <row r="1779" spans="1:18" ht="15.5" hidden="1" x14ac:dyDescent="0.35">
      <c r="A1779" t="s">
        <v>1672</v>
      </c>
      <c r="B1779" t="s">
        <v>267</v>
      </c>
      <c r="C1779" t="s">
        <v>255</v>
      </c>
      <c r="D1779" t="s">
        <v>1068</v>
      </c>
      <c r="E1779" t="s">
        <v>1968</v>
      </c>
      <c r="F1779" t="s">
        <v>41</v>
      </c>
      <c r="G1779" t="s">
        <v>6869</v>
      </c>
      <c r="H1779" t="s">
        <v>6840</v>
      </c>
      <c r="I1779" t="s">
        <v>6870</v>
      </c>
      <c r="J1779" t="s">
        <v>1071</v>
      </c>
      <c r="K1779" t="s">
        <v>6871</v>
      </c>
      <c r="L1779" t="s">
        <v>275</v>
      </c>
      <c r="M1779" t="s">
        <v>263</v>
      </c>
      <c r="N1779" t="s">
        <v>6872</v>
      </c>
      <c r="O1779" t="s">
        <v>50</v>
      </c>
      <c r="P1779" t="s">
        <v>33</v>
      </c>
      <c r="Q1779" t="s">
        <v>129</v>
      </c>
      <c r="R1779" t="s">
        <v>6873</v>
      </c>
    </row>
    <row r="1780" spans="1:18" ht="15.5" hidden="1" x14ac:dyDescent="0.35">
      <c r="A1780" t="s">
        <v>981</v>
      </c>
      <c r="B1780" t="s">
        <v>37</v>
      </c>
      <c r="C1780" t="s">
        <v>20</v>
      </c>
      <c r="D1780" t="s">
        <v>982</v>
      </c>
      <c r="E1780" t="s">
        <v>280</v>
      </c>
      <c r="F1780" t="s">
        <v>983</v>
      </c>
      <c r="G1780" t="s">
        <v>984</v>
      </c>
      <c r="H1780" t="s">
        <v>185</v>
      </c>
      <c r="I1780" t="s">
        <v>985</v>
      </c>
      <c r="J1780" t="s">
        <v>986</v>
      </c>
      <c r="K1780" t="s">
        <v>987</v>
      </c>
      <c r="L1780" t="s">
        <v>29</v>
      </c>
      <c r="M1780" t="s">
        <v>287</v>
      </c>
      <c r="N1780" t="s">
        <v>49</v>
      </c>
      <c r="O1780" t="s">
        <v>189</v>
      </c>
      <c r="P1780" t="s">
        <v>33</v>
      </c>
      <c r="Q1780" t="s">
        <v>748</v>
      </c>
      <c r="R1780" t="s">
        <v>988</v>
      </c>
    </row>
    <row r="1781" spans="1:18" ht="15.5" hidden="1" x14ac:dyDescent="0.35">
      <c r="A1781" t="s">
        <v>192</v>
      </c>
      <c r="B1781" t="s">
        <v>118</v>
      </c>
      <c r="C1781" t="s">
        <v>20</v>
      </c>
      <c r="D1781" t="s">
        <v>193</v>
      </c>
      <c r="E1781" t="s">
        <v>194</v>
      </c>
      <c r="F1781" t="s">
        <v>41</v>
      </c>
      <c r="G1781" t="s">
        <v>10837</v>
      </c>
      <c r="H1781" t="s">
        <v>1569</v>
      </c>
      <c r="I1781" t="s">
        <v>10838</v>
      </c>
      <c r="J1781" t="s">
        <v>197</v>
      </c>
      <c r="K1781" t="s">
        <v>10839</v>
      </c>
      <c r="L1781" t="s">
        <v>127</v>
      </c>
      <c r="M1781" t="s">
        <v>29</v>
      </c>
      <c r="N1781" t="s">
        <v>629</v>
      </c>
      <c r="O1781" t="s">
        <v>50</v>
      </c>
      <c r="P1781" t="s">
        <v>33</v>
      </c>
      <c r="Q1781" t="s">
        <v>149</v>
      </c>
      <c r="R1781" t="s">
        <v>10840</v>
      </c>
    </row>
    <row r="1782" spans="1:18" ht="15.5" hidden="1" x14ac:dyDescent="0.35">
      <c r="A1782" t="s">
        <v>1934</v>
      </c>
      <c r="B1782" t="s">
        <v>37</v>
      </c>
      <c r="C1782" t="s">
        <v>443</v>
      </c>
      <c r="D1782" t="s">
        <v>80</v>
      </c>
      <c r="E1782" t="s">
        <v>173</v>
      </c>
      <c r="F1782" t="s">
        <v>8851</v>
      </c>
      <c r="G1782" t="s">
        <v>8852</v>
      </c>
      <c r="H1782" t="s">
        <v>479</v>
      </c>
      <c r="I1782" t="s">
        <v>8853</v>
      </c>
      <c r="J1782" t="s">
        <v>82</v>
      </c>
      <c r="K1782" t="s">
        <v>8854</v>
      </c>
      <c r="L1782" t="s">
        <v>49</v>
      </c>
      <c r="M1782" t="s">
        <v>450</v>
      </c>
      <c r="N1782" t="s">
        <v>1979</v>
      </c>
      <c r="O1782" t="s">
        <v>32</v>
      </c>
      <c r="P1782" t="s">
        <v>33</v>
      </c>
      <c r="Q1782" t="s">
        <v>115</v>
      </c>
      <c r="R1782" t="s">
        <v>8855</v>
      </c>
    </row>
    <row r="1783" spans="1:18" ht="15.5" hidden="1" x14ac:dyDescent="0.35">
      <c r="A1783" t="s">
        <v>981</v>
      </c>
      <c r="B1783" t="s">
        <v>37</v>
      </c>
      <c r="C1783" t="s">
        <v>20</v>
      </c>
      <c r="D1783" t="s">
        <v>982</v>
      </c>
      <c r="E1783" t="s">
        <v>280</v>
      </c>
      <c r="F1783" t="s">
        <v>983</v>
      </c>
      <c r="G1783" t="s">
        <v>984</v>
      </c>
      <c r="H1783" t="s">
        <v>185</v>
      </c>
      <c r="I1783" t="s">
        <v>989</v>
      </c>
      <c r="J1783" t="s">
        <v>986</v>
      </c>
      <c r="K1783" t="s">
        <v>990</v>
      </c>
      <c r="L1783" t="s">
        <v>29</v>
      </c>
      <c r="M1783" t="s">
        <v>287</v>
      </c>
      <c r="N1783" t="s">
        <v>49</v>
      </c>
      <c r="O1783" t="s">
        <v>189</v>
      </c>
      <c r="P1783" t="s">
        <v>33</v>
      </c>
      <c r="Q1783" t="s">
        <v>139</v>
      </c>
      <c r="R1783" t="s">
        <v>991</v>
      </c>
    </row>
    <row r="1784" spans="1:18" ht="15.5" hidden="1" x14ac:dyDescent="0.35">
      <c r="A1784" t="s">
        <v>192</v>
      </c>
      <c r="B1784" t="s">
        <v>37</v>
      </c>
      <c r="C1784" t="s">
        <v>20</v>
      </c>
      <c r="D1784" t="s">
        <v>1190</v>
      </c>
      <c r="E1784" t="s">
        <v>120</v>
      </c>
      <c r="F1784" t="s">
        <v>11078</v>
      </c>
      <c r="G1784" t="s">
        <v>14126</v>
      </c>
      <c r="H1784" t="s">
        <v>14122</v>
      </c>
      <c r="I1784" t="s">
        <v>14127</v>
      </c>
      <c r="J1784" t="s">
        <v>1194</v>
      </c>
      <c r="K1784" t="s">
        <v>14128</v>
      </c>
      <c r="L1784" t="s">
        <v>29</v>
      </c>
      <c r="M1784" t="s">
        <v>226</v>
      </c>
      <c r="N1784" t="s">
        <v>49</v>
      </c>
      <c r="O1784" t="s">
        <v>32</v>
      </c>
      <c r="P1784" t="s">
        <v>33</v>
      </c>
      <c r="Q1784" t="s">
        <v>1179</v>
      </c>
      <c r="R1784" t="s">
        <v>14129</v>
      </c>
    </row>
    <row r="1785" spans="1:18" ht="15.5" hidden="1" x14ac:dyDescent="0.35">
      <c r="A1785" t="s">
        <v>6554</v>
      </c>
      <c r="B1785" t="s">
        <v>118</v>
      </c>
      <c r="C1785" t="s">
        <v>38</v>
      </c>
      <c r="D1785" t="s">
        <v>425</v>
      </c>
      <c r="E1785" t="s">
        <v>2837</v>
      </c>
      <c r="F1785" t="s">
        <v>41</v>
      </c>
      <c r="G1785" t="s">
        <v>8680</v>
      </c>
      <c r="H1785" t="s">
        <v>479</v>
      </c>
      <c r="I1785" t="s">
        <v>8681</v>
      </c>
      <c r="J1785" t="s">
        <v>428</v>
      </c>
      <c r="K1785" t="s">
        <v>8682</v>
      </c>
      <c r="L1785" t="s">
        <v>127</v>
      </c>
      <c r="M1785" t="s">
        <v>47</v>
      </c>
      <c r="N1785" t="s">
        <v>1196</v>
      </c>
      <c r="O1785" t="s">
        <v>32</v>
      </c>
      <c r="P1785" t="s">
        <v>33</v>
      </c>
      <c r="Q1785" t="s">
        <v>129</v>
      </c>
      <c r="R1785" t="s">
        <v>8683</v>
      </c>
    </row>
    <row r="1786" spans="1:18" ht="15.5" hidden="1" x14ac:dyDescent="0.35">
      <c r="A1786" t="s">
        <v>3438</v>
      </c>
      <c r="B1786" t="s">
        <v>577</v>
      </c>
      <c r="C1786" t="s">
        <v>1662</v>
      </c>
      <c r="D1786" t="s">
        <v>3439</v>
      </c>
      <c r="E1786" t="s">
        <v>445</v>
      </c>
      <c r="F1786" t="s">
        <v>3440</v>
      </c>
      <c r="G1786" t="s">
        <v>3441</v>
      </c>
      <c r="H1786" t="s">
        <v>1532</v>
      </c>
      <c r="I1786" t="s">
        <v>3442</v>
      </c>
      <c r="J1786" t="s">
        <v>3443</v>
      </c>
      <c r="K1786" t="s">
        <v>3444</v>
      </c>
      <c r="L1786" t="s">
        <v>586</v>
      </c>
      <c r="M1786" t="s">
        <v>1669</v>
      </c>
      <c r="N1786" t="s">
        <v>3445</v>
      </c>
      <c r="O1786" t="s">
        <v>148</v>
      </c>
      <c r="P1786" t="s">
        <v>33</v>
      </c>
      <c r="Q1786" t="s">
        <v>129</v>
      </c>
      <c r="R1786" t="s">
        <v>3446</v>
      </c>
    </row>
    <row r="1787" spans="1:18" ht="15.5" hidden="1" x14ac:dyDescent="0.35">
      <c r="A1787" t="s">
        <v>3570</v>
      </c>
      <c r="B1787" t="s">
        <v>19</v>
      </c>
      <c r="C1787" t="s">
        <v>20</v>
      </c>
      <c r="D1787" t="s">
        <v>99</v>
      </c>
      <c r="E1787" t="s">
        <v>11035</v>
      </c>
      <c r="F1787" t="s">
        <v>41</v>
      </c>
      <c r="G1787" t="s">
        <v>11036</v>
      </c>
      <c r="H1787" t="s">
        <v>1976</v>
      </c>
      <c r="I1787" t="s">
        <v>11037</v>
      </c>
      <c r="J1787" t="s">
        <v>104</v>
      </c>
      <c r="K1787" t="s">
        <v>11038</v>
      </c>
      <c r="L1787" t="s">
        <v>31</v>
      </c>
      <c r="M1787" t="s">
        <v>29</v>
      </c>
      <c r="N1787" t="s">
        <v>3481</v>
      </c>
      <c r="O1787" t="s">
        <v>148</v>
      </c>
      <c r="P1787" t="s">
        <v>33</v>
      </c>
      <c r="Q1787" t="s">
        <v>149</v>
      </c>
      <c r="R1787" t="s">
        <v>11039</v>
      </c>
    </row>
    <row r="1788" spans="1:18" ht="15.5" hidden="1" x14ac:dyDescent="0.35">
      <c r="A1788" t="s">
        <v>1852</v>
      </c>
      <c r="B1788" t="s">
        <v>267</v>
      </c>
      <c r="C1788" t="s">
        <v>443</v>
      </c>
      <c r="D1788" t="s">
        <v>7385</v>
      </c>
      <c r="E1788" t="s">
        <v>173</v>
      </c>
      <c r="F1788" t="s">
        <v>13216</v>
      </c>
      <c r="G1788" t="s">
        <v>13217</v>
      </c>
      <c r="H1788" t="s">
        <v>727</v>
      </c>
      <c r="I1788" t="s">
        <v>13218</v>
      </c>
      <c r="J1788" t="s">
        <v>7388</v>
      </c>
      <c r="K1788" t="s">
        <v>13219</v>
      </c>
      <c r="L1788" t="s">
        <v>275</v>
      </c>
      <c r="M1788" t="s">
        <v>450</v>
      </c>
      <c r="N1788" t="s">
        <v>12837</v>
      </c>
      <c r="O1788" t="s">
        <v>189</v>
      </c>
      <c r="P1788" t="s">
        <v>33</v>
      </c>
      <c r="Q1788" t="s">
        <v>129</v>
      </c>
      <c r="R1788" t="s">
        <v>13220</v>
      </c>
    </row>
    <row r="1789" spans="1:18" ht="15.5" hidden="1" x14ac:dyDescent="0.35">
      <c r="A1789" t="s">
        <v>10704</v>
      </c>
      <c r="B1789" t="s">
        <v>267</v>
      </c>
      <c r="C1789" t="s">
        <v>3359</v>
      </c>
      <c r="D1789" t="s">
        <v>22</v>
      </c>
      <c r="E1789" t="s">
        <v>10705</v>
      </c>
      <c r="F1789" t="s">
        <v>41</v>
      </c>
      <c r="G1789" t="s">
        <v>10706</v>
      </c>
      <c r="H1789" t="s">
        <v>10691</v>
      </c>
      <c r="I1789" t="s">
        <v>10707</v>
      </c>
      <c r="J1789" t="s">
        <v>3362</v>
      </c>
      <c r="K1789" t="s">
        <v>10708</v>
      </c>
      <c r="L1789" t="s">
        <v>275</v>
      </c>
      <c r="M1789" t="s">
        <v>30</v>
      </c>
      <c r="N1789" t="s">
        <v>6872</v>
      </c>
      <c r="O1789" t="s">
        <v>148</v>
      </c>
      <c r="P1789" t="s">
        <v>33</v>
      </c>
      <c r="Q1789" t="s">
        <v>711</v>
      </c>
      <c r="R1789" t="s">
        <v>10709</v>
      </c>
    </row>
    <row r="1790" spans="1:18" ht="15.5" hidden="1" x14ac:dyDescent="0.35">
      <c r="A1790" t="s">
        <v>821</v>
      </c>
      <c r="B1790" t="s">
        <v>37</v>
      </c>
      <c r="C1790" t="s">
        <v>38</v>
      </c>
      <c r="D1790" t="s">
        <v>2246</v>
      </c>
      <c r="E1790" t="s">
        <v>2247</v>
      </c>
      <c r="F1790" t="s">
        <v>41</v>
      </c>
      <c r="G1790" t="s">
        <v>41</v>
      </c>
      <c r="H1790" t="s">
        <v>41</v>
      </c>
      <c r="I1790" t="s">
        <v>2248</v>
      </c>
      <c r="J1790" t="s">
        <v>2249</v>
      </c>
      <c r="K1790" t="s">
        <v>2250</v>
      </c>
      <c r="L1790" t="s">
        <v>47</v>
      </c>
      <c r="M1790" t="s">
        <v>138</v>
      </c>
      <c r="N1790" t="s">
        <v>49</v>
      </c>
      <c r="O1790" t="s">
        <v>148</v>
      </c>
      <c r="P1790" t="s">
        <v>33</v>
      </c>
      <c r="Q1790" t="s">
        <v>149</v>
      </c>
      <c r="R1790" t="s">
        <v>2251</v>
      </c>
    </row>
    <row r="1791" spans="1:18" ht="15.5" hidden="1" x14ac:dyDescent="0.35">
      <c r="A1791" t="s">
        <v>3845</v>
      </c>
      <c r="B1791" t="s">
        <v>267</v>
      </c>
      <c r="C1791" t="s">
        <v>38</v>
      </c>
      <c r="D1791" t="s">
        <v>1339</v>
      </c>
      <c r="E1791" t="s">
        <v>142</v>
      </c>
      <c r="F1791" t="s">
        <v>9640</v>
      </c>
      <c r="G1791" t="s">
        <v>14326</v>
      </c>
      <c r="H1791" t="s">
        <v>1800</v>
      </c>
      <c r="I1791" t="s">
        <v>14327</v>
      </c>
      <c r="J1791" t="s">
        <v>1342</v>
      </c>
      <c r="K1791" t="s">
        <v>14328</v>
      </c>
      <c r="L1791" t="s">
        <v>275</v>
      </c>
      <c r="M1791" t="s">
        <v>47</v>
      </c>
      <c r="N1791" t="s">
        <v>3520</v>
      </c>
      <c r="O1791" t="s">
        <v>189</v>
      </c>
      <c r="P1791" t="s">
        <v>33</v>
      </c>
      <c r="Q1791" t="s">
        <v>129</v>
      </c>
      <c r="R1791" t="s">
        <v>14329</v>
      </c>
    </row>
    <row r="1792" spans="1:18" ht="15.5" hidden="1" x14ac:dyDescent="0.35">
      <c r="A1792" t="s">
        <v>1685</v>
      </c>
      <c r="B1792" t="s">
        <v>37</v>
      </c>
      <c r="C1792" t="s">
        <v>38</v>
      </c>
      <c r="D1792" t="s">
        <v>616</v>
      </c>
      <c r="E1792" t="s">
        <v>280</v>
      </c>
      <c r="F1792" t="s">
        <v>12686</v>
      </c>
      <c r="G1792" t="s">
        <v>12665</v>
      </c>
      <c r="H1792" t="s">
        <v>2009</v>
      </c>
      <c r="I1792" t="s">
        <v>12701</v>
      </c>
      <c r="J1792" t="s">
        <v>619</v>
      </c>
      <c r="K1792" t="s">
        <v>12702</v>
      </c>
      <c r="L1792" t="s">
        <v>49</v>
      </c>
      <c r="M1792" t="s">
        <v>47</v>
      </c>
      <c r="N1792" t="s">
        <v>1676</v>
      </c>
      <c r="O1792" t="s">
        <v>148</v>
      </c>
      <c r="P1792" t="s">
        <v>33</v>
      </c>
      <c r="Q1792" t="s">
        <v>129</v>
      </c>
      <c r="R1792" t="s">
        <v>12703</v>
      </c>
    </row>
    <row r="1793" spans="1:18" ht="15.5" hidden="1" x14ac:dyDescent="0.35">
      <c r="A1793" t="s">
        <v>4531</v>
      </c>
      <c r="B1793" t="s">
        <v>19</v>
      </c>
      <c r="C1793" t="s">
        <v>20</v>
      </c>
      <c r="D1793" t="s">
        <v>3610</v>
      </c>
      <c r="E1793" t="s">
        <v>120</v>
      </c>
      <c r="F1793" t="s">
        <v>12552</v>
      </c>
      <c r="G1793" t="s">
        <v>12553</v>
      </c>
      <c r="H1793" t="s">
        <v>12510</v>
      </c>
      <c r="I1793" t="s">
        <v>12554</v>
      </c>
      <c r="J1793" t="s">
        <v>3614</v>
      </c>
      <c r="K1793" t="s">
        <v>12555</v>
      </c>
      <c r="L1793" t="s">
        <v>31</v>
      </c>
      <c r="M1793" t="s">
        <v>29</v>
      </c>
      <c r="N1793" t="s">
        <v>574</v>
      </c>
      <c r="O1793" t="s">
        <v>148</v>
      </c>
      <c r="P1793" t="s">
        <v>33</v>
      </c>
      <c r="Q1793" t="s">
        <v>129</v>
      </c>
      <c r="R1793" t="s">
        <v>12556</v>
      </c>
    </row>
    <row r="1794" spans="1:18" ht="15.5" hidden="1" x14ac:dyDescent="0.35">
      <c r="A1794" t="s">
        <v>552</v>
      </c>
      <c r="B1794" t="s">
        <v>577</v>
      </c>
      <c r="C1794" t="s">
        <v>268</v>
      </c>
      <c r="D1794" t="s">
        <v>1721</v>
      </c>
      <c r="E1794" t="s">
        <v>142</v>
      </c>
      <c r="F1794" t="s">
        <v>8972</v>
      </c>
      <c r="G1794" t="s">
        <v>8973</v>
      </c>
      <c r="H1794" t="s">
        <v>488</v>
      </c>
      <c r="I1794" t="s">
        <v>8974</v>
      </c>
      <c r="J1794" t="s">
        <v>1724</v>
      </c>
      <c r="K1794" t="s">
        <v>8975</v>
      </c>
      <c r="L1794" t="s">
        <v>586</v>
      </c>
      <c r="M1794" t="s">
        <v>274</v>
      </c>
      <c r="N1794" t="s">
        <v>8976</v>
      </c>
      <c r="O1794" t="s">
        <v>32</v>
      </c>
      <c r="P1794" t="s">
        <v>33</v>
      </c>
      <c r="Q1794" t="s">
        <v>3733</v>
      </c>
      <c r="R1794" t="s">
        <v>8977</v>
      </c>
    </row>
    <row r="1795" spans="1:18" ht="15.5" hidden="1" x14ac:dyDescent="0.35">
      <c r="A1795" t="s">
        <v>333</v>
      </c>
      <c r="B1795" t="s">
        <v>118</v>
      </c>
      <c r="C1795" t="s">
        <v>38</v>
      </c>
      <c r="D1795" t="s">
        <v>325</v>
      </c>
      <c r="E1795" t="s">
        <v>22</v>
      </c>
      <c r="F1795" t="s">
        <v>5270</v>
      </c>
      <c r="G1795" t="s">
        <v>5271</v>
      </c>
      <c r="H1795" t="s">
        <v>185</v>
      </c>
      <c r="I1795" t="s">
        <v>5272</v>
      </c>
      <c r="J1795" t="s">
        <v>329</v>
      </c>
      <c r="K1795" t="s">
        <v>5273</v>
      </c>
      <c r="L1795" t="s">
        <v>127</v>
      </c>
      <c r="M1795" t="s">
        <v>47</v>
      </c>
      <c r="N1795" t="s">
        <v>1809</v>
      </c>
      <c r="O1795" t="s">
        <v>148</v>
      </c>
      <c r="P1795" t="s">
        <v>33</v>
      </c>
      <c r="Q1795" t="s">
        <v>107</v>
      </c>
      <c r="R1795" t="s">
        <v>5274</v>
      </c>
    </row>
    <row r="1796" spans="1:18" ht="15.5" hidden="1" x14ac:dyDescent="0.35">
      <c r="A1796" t="s">
        <v>6280</v>
      </c>
      <c r="B1796" t="s">
        <v>19</v>
      </c>
      <c r="C1796" t="s">
        <v>38</v>
      </c>
      <c r="D1796" t="s">
        <v>4048</v>
      </c>
      <c r="E1796" t="s">
        <v>308</v>
      </c>
      <c r="F1796" t="s">
        <v>11482</v>
      </c>
      <c r="G1796" t="s">
        <v>11483</v>
      </c>
      <c r="H1796" t="s">
        <v>1606</v>
      </c>
      <c r="I1796" t="s">
        <v>11775</v>
      </c>
      <c r="J1796" t="s">
        <v>4051</v>
      </c>
      <c r="K1796" t="s">
        <v>11776</v>
      </c>
      <c r="L1796" t="s">
        <v>31</v>
      </c>
      <c r="M1796" t="s">
        <v>47</v>
      </c>
      <c r="N1796" t="s">
        <v>3255</v>
      </c>
      <c r="O1796" t="s">
        <v>50</v>
      </c>
      <c r="P1796" t="s">
        <v>33</v>
      </c>
      <c r="Q1796" t="s">
        <v>1762</v>
      </c>
      <c r="R1796" t="s">
        <v>11777</v>
      </c>
    </row>
    <row r="1797" spans="1:18" ht="15.5" hidden="1" x14ac:dyDescent="0.35">
      <c r="A1797" t="s">
        <v>533</v>
      </c>
      <c r="B1797" t="s">
        <v>267</v>
      </c>
      <c r="C1797" t="s">
        <v>20</v>
      </c>
      <c r="D1797" t="s">
        <v>4571</v>
      </c>
      <c r="E1797" t="s">
        <v>445</v>
      </c>
      <c r="F1797" t="s">
        <v>2174</v>
      </c>
      <c r="G1797" t="s">
        <v>41</v>
      </c>
      <c r="H1797" t="s">
        <v>41</v>
      </c>
      <c r="I1797" t="s">
        <v>10561</v>
      </c>
      <c r="J1797" t="s">
        <v>4574</v>
      </c>
      <c r="K1797" t="s">
        <v>10562</v>
      </c>
      <c r="L1797" t="s">
        <v>275</v>
      </c>
      <c r="M1797" t="s">
        <v>29</v>
      </c>
      <c r="N1797" t="s">
        <v>1187</v>
      </c>
      <c r="O1797" t="s">
        <v>189</v>
      </c>
      <c r="P1797" t="s">
        <v>33</v>
      </c>
      <c r="Q1797" t="s">
        <v>129</v>
      </c>
      <c r="R1797" t="s">
        <v>10563</v>
      </c>
    </row>
    <row r="1798" spans="1:18" ht="15.5" hidden="1" x14ac:dyDescent="0.35">
      <c r="A1798" t="s">
        <v>938</v>
      </c>
      <c r="B1798" t="s">
        <v>19</v>
      </c>
      <c r="C1798" t="s">
        <v>20</v>
      </c>
      <c r="D1798" t="s">
        <v>664</v>
      </c>
      <c r="E1798" t="s">
        <v>173</v>
      </c>
      <c r="F1798" t="s">
        <v>6938</v>
      </c>
      <c r="G1798" t="s">
        <v>6939</v>
      </c>
      <c r="H1798" t="s">
        <v>3298</v>
      </c>
      <c r="I1798" t="s">
        <v>6940</v>
      </c>
      <c r="J1798" t="s">
        <v>669</v>
      </c>
      <c r="K1798" t="s">
        <v>6941</v>
      </c>
      <c r="L1798" t="s">
        <v>29</v>
      </c>
      <c r="M1798" t="s">
        <v>179</v>
      </c>
      <c r="N1798" t="s">
        <v>31</v>
      </c>
      <c r="O1798" t="s">
        <v>189</v>
      </c>
      <c r="P1798" t="s">
        <v>33</v>
      </c>
      <c r="Q1798" t="s">
        <v>129</v>
      </c>
      <c r="R1798" t="s">
        <v>6942</v>
      </c>
    </row>
    <row r="1799" spans="1:18" ht="15.5" hidden="1" x14ac:dyDescent="0.35">
      <c r="A1799" t="s">
        <v>400</v>
      </c>
      <c r="B1799" t="s">
        <v>19</v>
      </c>
      <c r="C1799" t="s">
        <v>20</v>
      </c>
      <c r="D1799" t="s">
        <v>3653</v>
      </c>
      <c r="E1799" t="s">
        <v>308</v>
      </c>
      <c r="F1799" t="s">
        <v>5308</v>
      </c>
      <c r="G1799" t="s">
        <v>7133</v>
      </c>
      <c r="H1799" t="s">
        <v>343</v>
      </c>
      <c r="I1799" t="s">
        <v>7134</v>
      </c>
      <c r="J1799" t="s">
        <v>3657</v>
      </c>
      <c r="K1799" t="s">
        <v>7135</v>
      </c>
      <c r="L1799" t="s">
        <v>29</v>
      </c>
      <c r="M1799" t="s">
        <v>313</v>
      </c>
      <c r="N1799" t="s">
        <v>31</v>
      </c>
      <c r="O1799" t="s">
        <v>32</v>
      </c>
      <c r="P1799" t="s">
        <v>33</v>
      </c>
      <c r="Q1799" t="s">
        <v>139</v>
      </c>
      <c r="R1799" t="s">
        <v>7136</v>
      </c>
    </row>
    <row r="1800" spans="1:18" ht="15.5" hidden="1" x14ac:dyDescent="0.35">
      <c r="A1800" t="s">
        <v>887</v>
      </c>
      <c r="B1800" t="s">
        <v>37</v>
      </c>
      <c r="C1800" t="s">
        <v>38</v>
      </c>
      <c r="D1800" t="s">
        <v>909</v>
      </c>
      <c r="E1800" t="s">
        <v>22</v>
      </c>
      <c r="F1800" t="s">
        <v>7124</v>
      </c>
      <c r="G1800" t="s">
        <v>7125</v>
      </c>
      <c r="H1800" t="s">
        <v>343</v>
      </c>
      <c r="I1800" t="s">
        <v>7126</v>
      </c>
      <c r="J1800" t="s">
        <v>913</v>
      </c>
      <c r="K1800" t="s">
        <v>7127</v>
      </c>
      <c r="L1800" t="s">
        <v>49</v>
      </c>
      <c r="M1800" t="s">
        <v>47</v>
      </c>
      <c r="N1800" t="s">
        <v>1979</v>
      </c>
      <c r="O1800" t="s">
        <v>32</v>
      </c>
      <c r="P1800" t="s">
        <v>33</v>
      </c>
      <c r="Q1800" t="s">
        <v>115</v>
      </c>
      <c r="R1800" t="s">
        <v>7128</v>
      </c>
    </row>
    <row r="1801" spans="1:18" ht="15.5" hidden="1" x14ac:dyDescent="0.35">
      <c r="A1801" t="s">
        <v>378</v>
      </c>
      <c r="B1801" t="s">
        <v>254</v>
      </c>
      <c r="C1801" t="s">
        <v>38</v>
      </c>
      <c r="D1801" t="s">
        <v>1881</v>
      </c>
      <c r="E1801" t="s">
        <v>162</v>
      </c>
      <c r="F1801" t="s">
        <v>3316</v>
      </c>
      <c r="G1801" t="s">
        <v>3317</v>
      </c>
      <c r="H1801" t="s">
        <v>1148</v>
      </c>
      <c r="I1801" t="s">
        <v>3318</v>
      </c>
      <c r="J1801" t="s">
        <v>1885</v>
      </c>
      <c r="K1801" t="s">
        <v>3319</v>
      </c>
      <c r="L1801" t="s">
        <v>47</v>
      </c>
      <c r="M1801" t="s">
        <v>645</v>
      </c>
      <c r="N1801" t="s">
        <v>264</v>
      </c>
      <c r="O1801" t="s">
        <v>32</v>
      </c>
      <c r="P1801" t="s">
        <v>33</v>
      </c>
      <c r="Q1801" t="s">
        <v>217</v>
      </c>
      <c r="R1801" t="s">
        <v>3320</v>
      </c>
    </row>
    <row r="1802" spans="1:18" ht="15.5" hidden="1" x14ac:dyDescent="0.35">
      <c r="A1802" t="s">
        <v>3575</v>
      </c>
      <c r="B1802" t="s">
        <v>118</v>
      </c>
      <c r="C1802" t="s">
        <v>20</v>
      </c>
      <c r="D1802" t="s">
        <v>1820</v>
      </c>
      <c r="E1802" t="s">
        <v>120</v>
      </c>
      <c r="F1802" t="s">
        <v>7006</v>
      </c>
      <c r="G1802" t="s">
        <v>7007</v>
      </c>
      <c r="H1802" t="s">
        <v>1148</v>
      </c>
      <c r="I1802" t="s">
        <v>7008</v>
      </c>
      <c r="J1802" t="s">
        <v>1823</v>
      </c>
      <c r="K1802" t="s">
        <v>7009</v>
      </c>
      <c r="L1802" t="s">
        <v>29</v>
      </c>
      <c r="M1802" t="s">
        <v>226</v>
      </c>
      <c r="N1802" t="s">
        <v>127</v>
      </c>
      <c r="O1802" t="s">
        <v>32</v>
      </c>
      <c r="P1802" t="s">
        <v>33</v>
      </c>
      <c r="Q1802" t="s">
        <v>217</v>
      </c>
      <c r="R1802" t="s">
        <v>7010</v>
      </c>
    </row>
    <row r="1803" spans="1:18" ht="15.5" hidden="1" x14ac:dyDescent="0.35">
      <c r="A1803" t="s">
        <v>1804</v>
      </c>
      <c r="B1803" t="s">
        <v>37</v>
      </c>
      <c r="C1803" t="s">
        <v>20</v>
      </c>
      <c r="D1803" t="s">
        <v>88</v>
      </c>
      <c r="E1803" t="s">
        <v>379</v>
      </c>
      <c r="F1803" t="s">
        <v>7104</v>
      </c>
      <c r="G1803" t="s">
        <v>7105</v>
      </c>
      <c r="H1803" t="s">
        <v>343</v>
      </c>
      <c r="I1803" t="s">
        <v>7106</v>
      </c>
      <c r="J1803" t="s">
        <v>93</v>
      </c>
      <c r="K1803" t="s">
        <v>7107</v>
      </c>
      <c r="L1803" t="s">
        <v>29</v>
      </c>
      <c r="M1803" t="s">
        <v>385</v>
      </c>
      <c r="N1803" t="s">
        <v>49</v>
      </c>
      <c r="O1803" t="s">
        <v>32</v>
      </c>
      <c r="P1803" t="s">
        <v>33</v>
      </c>
      <c r="Q1803" t="s">
        <v>217</v>
      </c>
      <c r="R1803" t="s">
        <v>7108</v>
      </c>
    </row>
    <row r="1804" spans="1:18" ht="15.5" hidden="1" x14ac:dyDescent="0.35">
      <c r="A1804" t="s">
        <v>6334</v>
      </c>
      <c r="B1804" t="s">
        <v>19</v>
      </c>
      <c r="C1804" t="s">
        <v>20</v>
      </c>
      <c r="D1804" t="s">
        <v>110</v>
      </c>
      <c r="E1804" t="s">
        <v>142</v>
      </c>
      <c r="F1804" t="s">
        <v>7079</v>
      </c>
      <c r="G1804" t="s">
        <v>7080</v>
      </c>
      <c r="H1804" t="s">
        <v>1148</v>
      </c>
      <c r="I1804" t="s">
        <v>7081</v>
      </c>
      <c r="J1804" t="s">
        <v>112</v>
      </c>
      <c r="K1804" t="s">
        <v>7082</v>
      </c>
      <c r="L1804" t="s">
        <v>29</v>
      </c>
      <c r="M1804" t="s">
        <v>250</v>
      </c>
      <c r="N1804" t="s">
        <v>31</v>
      </c>
      <c r="O1804" t="s">
        <v>32</v>
      </c>
      <c r="P1804" t="s">
        <v>33</v>
      </c>
      <c r="Q1804" t="s">
        <v>85</v>
      </c>
      <c r="R1804" t="s">
        <v>7083</v>
      </c>
    </row>
    <row r="1805" spans="1:18" ht="15.5" hidden="1" x14ac:dyDescent="0.35">
      <c r="A1805" t="s">
        <v>2844</v>
      </c>
      <c r="B1805" t="s">
        <v>37</v>
      </c>
      <c r="C1805" t="s">
        <v>20</v>
      </c>
      <c r="D1805" t="s">
        <v>1166</v>
      </c>
      <c r="E1805" t="s">
        <v>445</v>
      </c>
      <c r="F1805" t="s">
        <v>7099</v>
      </c>
      <c r="G1805" t="s">
        <v>7100</v>
      </c>
      <c r="H1805" t="s">
        <v>343</v>
      </c>
      <c r="I1805" t="s">
        <v>7101</v>
      </c>
      <c r="J1805" t="s">
        <v>1168</v>
      </c>
      <c r="K1805" t="s">
        <v>7102</v>
      </c>
      <c r="L1805" t="s">
        <v>29</v>
      </c>
      <c r="M1805" t="s">
        <v>451</v>
      </c>
      <c r="N1805" t="s">
        <v>49</v>
      </c>
      <c r="O1805" t="s">
        <v>32</v>
      </c>
      <c r="P1805" t="s">
        <v>33</v>
      </c>
      <c r="Q1805" t="s">
        <v>217</v>
      </c>
      <c r="R1805" t="s">
        <v>7103</v>
      </c>
    </row>
    <row r="1806" spans="1:18" ht="15.5" hidden="1" x14ac:dyDescent="0.35">
      <c r="A1806" t="s">
        <v>3775</v>
      </c>
      <c r="B1806" t="s">
        <v>20</v>
      </c>
      <c r="C1806" t="s">
        <v>3776</v>
      </c>
      <c r="D1806" t="s">
        <v>120</v>
      </c>
      <c r="E1806" t="s">
        <v>966</v>
      </c>
      <c r="F1806" t="s">
        <v>41</v>
      </c>
      <c r="G1806" t="s">
        <v>41</v>
      </c>
      <c r="H1806" t="s">
        <v>41</v>
      </c>
      <c r="I1806" t="s">
        <v>3777</v>
      </c>
      <c r="J1806" t="s">
        <v>3778</v>
      </c>
      <c r="K1806" t="s">
        <v>3779</v>
      </c>
      <c r="L1806" t="s">
        <v>226</v>
      </c>
      <c r="M1806" t="s">
        <v>138</v>
      </c>
      <c r="N1806" t="s">
        <v>29</v>
      </c>
      <c r="O1806" t="s">
        <v>189</v>
      </c>
      <c r="P1806" t="s">
        <v>33</v>
      </c>
      <c r="Q1806" t="s">
        <v>85</v>
      </c>
      <c r="R1806" t="s">
        <v>3780</v>
      </c>
    </row>
    <row r="1807" spans="1:18" ht="15.5" hidden="1" x14ac:dyDescent="0.35">
      <c r="A1807" t="s">
        <v>192</v>
      </c>
      <c r="B1807" t="s">
        <v>19</v>
      </c>
      <c r="C1807" t="s">
        <v>20</v>
      </c>
      <c r="D1807" t="s">
        <v>813</v>
      </c>
      <c r="E1807" t="s">
        <v>22</v>
      </c>
      <c r="F1807" t="s">
        <v>14082</v>
      </c>
      <c r="G1807" t="s">
        <v>14083</v>
      </c>
      <c r="H1807" t="s">
        <v>816</v>
      </c>
      <c r="I1807" t="s">
        <v>14084</v>
      </c>
      <c r="J1807" t="s">
        <v>818</v>
      </c>
      <c r="K1807" t="s">
        <v>14085</v>
      </c>
      <c r="L1807" t="s">
        <v>31</v>
      </c>
      <c r="M1807" t="s">
        <v>29</v>
      </c>
      <c r="N1807" t="s">
        <v>422</v>
      </c>
      <c r="O1807" t="s">
        <v>32</v>
      </c>
      <c r="P1807" t="s">
        <v>33</v>
      </c>
      <c r="Q1807" t="s">
        <v>217</v>
      </c>
      <c r="R1807" t="s">
        <v>14086</v>
      </c>
    </row>
    <row r="1808" spans="1:18" ht="15.5" hidden="1" x14ac:dyDescent="0.35">
      <c r="A1808" t="s">
        <v>18</v>
      </c>
      <c r="B1808" t="s">
        <v>37</v>
      </c>
      <c r="C1808" t="s">
        <v>20</v>
      </c>
      <c r="D1808" t="s">
        <v>1407</v>
      </c>
      <c r="E1808" t="s">
        <v>22</v>
      </c>
      <c r="F1808" t="s">
        <v>7028</v>
      </c>
      <c r="G1808" t="s">
        <v>7029</v>
      </c>
      <c r="H1808" t="s">
        <v>1148</v>
      </c>
      <c r="I1808" t="s">
        <v>7030</v>
      </c>
      <c r="J1808" t="s">
        <v>1411</v>
      </c>
      <c r="K1808" t="s">
        <v>7031</v>
      </c>
      <c r="L1808" t="s">
        <v>29</v>
      </c>
      <c r="M1808" t="s">
        <v>30</v>
      </c>
      <c r="N1808" t="s">
        <v>49</v>
      </c>
      <c r="O1808" t="s">
        <v>32</v>
      </c>
      <c r="P1808" t="s">
        <v>33</v>
      </c>
      <c r="Q1808" t="s">
        <v>85</v>
      </c>
      <c r="R1808" t="s">
        <v>7032</v>
      </c>
    </row>
    <row r="1809" spans="1:18" ht="15.5" hidden="1" x14ac:dyDescent="0.35">
      <c r="A1809" t="s">
        <v>2167</v>
      </c>
      <c r="B1809" t="s">
        <v>37</v>
      </c>
      <c r="C1809" t="s">
        <v>20</v>
      </c>
      <c r="D1809" t="s">
        <v>1166</v>
      </c>
      <c r="E1809" t="s">
        <v>22</v>
      </c>
      <c r="F1809" t="s">
        <v>7120</v>
      </c>
      <c r="G1809" t="s">
        <v>7100</v>
      </c>
      <c r="H1809" t="s">
        <v>343</v>
      </c>
      <c r="I1809" t="s">
        <v>7121</v>
      </c>
      <c r="J1809" t="s">
        <v>1168</v>
      </c>
      <c r="K1809" t="s">
        <v>7122</v>
      </c>
      <c r="L1809" t="s">
        <v>29</v>
      </c>
      <c r="M1809" t="s">
        <v>30</v>
      </c>
      <c r="N1809" t="s">
        <v>49</v>
      </c>
      <c r="O1809" t="s">
        <v>32</v>
      </c>
      <c r="P1809" t="s">
        <v>33</v>
      </c>
      <c r="Q1809" t="s">
        <v>85</v>
      </c>
      <c r="R1809" t="s">
        <v>7123</v>
      </c>
    </row>
    <row r="1810" spans="1:18" ht="15.5" hidden="1" x14ac:dyDescent="0.35">
      <c r="A1810" t="s">
        <v>1934</v>
      </c>
      <c r="B1810" t="s">
        <v>37</v>
      </c>
      <c r="C1810" t="s">
        <v>443</v>
      </c>
      <c r="D1810" t="s">
        <v>6809</v>
      </c>
      <c r="E1810" t="s">
        <v>142</v>
      </c>
      <c r="F1810" t="s">
        <v>2837</v>
      </c>
      <c r="G1810" t="s">
        <v>6810</v>
      </c>
      <c r="H1810" t="s">
        <v>6773</v>
      </c>
      <c r="I1810" t="s">
        <v>6811</v>
      </c>
      <c r="J1810" t="s">
        <v>6812</v>
      </c>
      <c r="K1810" t="s">
        <v>6813</v>
      </c>
      <c r="L1810" t="s">
        <v>49</v>
      </c>
      <c r="M1810" t="s">
        <v>450</v>
      </c>
      <c r="N1810" t="s">
        <v>6814</v>
      </c>
      <c r="O1810" t="s">
        <v>32</v>
      </c>
      <c r="P1810" t="s">
        <v>33</v>
      </c>
      <c r="Q1810" t="s">
        <v>348</v>
      </c>
      <c r="R1810" t="s">
        <v>6815</v>
      </c>
    </row>
    <row r="1811" spans="1:18" ht="15.5" hidden="1" x14ac:dyDescent="0.35">
      <c r="A1811" t="s">
        <v>3652</v>
      </c>
      <c r="B1811" t="s">
        <v>20</v>
      </c>
      <c r="C1811" t="s">
        <v>119</v>
      </c>
      <c r="D1811" t="s">
        <v>120</v>
      </c>
      <c r="E1811" t="s">
        <v>3661</v>
      </c>
      <c r="F1811" t="s">
        <v>41</v>
      </c>
      <c r="G1811" t="s">
        <v>41</v>
      </c>
      <c r="H1811" t="s">
        <v>41</v>
      </c>
      <c r="I1811" t="s">
        <v>3662</v>
      </c>
      <c r="J1811" t="s">
        <v>125</v>
      </c>
      <c r="K1811" t="s">
        <v>3663</v>
      </c>
      <c r="L1811" t="s">
        <v>29</v>
      </c>
      <c r="M1811" t="s">
        <v>226</v>
      </c>
      <c r="N1811" t="s">
        <v>3664</v>
      </c>
      <c r="O1811" t="s">
        <v>189</v>
      </c>
      <c r="P1811" t="s">
        <v>33</v>
      </c>
      <c r="Q1811" t="s">
        <v>661</v>
      </c>
      <c r="R1811" t="s">
        <v>3665</v>
      </c>
    </row>
    <row r="1812" spans="1:18" ht="15.5" hidden="1" x14ac:dyDescent="0.35">
      <c r="A1812" t="s">
        <v>3575</v>
      </c>
      <c r="B1812" t="s">
        <v>19</v>
      </c>
      <c r="C1812" t="s">
        <v>20</v>
      </c>
      <c r="D1812" t="s">
        <v>119</v>
      </c>
      <c r="E1812" t="s">
        <v>120</v>
      </c>
      <c r="F1812" t="s">
        <v>905</v>
      </c>
      <c r="G1812" t="s">
        <v>10993</v>
      </c>
      <c r="H1812" t="s">
        <v>610</v>
      </c>
      <c r="I1812" t="s">
        <v>10994</v>
      </c>
      <c r="J1812" t="s">
        <v>125</v>
      </c>
      <c r="K1812" t="s">
        <v>10995</v>
      </c>
      <c r="L1812" t="s">
        <v>31</v>
      </c>
      <c r="M1812" t="s">
        <v>29</v>
      </c>
      <c r="N1812" t="s">
        <v>4315</v>
      </c>
      <c r="O1812" t="s">
        <v>189</v>
      </c>
      <c r="P1812" t="s">
        <v>33</v>
      </c>
      <c r="Q1812" t="s">
        <v>115</v>
      </c>
      <c r="R1812" t="s">
        <v>10996</v>
      </c>
    </row>
    <row r="1813" spans="1:18" ht="15.5" hidden="1" x14ac:dyDescent="0.35">
      <c r="A1813" t="s">
        <v>290</v>
      </c>
      <c r="B1813" t="s">
        <v>267</v>
      </c>
      <c r="C1813" t="s">
        <v>443</v>
      </c>
      <c r="D1813" t="s">
        <v>6809</v>
      </c>
      <c r="E1813" t="s">
        <v>162</v>
      </c>
      <c r="F1813" t="s">
        <v>7433</v>
      </c>
      <c r="G1813" t="s">
        <v>7434</v>
      </c>
      <c r="H1813" t="s">
        <v>382</v>
      </c>
      <c r="I1813" t="s">
        <v>7435</v>
      </c>
      <c r="J1813" t="s">
        <v>6812</v>
      </c>
      <c r="K1813" t="s">
        <v>7436</v>
      </c>
      <c r="L1813" t="s">
        <v>275</v>
      </c>
      <c r="M1813" t="s">
        <v>450</v>
      </c>
      <c r="N1813" t="s">
        <v>4194</v>
      </c>
      <c r="O1813" t="s">
        <v>189</v>
      </c>
      <c r="P1813" t="s">
        <v>33</v>
      </c>
      <c r="Q1813" t="s">
        <v>149</v>
      </c>
      <c r="R1813" t="s">
        <v>7437</v>
      </c>
    </row>
    <row r="1814" spans="1:18" ht="15.5" hidden="1" x14ac:dyDescent="0.35">
      <c r="A1814" t="s">
        <v>5296</v>
      </c>
      <c r="B1814" t="s">
        <v>267</v>
      </c>
      <c r="C1814" t="s">
        <v>38</v>
      </c>
      <c r="D1814" t="s">
        <v>3997</v>
      </c>
      <c r="E1814" t="s">
        <v>280</v>
      </c>
      <c r="F1814" t="s">
        <v>6201</v>
      </c>
      <c r="G1814" t="s">
        <v>6380</v>
      </c>
      <c r="H1814" t="s">
        <v>1079</v>
      </c>
      <c r="I1814" t="s">
        <v>6381</v>
      </c>
      <c r="J1814" t="s">
        <v>4001</v>
      </c>
      <c r="K1814" t="s">
        <v>6382</v>
      </c>
      <c r="L1814" t="s">
        <v>275</v>
      </c>
      <c r="M1814" t="s">
        <v>47</v>
      </c>
      <c r="N1814" t="s">
        <v>3401</v>
      </c>
      <c r="O1814" t="s">
        <v>189</v>
      </c>
      <c r="P1814" t="s">
        <v>33</v>
      </c>
      <c r="Q1814" t="s">
        <v>129</v>
      </c>
      <c r="R1814" t="s">
        <v>6383</v>
      </c>
    </row>
    <row r="1815" spans="1:18" ht="15.5" hidden="1" x14ac:dyDescent="0.35">
      <c r="A1815" t="s">
        <v>4984</v>
      </c>
      <c r="B1815" t="s">
        <v>118</v>
      </c>
      <c r="C1815" t="s">
        <v>20</v>
      </c>
      <c r="D1815" t="s">
        <v>513</v>
      </c>
      <c r="E1815" t="s">
        <v>142</v>
      </c>
      <c r="F1815" t="s">
        <v>4985</v>
      </c>
      <c r="G1815" t="s">
        <v>4986</v>
      </c>
      <c r="H1815" t="s">
        <v>941</v>
      </c>
      <c r="I1815" t="s">
        <v>4987</v>
      </c>
      <c r="J1815" t="s">
        <v>517</v>
      </c>
      <c r="K1815" t="s">
        <v>4988</v>
      </c>
      <c r="L1815" t="s">
        <v>127</v>
      </c>
      <c r="M1815" t="s">
        <v>29</v>
      </c>
      <c r="N1815" t="s">
        <v>234</v>
      </c>
      <c r="O1815" t="s">
        <v>32</v>
      </c>
      <c r="P1815" t="s">
        <v>33</v>
      </c>
      <c r="Q1815" t="s">
        <v>251</v>
      </c>
      <c r="R1815" t="s">
        <v>4989</v>
      </c>
    </row>
    <row r="1816" spans="1:18" ht="15.5" hidden="1" x14ac:dyDescent="0.35">
      <c r="A1816" t="s">
        <v>3168</v>
      </c>
      <c r="B1816" t="s">
        <v>19</v>
      </c>
      <c r="C1816" t="s">
        <v>38</v>
      </c>
      <c r="D1816" t="s">
        <v>152</v>
      </c>
      <c r="E1816" t="s">
        <v>22</v>
      </c>
      <c r="F1816" t="s">
        <v>3214</v>
      </c>
      <c r="G1816" t="s">
        <v>3215</v>
      </c>
      <c r="H1816" t="s">
        <v>941</v>
      </c>
      <c r="I1816" t="s">
        <v>3216</v>
      </c>
      <c r="J1816" t="s">
        <v>155</v>
      </c>
      <c r="K1816" t="s">
        <v>3217</v>
      </c>
      <c r="L1816" t="s">
        <v>31</v>
      </c>
      <c r="M1816" t="s">
        <v>47</v>
      </c>
      <c r="N1816" t="s">
        <v>422</v>
      </c>
      <c r="O1816" t="s">
        <v>50</v>
      </c>
      <c r="P1816" t="s">
        <v>33</v>
      </c>
      <c r="Q1816" t="s">
        <v>251</v>
      </c>
      <c r="R1816" t="s">
        <v>3218</v>
      </c>
    </row>
    <row r="1817" spans="1:18" ht="15.5" hidden="1" x14ac:dyDescent="0.35">
      <c r="A1817" t="s">
        <v>2493</v>
      </c>
      <c r="B1817" t="s">
        <v>254</v>
      </c>
      <c r="C1817" t="s">
        <v>38</v>
      </c>
      <c r="D1817" t="s">
        <v>1325</v>
      </c>
      <c r="E1817" t="s">
        <v>2494</v>
      </c>
      <c r="F1817" t="s">
        <v>41</v>
      </c>
      <c r="G1817" t="s">
        <v>41</v>
      </c>
      <c r="H1817" t="s">
        <v>41</v>
      </c>
      <c r="I1817" t="s">
        <v>2495</v>
      </c>
      <c r="J1817" t="s">
        <v>1329</v>
      </c>
      <c r="K1817" t="s">
        <v>2496</v>
      </c>
      <c r="L1817" t="s">
        <v>47</v>
      </c>
      <c r="M1817" t="s">
        <v>2497</v>
      </c>
      <c r="N1817" t="s">
        <v>264</v>
      </c>
      <c r="O1817" t="s">
        <v>32</v>
      </c>
      <c r="P1817" t="s">
        <v>33</v>
      </c>
      <c r="Q1817" t="s">
        <v>430</v>
      </c>
      <c r="R1817" t="s">
        <v>2498</v>
      </c>
    </row>
    <row r="1818" spans="1:18" ht="15.5" hidden="1" x14ac:dyDescent="0.35">
      <c r="A1818" t="s">
        <v>3581</v>
      </c>
      <c r="B1818" t="s">
        <v>37</v>
      </c>
      <c r="C1818" t="s">
        <v>20</v>
      </c>
      <c r="D1818" t="s">
        <v>1765</v>
      </c>
      <c r="E1818" t="s">
        <v>120</v>
      </c>
      <c r="F1818" t="s">
        <v>9598</v>
      </c>
      <c r="G1818" t="s">
        <v>9558</v>
      </c>
      <c r="H1818" t="s">
        <v>9517</v>
      </c>
      <c r="I1818" t="s">
        <v>9599</v>
      </c>
      <c r="J1818" t="s">
        <v>1767</v>
      </c>
      <c r="K1818" t="s">
        <v>9600</v>
      </c>
      <c r="L1818" t="s">
        <v>29</v>
      </c>
      <c r="M1818" t="s">
        <v>226</v>
      </c>
      <c r="N1818" t="s">
        <v>49</v>
      </c>
      <c r="O1818" t="s">
        <v>189</v>
      </c>
      <c r="P1818" t="s">
        <v>33</v>
      </c>
      <c r="Q1818" t="s">
        <v>115</v>
      </c>
      <c r="R1818" t="s">
        <v>9601</v>
      </c>
    </row>
    <row r="1819" spans="1:18" ht="15.5" hidden="1" x14ac:dyDescent="0.35">
      <c r="A1819" t="s">
        <v>4495</v>
      </c>
      <c r="B1819" t="s">
        <v>37</v>
      </c>
      <c r="C1819" t="s">
        <v>20</v>
      </c>
      <c r="D1819" t="s">
        <v>1383</v>
      </c>
      <c r="E1819" t="s">
        <v>120</v>
      </c>
      <c r="F1819" t="s">
        <v>11229</v>
      </c>
      <c r="G1819" t="s">
        <v>11196</v>
      </c>
      <c r="H1819" t="s">
        <v>11149</v>
      </c>
      <c r="I1819" t="s">
        <v>11230</v>
      </c>
      <c r="J1819" t="s">
        <v>1387</v>
      </c>
      <c r="K1819" t="s">
        <v>11231</v>
      </c>
      <c r="L1819" t="s">
        <v>29</v>
      </c>
      <c r="M1819" t="s">
        <v>226</v>
      </c>
      <c r="N1819" t="s">
        <v>49</v>
      </c>
      <c r="O1819" t="s">
        <v>32</v>
      </c>
      <c r="P1819" t="s">
        <v>33</v>
      </c>
      <c r="Q1819" t="s">
        <v>139</v>
      </c>
      <c r="R1819" t="s">
        <v>11232</v>
      </c>
    </row>
    <row r="1820" spans="1:18" ht="15.5" hidden="1" x14ac:dyDescent="0.35">
      <c r="A1820" t="s">
        <v>1364</v>
      </c>
      <c r="B1820" t="s">
        <v>267</v>
      </c>
      <c r="C1820" t="s">
        <v>443</v>
      </c>
      <c r="D1820" t="s">
        <v>1128</v>
      </c>
      <c r="E1820" t="s">
        <v>22</v>
      </c>
      <c r="F1820" t="s">
        <v>2084</v>
      </c>
      <c r="G1820" t="s">
        <v>4351</v>
      </c>
      <c r="H1820" t="s">
        <v>727</v>
      </c>
      <c r="I1820" t="s">
        <v>13233</v>
      </c>
      <c r="J1820" t="s">
        <v>1132</v>
      </c>
      <c r="K1820" t="s">
        <v>13234</v>
      </c>
      <c r="L1820" t="s">
        <v>450</v>
      </c>
      <c r="M1820" t="s">
        <v>30</v>
      </c>
      <c r="N1820" t="s">
        <v>275</v>
      </c>
      <c r="O1820" t="s">
        <v>50</v>
      </c>
      <c r="P1820" t="s">
        <v>33</v>
      </c>
      <c r="Q1820" t="s">
        <v>251</v>
      </c>
      <c r="R1820" t="s">
        <v>13235</v>
      </c>
    </row>
    <row r="1821" spans="1:18" ht="15.5" hidden="1" x14ac:dyDescent="0.35">
      <c r="A1821" t="s">
        <v>9545</v>
      </c>
      <c r="B1821" t="s">
        <v>19</v>
      </c>
      <c r="C1821" t="s">
        <v>20</v>
      </c>
      <c r="D1821" t="s">
        <v>99</v>
      </c>
      <c r="E1821" t="s">
        <v>120</v>
      </c>
      <c r="F1821" t="s">
        <v>9546</v>
      </c>
      <c r="G1821" t="s">
        <v>9547</v>
      </c>
      <c r="H1821" t="s">
        <v>9517</v>
      </c>
      <c r="I1821" t="s">
        <v>9548</v>
      </c>
      <c r="J1821" t="s">
        <v>104</v>
      </c>
      <c r="K1821" t="s">
        <v>9549</v>
      </c>
      <c r="L1821" t="s">
        <v>31</v>
      </c>
      <c r="M1821" t="s">
        <v>29</v>
      </c>
      <c r="N1821" t="s">
        <v>3212</v>
      </c>
      <c r="O1821" t="s">
        <v>32</v>
      </c>
      <c r="P1821" t="s">
        <v>33</v>
      </c>
      <c r="Q1821" t="s">
        <v>217</v>
      </c>
      <c r="R1821" t="s">
        <v>9550</v>
      </c>
    </row>
    <row r="1822" spans="1:18" ht="15.5" hidden="1" x14ac:dyDescent="0.35">
      <c r="A1822" t="s">
        <v>5766</v>
      </c>
      <c r="B1822" t="s">
        <v>37</v>
      </c>
      <c r="C1822" t="s">
        <v>38</v>
      </c>
      <c r="D1822" t="s">
        <v>683</v>
      </c>
      <c r="E1822" t="s">
        <v>445</v>
      </c>
      <c r="F1822" t="s">
        <v>9551</v>
      </c>
      <c r="G1822" t="s">
        <v>9552</v>
      </c>
      <c r="H1822" t="s">
        <v>9517</v>
      </c>
      <c r="I1822" t="s">
        <v>9553</v>
      </c>
      <c r="J1822" t="s">
        <v>686</v>
      </c>
      <c r="K1822" t="s">
        <v>9554</v>
      </c>
      <c r="L1822" t="s">
        <v>49</v>
      </c>
      <c r="M1822" t="s">
        <v>47</v>
      </c>
      <c r="N1822" t="s">
        <v>1809</v>
      </c>
      <c r="O1822" t="s">
        <v>148</v>
      </c>
      <c r="P1822" t="s">
        <v>33</v>
      </c>
      <c r="Q1822" t="s">
        <v>348</v>
      </c>
      <c r="R1822" t="s">
        <v>9555</v>
      </c>
    </row>
    <row r="1823" spans="1:18" ht="15.5" hidden="1" x14ac:dyDescent="0.35">
      <c r="A1823" t="s">
        <v>1804</v>
      </c>
      <c r="B1823" t="s">
        <v>37</v>
      </c>
      <c r="C1823" t="s">
        <v>20</v>
      </c>
      <c r="D1823" t="s">
        <v>1023</v>
      </c>
      <c r="E1823" t="s">
        <v>142</v>
      </c>
      <c r="F1823" t="s">
        <v>9663</v>
      </c>
      <c r="G1823" t="s">
        <v>9664</v>
      </c>
      <c r="H1823" t="s">
        <v>2848</v>
      </c>
      <c r="I1823" t="s">
        <v>9665</v>
      </c>
      <c r="J1823" t="s">
        <v>1027</v>
      </c>
      <c r="K1823" t="s">
        <v>9666</v>
      </c>
      <c r="L1823" t="s">
        <v>29</v>
      </c>
      <c r="M1823" t="s">
        <v>250</v>
      </c>
      <c r="N1823" t="s">
        <v>49</v>
      </c>
      <c r="O1823" t="s">
        <v>148</v>
      </c>
      <c r="P1823" t="s">
        <v>33</v>
      </c>
      <c r="Q1823" t="s">
        <v>149</v>
      </c>
      <c r="R1823" t="s">
        <v>9667</v>
      </c>
    </row>
    <row r="1824" spans="1:18" ht="15.5" hidden="1" x14ac:dyDescent="0.35">
      <c r="A1824" t="s">
        <v>858</v>
      </c>
      <c r="B1824" t="s">
        <v>37</v>
      </c>
      <c r="C1824" t="s">
        <v>38</v>
      </c>
      <c r="D1824" t="s">
        <v>1407</v>
      </c>
      <c r="E1824" t="s">
        <v>3016</v>
      </c>
      <c r="F1824" t="s">
        <v>41</v>
      </c>
      <c r="G1824" t="s">
        <v>3017</v>
      </c>
      <c r="H1824" t="s">
        <v>2125</v>
      </c>
      <c r="I1824" t="s">
        <v>3018</v>
      </c>
      <c r="J1824" t="s">
        <v>1411</v>
      </c>
      <c r="K1824" t="s">
        <v>3019</v>
      </c>
      <c r="L1824" t="s">
        <v>47</v>
      </c>
      <c r="M1824" t="s">
        <v>138</v>
      </c>
      <c r="N1824" t="s">
        <v>49</v>
      </c>
      <c r="O1824" t="s">
        <v>148</v>
      </c>
      <c r="P1824" t="s">
        <v>33</v>
      </c>
      <c r="Q1824" t="s">
        <v>115</v>
      </c>
      <c r="R1824" t="s">
        <v>3020</v>
      </c>
    </row>
    <row r="1825" spans="1:18" ht="15.5" hidden="1" x14ac:dyDescent="0.35">
      <c r="A1825" t="s">
        <v>3966</v>
      </c>
      <c r="B1825" t="s">
        <v>19</v>
      </c>
      <c r="C1825" t="s">
        <v>20</v>
      </c>
      <c r="D1825" t="s">
        <v>1190</v>
      </c>
      <c r="E1825" t="s">
        <v>445</v>
      </c>
      <c r="F1825" t="s">
        <v>13722</v>
      </c>
      <c r="G1825" t="s">
        <v>13463</v>
      </c>
      <c r="H1825" t="s">
        <v>770</v>
      </c>
      <c r="I1825" t="s">
        <v>13723</v>
      </c>
      <c r="J1825" t="s">
        <v>1194</v>
      </c>
      <c r="K1825" t="s">
        <v>13724</v>
      </c>
      <c r="L1825" t="s">
        <v>29</v>
      </c>
      <c r="M1825" t="s">
        <v>451</v>
      </c>
      <c r="N1825" t="s">
        <v>31</v>
      </c>
      <c r="O1825" t="s">
        <v>148</v>
      </c>
      <c r="P1825" t="s">
        <v>33</v>
      </c>
      <c r="Q1825" t="s">
        <v>107</v>
      </c>
      <c r="R1825" t="s">
        <v>13725</v>
      </c>
    </row>
    <row r="1826" spans="1:18" ht="15.5" hidden="1" x14ac:dyDescent="0.35">
      <c r="A1826" t="s">
        <v>1055</v>
      </c>
      <c r="B1826" t="s">
        <v>19</v>
      </c>
      <c r="C1826" t="s">
        <v>38</v>
      </c>
      <c r="D1826" t="s">
        <v>1068</v>
      </c>
      <c r="E1826" t="s">
        <v>142</v>
      </c>
      <c r="F1826" t="s">
        <v>12463</v>
      </c>
      <c r="G1826" t="s">
        <v>5817</v>
      </c>
      <c r="H1826" t="s">
        <v>650</v>
      </c>
      <c r="I1826" t="s">
        <v>12464</v>
      </c>
      <c r="J1826" t="s">
        <v>1071</v>
      </c>
      <c r="K1826" t="s">
        <v>12465</v>
      </c>
      <c r="L1826" t="s">
        <v>47</v>
      </c>
      <c r="M1826" t="s">
        <v>250</v>
      </c>
      <c r="N1826" t="s">
        <v>31</v>
      </c>
      <c r="O1826" t="s">
        <v>148</v>
      </c>
      <c r="P1826" t="s">
        <v>33</v>
      </c>
      <c r="Q1826" t="s">
        <v>129</v>
      </c>
      <c r="R1826" t="s">
        <v>12466</v>
      </c>
    </row>
    <row r="1827" spans="1:18" ht="15.5" hidden="1" x14ac:dyDescent="0.35">
      <c r="A1827" t="s">
        <v>5248</v>
      </c>
      <c r="B1827" t="s">
        <v>37</v>
      </c>
      <c r="C1827" t="s">
        <v>443</v>
      </c>
      <c r="D1827" t="s">
        <v>2836</v>
      </c>
      <c r="E1827" t="s">
        <v>445</v>
      </c>
      <c r="F1827" t="s">
        <v>5249</v>
      </c>
      <c r="G1827" t="s">
        <v>5250</v>
      </c>
      <c r="H1827" t="s">
        <v>185</v>
      </c>
      <c r="I1827" t="s">
        <v>5251</v>
      </c>
      <c r="J1827" t="s">
        <v>2840</v>
      </c>
      <c r="K1827" t="s">
        <v>5252</v>
      </c>
      <c r="L1827" t="s">
        <v>49</v>
      </c>
      <c r="M1827" t="s">
        <v>450</v>
      </c>
      <c r="N1827" t="s">
        <v>5253</v>
      </c>
      <c r="O1827" t="s">
        <v>148</v>
      </c>
      <c r="P1827" t="s">
        <v>33</v>
      </c>
      <c r="Q1827" t="s">
        <v>34</v>
      </c>
      <c r="R1827" t="s">
        <v>5254</v>
      </c>
    </row>
    <row r="1828" spans="1:18" ht="15.5" hidden="1" x14ac:dyDescent="0.35">
      <c r="A1828" t="s">
        <v>821</v>
      </c>
      <c r="B1828" t="s">
        <v>20</v>
      </c>
      <c r="C1828" t="s">
        <v>513</v>
      </c>
      <c r="D1828" t="s">
        <v>142</v>
      </c>
      <c r="E1828" t="s">
        <v>3617</v>
      </c>
      <c r="F1828" t="s">
        <v>41</v>
      </c>
      <c r="G1828" t="s">
        <v>41</v>
      </c>
      <c r="H1828" t="s">
        <v>41</v>
      </c>
      <c r="I1828" t="s">
        <v>3618</v>
      </c>
      <c r="J1828" t="s">
        <v>517</v>
      </c>
      <c r="K1828" t="s">
        <v>3619</v>
      </c>
      <c r="L1828" t="s">
        <v>29</v>
      </c>
      <c r="M1828" t="s">
        <v>250</v>
      </c>
      <c r="N1828" t="s">
        <v>3620</v>
      </c>
      <c r="O1828" t="s">
        <v>32</v>
      </c>
      <c r="P1828" t="s">
        <v>33</v>
      </c>
      <c r="Q1828" t="s">
        <v>34</v>
      </c>
      <c r="R1828" t="s">
        <v>3621</v>
      </c>
    </row>
    <row r="1829" spans="1:18" ht="15.5" hidden="1" x14ac:dyDescent="0.35">
      <c r="A1829" t="s">
        <v>1119</v>
      </c>
      <c r="B1829" t="s">
        <v>577</v>
      </c>
      <c r="C1829" t="s">
        <v>1662</v>
      </c>
      <c r="D1829" t="s">
        <v>2064</v>
      </c>
      <c r="E1829" t="s">
        <v>2065</v>
      </c>
      <c r="F1829" t="s">
        <v>41</v>
      </c>
      <c r="G1829" t="s">
        <v>41</v>
      </c>
      <c r="H1829" t="s">
        <v>41</v>
      </c>
      <c r="I1829" t="s">
        <v>2066</v>
      </c>
      <c r="J1829" t="s">
        <v>2067</v>
      </c>
      <c r="K1829" t="s">
        <v>2068</v>
      </c>
      <c r="L1829" t="s">
        <v>2069</v>
      </c>
      <c r="M1829" t="s">
        <v>586</v>
      </c>
      <c r="N1829" t="s">
        <v>2070</v>
      </c>
      <c r="O1829" t="s">
        <v>32</v>
      </c>
      <c r="P1829" t="s">
        <v>33</v>
      </c>
      <c r="Q1829" t="s">
        <v>149</v>
      </c>
      <c r="R1829" t="s">
        <v>2071</v>
      </c>
    </row>
    <row r="1830" spans="1:18" ht="15.5" hidden="1" x14ac:dyDescent="0.35">
      <c r="A1830" t="s">
        <v>3972</v>
      </c>
      <c r="B1830" t="s">
        <v>118</v>
      </c>
      <c r="C1830" t="s">
        <v>20</v>
      </c>
      <c r="D1830" t="s">
        <v>408</v>
      </c>
      <c r="E1830" t="s">
        <v>143</v>
      </c>
      <c r="F1830" t="s">
        <v>41</v>
      </c>
      <c r="G1830" t="s">
        <v>3973</v>
      </c>
      <c r="H1830" t="s">
        <v>25</v>
      </c>
      <c r="I1830" t="s">
        <v>3974</v>
      </c>
      <c r="J1830" t="s">
        <v>413</v>
      </c>
      <c r="K1830" t="s">
        <v>3975</v>
      </c>
      <c r="L1830" t="s">
        <v>127</v>
      </c>
      <c r="M1830" t="s">
        <v>29</v>
      </c>
      <c r="N1830" t="s">
        <v>3976</v>
      </c>
      <c r="O1830" t="s">
        <v>32</v>
      </c>
      <c r="P1830" t="s">
        <v>33</v>
      </c>
      <c r="Q1830" t="s">
        <v>365</v>
      </c>
      <c r="R1830" t="s">
        <v>3977</v>
      </c>
    </row>
    <row r="1831" spans="1:18" ht="15.5" hidden="1" x14ac:dyDescent="0.35">
      <c r="A1831" t="s">
        <v>10775</v>
      </c>
      <c r="B1831" t="s">
        <v>19</v>
      </c>
      <c r="C1831" t="s">
        <v>20</v>
      </c>
      <c r="D1831" t="s">
        <v>1765</v>
      </c>
      <c r="E1831" t="s">
        <v>10776</v>
      </c>
      <c r="F1831" t="s">
        <v>41</v>
      </c>
      <c r="G1831" t="s">
        <v>10777</v>
      </c>
      <c r="H1831" t="s">
        <v>2210</v>
      </c>
      <c r="I1831" t="s">
        <v>10778</v>
      </c>
      <c r="J1831" t="s">
        <v>1767</v>
      </c>
      <c r="K1831" t="s">
        <v>10779</v>
      </c>
      <c r="L1831" t="s">
        <v>31</v>
      </c>
      <c r="M1831" t="s">
        <v>29</v>
      </c>
      <c r="N1831" t="s">
        <v>3481</v>
      </c>
      <c r="O1831" t="s">
        <v>32</v>
      </c>
      <c r="P1831" t="s">
        <v>33</v>
      </c>
      <c r="Q1831" t="s">
        <v>34</v>
      </c>
      <c r="R1831" t="s">
        <v>10780</v>
      </c>
    </row>
    <row r="1832" spans="1:18" ht="15.5" hidden="1" x14ac:dyDescent="0.35">
      <c r="A1832" t="s">
        <v>5779</v>
      </c>
      <c r="B1832" t="s">
        <v>118</v>
      </c>
      <c r="C1832" t="s">
        <v>20</v>
      </c>
      <c r="D1832" t="s">
        <v>3602</v>
      </c>
      <c r="E1832" t="s">
        <v>162</v>
      </c>
      <c r="F1832" t="s">
        <v>3263</v>
      </c>
      <c r="G1832" t="s">
        <v>4030</v>
      </c>
      <c r="H1832" t="s">
        <v>239</v>
      </c>
      <c r="I1832" t="s">
        <v>5780</v>
      </c>
      <c r="J1832" t="s">
        <v>3606</v>
      </c>
      <c r="K1832" t="s">
        <v>5781</v>
      </c>
      <c r="L1832" t="s">
        <v>127</v>
      </c>
      <c r="M1832" t="s">
        <v>29</v>
      </c>
      <c r="N1832" t="s">
        <v>5589</v>
      </c>
      <c r="O1832" t="s">
        <v>148</v>
      </c>
      <c r="P1832" t="s">
        <v>33</v>
      </c>
      <c r="Q1832" t="s">
        <v>365</v>
      </c>
      <c r="R1832" t="s">
        <v>5782</v>
      </c>
    </row>
    <row r="1833" spans="1:18" ht="15.5" hidden="1" x14ac:dyDescent="0.35">
      <c r="A1833" t="s">
        <v>6134</v>
      </c>
      <c r="B1833" t="s">
        <v>1111</v>
      </c>
      <c r="C1833" t="s">
        <v>1662</v>
      </c>
      <c r="D1833" t="s">
        <v>2797</v>
      </c>
      <c r="E1833" t="s">
        <v>173</v>
      </c>
      <c r="F1833" t="s">
        <v>6135</v>
      </c>
      <c r="G1833" t="s">
        <v>6175</v>
      </c>
      <c r="H1833" t="s">
        <v>259</v>
      </c>
      <c r="I1833" t="s">
        <v>6176</v>
      </c>
      <c r="J1833" t="s">
        <v>2800</v>
      </c>
      <c r="K1833" t="s">
        <v>6177</v>
      </c>
      <c r="L1833" t="s">
        <v>1117</v>
      </c>
      <c r="M1833" t="s">
        <v>1669</v>
      </c>
      <c r="N1833" t="s">
        <v>1780</v>
      </c>
      <c r="O1833" t="s">
        <v>32</v>
      </c>
      <c r="P1833" t="s">
        <v>33</v>
      </c>
      <c r="Q1833" t="s">
        <v>129</v>
      </c>
      <c r="R1833" t="s">
        <v>6178</v>
      </c>
    </row>
    <row r="1834" spans="1:18" ht="15.5" hidden="1" x14ac:dyDescent="0.35">
      <c r="A1834" t="s">
        <v>9343</v>
      </c>
      <c r="B1834" t="s">
        <v>267</v>
      </c>
      <c r="C1834" t="s">
        <v>255</v>
      </c>
      <c r="D1834" t="s">
        <v>8379</v>
      </c>
      <c r="E1834" t="s">
        <v>142</v>
      </c>
      <c r="F1834" t="s">
        <v>9402</v>
      </c>
      <c r="G1834" t="s">
        <v>9345</v>
      </c>
      <c r="H1834" t="s">
        <v>506</v>
      </c>
      <c r="I1834" t="s">
        <v>9453</v>
      </c>
      <c r="J1834" t="s">
        <v>8382</v>
      </c>
      <c r="K1834" t="s">
        <v>9454</v>
      </c>
      <c r="L1834" t="s">
        <v>275</v>
      </c>
      <c r="M1834" t="s">
        <v>263</v>
      </c>
      <c r="N1834" t="s">
        <v>5122</v>
      </c>
      <c r="O1834" t="s">
        <v>148</v>
      </c>
      <c r="P1834" t="s">
        <v>33</v>
      </c>
      <c r="Q1834" t="s">
        <v>129</v>
      </c>
      <c r="R1834" t="s">
        <v>9455</v>
      </c>
    </row>
    <row r="1835" spans="1:18" ht="15.5" hidden="1" x14ac:dyDescent="0.35">
      <c r="A1835" t="s">
        <v>7294</v>
      </c>
      <c r="B1835" t="s">
        <v>19</v>
      </c>
      <c r="C1835" t="s">
        <v>38</v>
      </c>
      <c r="D1835" t="s">
        <v>3543</v>
      </c>
      <c r="E1835" t="s">
        <v>445</v>
      </c>
      <c r="F1835" t="s">
        <v>13066</v>
      </c>
      <c r="G1835" t="s">
        <v>7276</v>
      </c>
      <c r="H1835" t="s">
        <v>1699</v>
      </c>
      <c r="I1835" t="s">
        <v>13117</v>
      </c>
      <c r="J1835" t="s">
        <v>3547</v>
      </c>
      <c r="K1835" t="s">
        <v>13118</v>
      </c>
      <c r="L1835" t="s">
        <v>31</v>
      </c>
      <c r="M1835" t="s">
        <v>47</v>
      </c>
      <c r="N1835" t="s">
        <v>1586</v>
      </c>
      <c r="O1835" t="s">
        <v>148</v>
      </c>
      <c r="P1835" t="s">
        <v>33</v>
      </c>
      <c r="Q1835" t="s">
        <v>129</v>
      </c>
      <c r="R1835" t="s">
        <v>13119</v>
      </c>
    </row>
    <row r="1836" spans="1:18" ht="15.5" hidden="1" x14ac:dyDescent="0.35">
      <c r="A1836" t="s">
        <v>1045</v>
      </c>
      <c r="B1836" t="s">
        <v>267</v>
      </c>
      <c r="C1836" t="s">
        <v>268</v>
      </c>
      <c r="D1836" t="s">
        <v>8999</v>
      </c>
      <c r="E1836" t="s">
        <v>173</v>
      </c>
      <c r="F1836" t="s">
        <v>9000</v>
      </c>
      <c r="G1836" t="s">
        <v>9001</v>
      </c>
      <c r="H1836" t="s">
        <v>488</v>
      </c>
      <c r="I1836" t="s">
        <v>9002</v>
      </c>
      <c r="J1836" t="s">
        <v>9003</v>
      </c>
      <c r="K1836" t="s">
        <v>9004</v>
      </c>
      <c r="L1836" t="s">
        <v>274</v>
      </c>
      <c r="M1836" t="s">
        <v>179</v>
      </c>
      <c r="N1836" t="s">
        <v>275</v>
      </c>
      <c r="O1836" t="s">
        <v>148</v>
      </c>
      <c r="P1836" t="s">
        <v>33</v>
      </c>
      <c r="Q1836" t="s">
        <v>3983</v>
      </c>
      <c r="R1836" t="s">
        <v>9005</v>
      </c>
    </row>
    <row r="1837" spans="1:18" ht="15.5" hidden="1" x14ac:dyDescent="0.35">
      <c r="A1837" t="s">
        <v>7280</v>
      </c>
      <c r="B1837" t="s">
        <v>267</v>
      </c>
      <c r="C1837" t="s">
        <v>268</v>
      </c>
      <c r="D1837" t="s">
        <v>7281</v>
      </c>
      <c r="E1837" t="s">
        <v>142</v>
      </c>
      <c r="F1837" t="s">
        <v>7282</v>
      </c>
      <c r="G1837" t="s">
        <v>7283</v>
      </c>
      <c r="H1837" t="s">
        <v>371</v>
      </c>
      <c r="I1837" t="s">
        <v>7284</v>
      </c>
      <c r="J1837" t="s">
        <v>7285</v>
      </c>
      <c r="K1837" t="s">
        <v>7286</v>
      </c>
      <c r="L1837" t="s">
        <v>274</v>
      </c>
      <c r="M1837" t="s">
        <v>250</v>
      </c>
      <c r="N1837" t="s">
        <v>275</v>
      </c>
      <c r="O1837" t="s">
        <v>148</v>
      </c>
      <c r="P1837" t="s">
        <v>33</v>
      </c>
      <c r="Q1837" t="s">
        <v>7287</v>
      </c>
      <c r="R1837" t="s">
        <v>7288</v>
      </c>
    </row>
    <row r="1838" spans="1:18" ht="15.5" hidden="1" x14ac:dyDescent="0.35">
      <c r="A1838" t="s">
        <v>1110</v>
      </c>
      <c r="B1838" t="s">
        <v>37</v>
      </c>
      <c r="C1838" t="s">
        <v>255</v>
      </c>
      <c r="D1838" t="s">
        <v>1254</v>
      </c>
      <c r="E1838" t="s">
        <v>280</v>
      </c>
      <c r="F1838" t="s">
        <v>9801</v>
      </c>
      <c r="G1838" t="s">
        <v>9802</v>
      </c>
      <c r="H1838" t="s">
        <v>556</v>
      </c>
      <c r="I1838" t="s">
        <v>9803</v>
      </c>
      <c r="J1838" t="s">
        <v>1258</v>
      </c>
      <c r="K1838" t="s">
        <v>9804</v>
      </c>
      <c r="L1838" t="s">
        <v>263</v>
      </c>
      <c r="M1838" t="s">
        <v>287</v>
      </c>
      <c r="N1838" t="s">
        <v>49</v>
      </c>
      <c r="O1838" t="s">
        <v>189</v>
      </c>
      <c r="P1838" t="s">
        <v>33</v>
      </c>
      <c r="Q1838" t="s">
        <v>1833</v>
      </c>
      <c r="R1838" t="s">
        <v>9805</v>
      </c>
    </row>
    <row r="1839" spans="1:18" ht="15.5" hidden="1" x14ac:dyDescent="0.35">
      <c r="A1839" t="s">
        <v>1843</v>
      </c>
      <c r="B1839" t="s">
        <v>37</v>
      </c>
      <c r="C1839" t="s">
        <v>255</v>
      </c>
      <c r="D1839" t="s">
        <v>2006</v>
      </c>
      <c r="E1839" t="s">
        <v>22</v>
      </c>
      <c r="F1839" t="s">
        <v>8298</v>
      </c>
      <c r="G1839" t="s">
        <v>5541</v>
      </c>
      <c r="H1839" t="s">
        <v>419</v>
      </c>
      <c r="I1839" t="s">
        <v>8299</v>
      </c>
      <c r="J1839" t="s">
        <v>2011</v>
      </c>
      <c r="K1839" t="s">
        <v>8300</v>
      </c>
      <c r="L1839" t="s">
        <v>263</v>
      </c>
      <c r="M1839" t="s">
        <v>30</v>
      </c>
      <c r="N1839" t="s">
        <v>49</v>
      </c>
      <c r="O1839" t="s">
        <v>148</v>
      </c>
      <c r="P1839" t="s">
        <v>33</v>
      </c>
      <c r="Q1839" t="s">
        <v>8301</v>
      </c>
      <c r="R1839" t="s">
        <v>8302</v>
      </c>
    </row>
    <row r="1840" spans="1:18" ht="15.5" hidden="1" x14ac:dyDescent="0.35">
      <c r="A1840" t="s">
        <v>6638</v>
      </c>
      <c r="B1840" t="s">
        <v>37</v>
      </c>
      <c r="C1840" t="s">
        <v>443</v>
      </c>
      <c r="D1840" t="s">
        <v>1056</v>
      </c>
      <c r="E1840" t="s">
        <v>142</v>
      </c>
      <c r="F1840" t="s">
        <v>11682</v>
      </c>
      <c r="G1840" t="s">
        <v>41</v>
      </c>
      <c r="H1840" t="s">
        <v>41</v>
      </c>
      <c r="I1840" t="s">
        <v>11683</v>
      </c>
      <c r="J1840" t="s">
        <v>1060</v>
      </c>
      <c r="K1840" t="s">
        <v>11684</v>
      </c>
      <c r="L1840" t="s">
        <v>450</v>
      </c>
      <c r="M1840" t="s">
        <v>250</v>
      </c>
      <c r="N1840" t="s">
        <v>49</v>
      </c>
      <c r="O1840" t="s">
        <v>148</v>
      </c>
      <c r="P1840" t="s">
        <v>33</v>
      </c>
      <c r="Q1840" t="s">
        <v>764</v>
      </c>
      <c r="R1840" t="s">
        <v>11685</v>
      </c>
    </row>
    <row r="1841" spans="1:18" ht="15.5" hidden="1" x14ac:dyDescent="0.35">
      <c r="A1841" t="s">
        <v>6638</v>
      </c>
      <c r="B1841" t="s">
        <v>37</v>
      </c>
      <c r="C1841" t="s">
        <v>443</v>
      </c>
      <c r="D1841" t="s">
        <v>2040</v>
      </c>
      <c r="E1841" t="s">
        <v>142</v>
      </c>
      <c r="F1841" t="s">
        <v>11791</v>
      </c>
      <c r="G1841" t="s">
        <v>11322</v>
      </c>
      <c r="H1841" t="s">
        <v>1606</v>
      </c>
      <c r="I1841" t="s">
        <v>11792</v>
      </c>
      <c r="J1841" t="s">
        <v>2045</v>
      </c>
      <c r="K1841" t="s">
        <v>11793</v>
      </c>
      <c r="L1841" t="s">
        <v>450</v>
      </c>
      <c r="M1841" t="s">
        <v>250</v>
      </c>
      <c r="N1841" t="s">
        <v>49</v>
      </c>
      <c r="O1841" t="s">
        <v>189</v>
      </c>
      <c r="P1841" t="s">
        <v>33</v>
      </c>
      <c r="Q1841" t="s">
        <v>348</v>
      </c>
      <c r="R1841" t="s">
        <v>11794</v>
      </c>
    </row>
    <row r="1842" spans="1:18" ht="15.5" hidden="1" x14ac:dyDescent="0.35">
      <c r="A1842" t="s">
        <v>3134</v>
      </c>
      <c r="B1842" t="s">
        <v>267</v>
      </c>
      <c r="C1842" t="s">
        <v>268</v>
      </c>
      <c r="D1842" t="s">
        <v>6508</v>
      </c>
      <c r="E1842" t="s">
        <v>173</v>
      </c>
      <c r="F1842" t="s">
        <v>6509</v>
      </c>
      <c r="G1842" t="s">
        <v>6489</v>
      </c>
      <c r="H1842" t="s">
        <v>1096</v>
      </c>
      <c r="I1842" t="s">
        <v>6510</v>
      </c>
      <c r="J1842" t="s">
        <v>6511</v>
      </c>
      <c r="K1842" t="s">
        <v>6512</v>
      </c>
      <c r="L1842" t="s">
        <v>274</v>
      </c>
      <c r="M1842" t="s">
        <v>179</v>
      </c>
      <c r="N1842" t="s">
        <v>275</v>
      </c>
      <c r="O1842" t="s">
        <v>32</v>
      </c>
      <c r="P1842" t="s">
        <v>33</v>
      </c>
      <c r="Q1842" t="s">
        <v>6513</v>
      </c>
      <c r="R1842" t="s">
        <v>6514</v>
      </c>
    </row>
    <row r="1843" spans="1:18" ht="15.5" hidden="1" x14ac:dyDescent="0.35">
      <c r="A1843" t="s">
        <v>3570</v>
      </c>
      <c r="B1843" t="s">
        <v>20</v>
      </c>
      <c r="C1843" t="s">
        <v>791</v>
      </c>
      <c r="D1843" t="s">
        <v>142</v>
      </c>
      <c r="E1843" t="s">
        <v>3571</v>
      </c>
      <c r="F1843" t="s">
        <v>41</v>
      </c>
      <c r="G1843" t="s">
        <v>41</v>
      </c>
      <c r="H1843" t="s">
        <v>41</v>
      </c>
      <c r="I1843" t="s">
        <v>3572</v>
      </c>
      <c r="J1843" t="s">
        <v>795</v>
      </c>
      <c r="K1843" t="s">
        <v>3573</v>
      </c>
      <c r="L1843" t="s">
        <v>250</v>
      </c>
      <c r="M1843" t="s">
        <v>138</v>
      </c>
      <c r="N1843" t="s">
        <v>29</v>
      </c>
      <c r="O1843" t="s">
        <v>148</v>
      </c>
      <c r="P1843" t="s">
        <v>33</v>
      </c>
      <c r="Q1843" t="s">
        <v>149</v>
      </c>
      <c r="R1843" t="s">
        <v>3574</v>
      </c>
    </row>
    <row r="1844" spans="1:18" ht="15.5" hidden="1" x14ac:dyDescent="0.35">
      <c r="A1844" t="s">
        <v>393</v>
      </c>
      <c r="B1844" t="s">
        <v>118</v>
      </c>
      <c r="C1844" t="s">
        <v>20</v>
      </c>
      <c r="D1844" t="s">
        <v>394</v>
      </c>
      <c r="E1844" t="s">
        <v>173</v>
      </c>
      <c r="F1844" t="s">
        <v>395</v>
      </c>
      <c r="G1844" t="s">
        <v>41</v>
      </c>
      <c r="H1844" t="s">
        <v>41</v>
      </c>
      <c r="I1844" t="s">
        <v>396</v>
      </c>
      <c r="J1844" t="s">
        <v>397</v>
      </c>
      <c r="K1844" t="s">
        <v>398</v>
      </c>
      <c r="L1844" t="s">
        <v>29</v>
      </c>
      <c r="M1844" t="s">
        <v>179</v>
      </c>
      <c r="N1844" t="s">
        <v>127</v>
      </c>
      <c r="O1844" t="s">
        <v>148</v>
      </c>
      <c r="P1844" t="s">
        <v>33</v>
      </c>
      <c r="Q1844" t="s">
        <v>34</v>
      </c>
      <c r="R1844" t="s">
        <v>399</v>
      </c>
    </row>
    <row r="1845" spans="1:18" ht="15.5" hidden="1" x14ac:dyDescent="0.35">
      <c r="A1845" t="s">
        <v>5550</v>
      </c>
      <c r="B1845" t="s">
        <v>37</v>
      </c>
      <c r="C1845" t="s">
        <v>38</v>
      </c>
      <c r="D1845" t="s">
        <v>4548</v>
      </c>
      <c r="E1845" t="s">
        <v>173</v>
      </c>
      <c r="F1845" t="s">
        <v>10382</v>
      </c>
      <c r="G1845" t="s">
        <v>10383</v>
      </c>
      <c r="H1845" t="s">
        <v>3434</v>
      </c>
      <c r="I1845" t="s">
        <v>10384</v>
      </c>
      <c r="J1845" t="s">
        <v>4552</v>
      </c>
      <c r="K1845" t="s">
        <v>10385</v>
      </c>
      <c r="L1845" t="s">
        <v>47</v>
      </c>
      <c r="M1845" t="s">
        <v>179</v>
      </c>
      <c r="N1845" t="s">
        <v>49</v>
      </c>
      <c r="O1845" t="s">
        <v>148</v>
      </c>
      <c r="P1845" t="s">
        <v>33</v>
      </c>
      <c r="Q1845" t="s">
        <v>430</v>
      </c>
      <c r="R1845" t="s">
        <v>10386</v>
      </c>
    </row>
    <row r="1846" spans="1:18" ht="15.5" hidden="1" x14ac:dyDescent="0.35">
      <c r="A1846" t="s">
        <v>7218</v>
      </c>
      <c r="B1846" t="s">
        <v>37</v>
      </c>
      <c r="C1846" t="s">
        <v>38</v>
      </c>
      <c r="D1846" t="s">
        <v>1297</v>
      </c>
      <c r="E1846" t="s">
        <v>280</v>
      </c>
      <c r="F1846" t="s">
        <v>10784</v>
      </c>
      <c r="G1846" t="s">
        <v>10785</v>
      </c>
      <c r="H1846" t="s">
        <v>2210</v>
      </c>
      <c r="I1846" t="s">
        <v>10786</v>
      </c>
      <c r="J1846" t="s">
        <v>1301</v>
      </c>
      <c r="K1846" t="s">
        <v>10787</v>
      </c>
      <c r="L1846" t="s">
        <v>49</v>
      </c>
      <c r="M1846" t="s">
        <v>47</v>
      </c>
      <c r="N1846" t="s">
        <v>2503</v>
      </c>
      <c r="O1846" t="s">
        <v>148</v>
      </c>
      <c r="P1846" t="s">
        <v>33</v>
      </c>
      <c r="Q1846" t="s">
        <v>96</v>
      </c>
      <c r="R1846" t="s">
        <v>10788</v>
      </c>
    </row>
    <row r="1847" spans="1:18" ht="15.5" hidden="1" x14ac:dyDescent="0.35">
      <c r="A1847" t="s">
        <v>521</v>
      </c>
      <c r="B1847" t="s">
        <v>37</v>
      </c>
      <c r="C1847" t="s">
        <v>20</v>
      </c>
      <c r="D1847" t="s">
        <v>340</v>
      </c>
      <c r="E1847" t="s">
        <v>280</v>
      </c>
      <c r="F1847" t="s">
        <v>1697</v>
      </c>
      <c r="G1847" t="s">
        <v>1698</v>
      </c>
      <c r="H1847" t="s">
        <v>1699</v>
      </c>
      <c r="I1847" t="s">
        <v>1700</v>
      </c>
      <c r="J1847" t="s">
        <v>345</v>
      </c>
      <c r="K1847" t="s">
        <v>1701</v>
      </c>
      <c r="L1847" t="s">
        <v>49</v>
      </c>
      <c r="M1847" t="s">
        <v>29</v>
      </c>
      <c r="N1847" t="s">
        <v>802</v>
      </c>
      <c r="O1847" t="s">
        <v>148</v>
      </c>
      <c r="P1847" t="s">
        <v>33</v>
      </c>
      <c r="Q1847" t="s">
        <v>115</v>
      </c>
      <c r="R1847" t="s">
        <v>1702</v>
      </c>
    </row>
    <row r="1848" spans="1:18" ht="15.5" hidden="1" x14ac:dyDescent="0.35">
      <c r="A1848" t="s">
        <v>192</v>
      </c>
      <c r="B1848" t="s">
        <v>37</v>
      </c>
      <c r="C1848" t="s">
        <v>20</v>
      </c>
      <c r="D1848" t="s">
        <v>867</v>
      </c>
      <c r="E1848" t="s">
        <v>1974</v>
      </c>
      <c r="F1848" t="s">
        <v>41</v>
      </c>
      <c r="G1848" t="s">
        <v>1975</v>
      </c>
      <c r="H1848" t="s">
        <v>1976</v>
      </c>
      <c r="I1848" t="s">
        <v>1977</v>
      </c>
      <c r="J1848" t="s">
        <v>871</v>
      </c>
      <c r="K1848" t="s">
        <v>1978</v>
      </c>
      <c r="L1848" t="s">
        <v>49</v>
      </c>
      <c r="M1848" t="s">
        <v>29</v>
      </c>
      <c r="N1848" t="s">
        <v>1979</v>
      </c>
      <c r="O1848" t="s">
        <v>50</v>
      </c>
      <c r="P1848" t="s">
        <v>33</v>
      </c>
      <c r="Q1848" t="s">
        <v>251</v>
      </c>
      <c r="R1848" t="s">
        <v>1980</v>
      </c>
    </row>
    <row r="1849" spans="1:18" ht="15.5" hidden="1" x14ac:dyDescent="0.35">
      <c r="A1849" t="s">
        <v>6351</v>
      </c>
      <c r="B1849" t="s">
        <v>37</v>
      </c>
      <c r="C1849" t="s">
        <v>38</v>
      </c>
      <c r="D1849" t="s">
        <v>466</v>
      </c>
      <c r="E1849" t="s">
        <v>142</v>
      </c>
      <c r="F1849" t="s">
        <v>8213</v>
      </c>
      <c r="G1849" t="s">
        <v>8214</v>
      </c>
      <c r="H1849" t="s">
        <v>419</v>
      </c>
      <c r="I1849" t="s">
        <v>8215</v>
      </c>
      <c r="J1849" t="s">
        <v>471</v>
      </c>
      <c r="K1849" t="s">
        <v>8216</v>
      </c>
      <c r="L1849" t="s">
        <v>49</v>
      </c>
      <c r="M1849" t="s">
        <v>47</v>
      </c>
      <c r="N1849" t="s">
        <v>4765</v>
      </c>
      <c r="O1849" t="s">
        <v>148</v>
      </c>
      <c r="P1849" t="s">
        <v>33</v>
      </c>
      <c r="Q1849" t="s">
        <v>251</v>
      </c>
      <c r="R1849" t="s">
        <v>8217</v>
      </c>
    </row>
    <row r="1850" spans="1:18" ht="15.5" hidden="1" x14ac:dyDescent="0.35">
      <c r="A1850" t="s">
        <v>7973</v>
      </c>
      <c r="B1850" t="s">
        <v>37</v>
      </c>
      <c r="C1850" t="s">
        <v>443</v>
      </c>
      <c r="D1850" t="s">
        <v>1574</v>
      </c>
      <c r="E1850" t="s">
        <v>162</v>
      </c>
      <c r="F1850" t="s">
        <v>8240</v>
      </c>
      <c r="G1850" t="s">
        <v>5541</v>
      </c>
      <c r="H1850" t="s">
        <v>419</v>
      </c>
      <c r="I1850" t="s">
        <v>8241</v>
      </c>
      <c r="J1850" t="s">
        <v>1579</v>
      </c>
      <c r="K1850" t="s">
        <v>8242</v>
      </c>
      <c r="L1850" t="s">
        <v>49</v>
      </c>
      <c r="M1850" t="s">
        <v>450</v>
      </c>
      <c r="N1850" t="s">
        <v>1695</v>
      </c>
      <c r="O1850" t="s">
        <v>50</v>
      </c>
      <c r="P1850" t="s">
        <v>33</v>
      </c>
      <c r="Q1850" t="s">
        <v>251</v>
      </c>
      <c r="R1850" t="s">
        <v>8243</v>
      </c>
    </row>
    <row r="1851" spans="1:18" ht="15.5" hidden="1" x14ac:dyDescent="0.35">
      <c r="A1851" t="s">
        <v>858</v>
      </c>
      <c r="B1851" t="s">
        <v>37</v>
      </c>
      <c r="C1851" t="s">
        <v>443</v>
      </c>
      <c r="D1851" t="s">
        <v>5667</v>
      </c>
      <c r="E1851" t="s">
        <v>142</v>
      </c>
      <c r="F1851" t="s">
        <v>5668</v>
      </c>
      <c r="G1851" t="s">
        <v>5669</v>
      </c>
      <c r="H1851" t="s">
        <v>239</v>
      </c>
      <c r="I1851" t="s">
        <v>5670</v>
      </c>
      <c r="J1851" t="s">
        <v>5671</v>
      </c>
      <c r="K1851" t="s">
        <v>5672</v>
      </c>
      <c r="L1851" t="s">
        <v>49</v>
      </c>
      <c r="M1851" t="s">
        <v>450</v>
      </c>
      <c r="N1851" t="s">
        <v>5673</v>
      </c>
      <c r="O1851" t="s">
        <v>50</v>
      </c>
      <c r="P1851" t="s">
        <v>33</v>
      </c>
      <c r="Q1851" t="s">
        <v>251</v>
      </c>
      <c r="R1851" t="s">
        <v>5674</v>
      </c>
    </row>
    <row r="1852" spans="1:18" ht="15.5" hidden="1" x14ac:dyDescent="0.35">
      <c r="A1852" t="s">
        <v>724</v>
      </c>
      <c r="B1852" t="s">
        <v>20</v>
      </c>
      <c r="C1852" t="s">
        <v>3753</v>
      </c>
      <c r="D1852" t="s">
        <v>173</v>
      </c>
      <c r="E1852" t="s">
        <v>3754</v>
      </c>
      <c r="F1852" t="s">
        <v>41</v>
      </c>
      <c r="G1852" t="s">
        <v>3755</v>
      </c>
      <c r="H1852" t="s">
        <v>770</v>
      </c>
      <c r="I1852" t="s">
        <v>3756</v>
      </c>
      <c r="J1852" t="s">
        <v>3757</v>
      </c>
      <c r="K1852" t="s">
        <v>3758</v>
      </c>
      <c r="L1852" t="s">
        <v>179</v>
      </c>
      <c r="M1852" t="s">
        <v>3759</v>
      </c>
      <c r="N1852" t="s">
        <v>29</v>
      </c>
      <c r="O1852" t="s">
        <v>50</v>
      </c>
      <c r="P1852" t="s">
        <v>33</v>
      </c>
      <c r="Q1852" t="s">
        <v>251</v>
      </c>
      <c r="R1852" t="s">
        <v>3760</v>
      </c>
    </row>
    <row r="1853" spans="1:18" ht="15.5" hidden="1" x14ac:dyDescent="0.35">
      <c r="A1853" t="s">
        <v>2835</v>
      </c>
      <c r="B1853" t="s">
        <v>267</v>
      </c>
      <c r="C1853" t="s">
        <v>38</v>
      </c>
      <c r="D1853" t="s">
        <v>2836</v>
      </c>
      <c r="E1853" t="s">
        <v>2837</v>
      </c>
      <c r="F1853" t="s">
        <v>41</v>
      </c>
      <c r="G1853" t="s">
        <v>2838</v>
      </c>
      <c r="H1853" t="s">
        <v>469</v>
      </c>
      <c r="I1853" t="s">
        <v>2839</v>
      </c>
      <c r="J1853" t="s">
        <v>2840</v>
      </c>
      <c r="K1853" t="s">
        <v>2841</v>
      </c>
      <c r="L1853" t="s">
        <v>275</v>
      </c>
      <c r="M1853" t="s">
        <v>47</v>
      </c>
      <c r="N1853" t="s">
        <v>2842</v>
      </c>
      <c r="O1853" t="s">
        <v>32</v>
      </c>
      <c r="P1853" t="s">
        <v>33</v>
      </c>
      <c r="Q1853" t="s">
        <v>711</v>
      </c>
      <c r="R1853" t="s">
        <v>2843</v>
      </c>
    </row>
    <row r="1854" spans="1:18" ht="15.5" hidden="1" x14ac:dyDescent="0.35">
      <c r="A1854" t="s">
        <v>1092</v>
      </c>
      <c r="B1854" t="s">
        <v>19</v>
      </c>
      <c r="C1854" t="s">
        <v>38</v>
      </c>
      <c r="D1854" t="s">
        <v>1205</v>
      </c>
      <c r="E1854" t="s">
        <v>173</v>
      </c>
      <c r="F1854" t="s">
        <v>8915</v>
      </c>
      <c r="G1854" t="s">
        <v>13887</v>
      </c>
      <c r="H1854" t="s">
        <v>770</v>
      </c>
      <c r="I1854" t="s">
        <v>13888</v>
      </c>
      <c r="J1854" t="s">
        <v>1209</v>
      </c>
      <c r="K1854" t="s">
        <v>13889</v>
      </c>
      <c r="L1854" t="s">
        <v>47</v>
      </c>
      <c r="M1854" t="s">
        <v>179</v>
      </c>
      <c r="N1854" t="s">
        <v>31</v>
      </c>
      <c r="O1854" t="s">
        <v>32</v>
      </c>
      <c r="P1854" t="s">
        <v>33</v>
      </c>
      <c r="Q1854" t="s">
        <v>711</v>
      </c>
      <c r="R1854" t="s">
        <v>13890</v>
      </c>
    </row>
    <row r="1855" spans="1:18" ht="15.5" hidden="1" x14ac:dyDescent="0.35">
      <c r="A1855" t="s">
        <v>887</v>
      </c>
      <c r="B1855" t="s">
        <v>20</v>
      </c>
      <c r="C1855" t="s">
        <v>3610</v>
      </c>
      <c r="D1855" t="s">
        <v>142</v>
      </c>
      <c r="E1855" t="s">
        <v>3611</v>
      </c>
      <c r="F1855" t="s">
        <v>41</v>
      </c>
      <c r="G1855" t="s">
        <v>3612</v>
      </c>
      <c r="H1855" t="s">
        <v>185</v>
      </c>
      <c r="I1855" t="s">
        <v>3613</v>
      </c>
      <c r="J1855" t="s">
        <v>3614</v>
      </c>
      <c r="K1855" t="s">
        <v>3615</v>
      </c>
      <c r="L1855" t="s">
        <v>250</v>
      </c>
      <c r="M1855" t="s">
        <v>3608</v>
      </c>
      <c r="N1855" t="s">
        <v>29</v>
      </c>
      <c r="O1855" t="s">
        <v>32</v>
      </c>
      <c r="P1855" t="s">
        <v>33</v>
      </c>
      <c r="Q1855" t="s">
        <v>348</v>
      </c>
      <c r="R1855" t="s">
        <v>3616</v>
      </c>
    </row>
    <row r="1856" spans="1:18" ht="15.5" hidden="1" x14ac:dyDescent="0.35">
      <c r="A1856" t="s">
        <v>6232</v>
      </c>
      <c r="B1856" t="s">
        <v>267</v>
      </c>
      <c r="C1856" t="s">
        <v>38</v>
      </c>
      <c r="D1856" t="s">
        <v>4062</v>
      </c>
      <c r="E1856" t="s">
        <v>445</v>
      </c>
      <c r="F1856" t="s">
        <v>2752</v>
      </c>
      <c r="G1856" t="s">
        <v>6839</v>
      </c>
      <c r="H1856" t="s">
        <v>6840</v>
      </c>
      <c r="I1856" t="s">
        <v>6886</v>
      </c>
      <c r="J1856" t="s">
        <v>4066</v>
      </c>
      <c r="K1856" t="s">
        <v>6887</v>
      </c>
      <c r="L1856" t="s">
        <v>275</v>
      </c>
      <c r="M1856" t="s">
        <v>47</v>
      </c>
      <c r="N1856" t="s">
        <v>1526</v>
      </c>
      <c r="O1856" t="s">
        <v>189</v>
      </c>
      <c r="P1856" t="s">
        <v>33</v>
      </c>
      <c r="Q1856" t="s">
        <v>697</v>
      </c>
      <c r="R1856" t="s">
        <v>6888</v>
      </c>
    </row>
    <row r="1857" spans="1:18" ht="15.5" hidden="1" x14ac:dyDescent="0.35">
      <c r="A1857" t="s">
        <v>12080</v>
      </c>
      <c r="B1857" t="s">
        <v>19</v>
      </c>
      <c r="C1857" t="s">
        <v>38</v>
      </c>
      <c r="D1857" t="s">
        <v>4245</v>
      </c>
      <c r="E1857" t="s">
        <v>445</v>
      </c>
      <c r="F1857" t="s">
        <v>12081</v>
      </c>
      <c r="G1857" t="s">
        <v>12082</v>
      </c>
      <c r="H1857" t="s">
        <v>650</v>
      </c>
      <c r="I1857" t="s">
        <v>12083</v>
      </c>
      <c r="J1857" t="s">
        <v>4249</v>
      </c>
      <c r="K1857" t="s">
        <v>12084</v>
      </c>
      <c r="L1857" t="s">
        <v>47</v>
      </c>
      <c r="M1857" t="s">
        <v>451</v>
      </c>
      <c r="N1857" t="s">
        <v>31</v>
      </c>
      <c r="O1857" t="s">
        <v>32</v>
      </c>
      <c r="P1857" t="s">
        <v>33</v>
      </c>
      <c r="Q1857" t="s">
        <v>1950</v>
      </c>
      <c r="R1857" t="s">
        <v>12085</v>
      </c>
    </row>
    <row r="1858" spans="1:18" ht="15.5" hidden="1" x14ac:dyDescent="0.35">
      <c r="A1858" t="s">
        <v>9161</v>
      </c>
      <c r="B1858" t="s">
        <v>37</v>
      </c>
      <c r="C1858" t="s">
        <v>255</v>
      </c>
      <c r="D1858" t="s">
        <v>5635</v>
      </c>
      <c r="E1858" t="s">
        <v>173</v>
      </c>
      <c r="F1858" t="s">
        <v>9162</v>
      </c>
      <c r="G1858" t="s">
        <v>13467</v>
      </c>
      <c r="H1858" t="s">
        <v>770</v>
      </c>
      <c r="I1858" t="s">
        <v>13468</v>
      </c>
      <c r="J1858" t="s">
        <v>5639</v>
      </c>
      <c r="K1858" t="s">
        <v>13469</v>
      </c>
      <c r="L1858" t="s">
        <v>49</v>
      </c>
      <c r="M1858" t="s">
        <v>263</v>
      </c>
      <c r="N1858" t="s">
        <v>4243</v>
      </c>
      <c r="O1858" t="s">
        <v>32</v>
      </c>
      <c r="P1858" t="s">
        <v>33</v>
      </c>
      <c r="Q1858" t="s">
        <v>1737</v>
      </c>
      <c r="R1858" t="s">
        <v>13470</v>
      </c>
    </row>
    <row r="1859" spans="1:18" ht="15.5" hidden="1" x14ac:dyDescent="0.35">
      <c r="A1859" t="s">
        <v>7299</v>
      </c>
      <c r="B1859" t="s">
        <v>37</v>
      </c>
      <c r="C1859" t="s">
        <v>443</v>
      </c>
      <c r="D1859" t="s">
        <v>4108</v>
      </c>
      <c r="E1859" t="s">
        <v>142</v>
      </c>
      <c r="F1859" t="s">
        <v>9167</v>
      </c>
      <c r="G1859" t="s">
        <v>9168</v>
      </c>
      <c r="H1859" t="s">
        <v>770</v>
      </c>
      <c r="I1859" t="s">
        <v>13686</v>
      </c>
      <c r="J1859" t="s">
        <v>4111</v>
      </c>
      <c r="K1859" t="s">
        <v>13687</v>
      </c>
      <c r="L1859" t="s">
        <v>49</v>
      </c>
      <c r="M1859" t="s">
        <v>450</v>
      </c>
      <c r="N1859" t="s">
        <v>2503</v>
      </c>
      <c r="O1859" t="s">
        <v>32</v>
      </c>
      <c r="P1859" t="s">
        <v>33</v>
      </c>
      <c r="Q1859" t="s">
        <v>1737</v>
      </c>
      <c r="R1859" t="s">
        <v>13688</v>
      </c>
    </row>
    <row r="1860" spans="1:18" ht="15.5" hidden="1" x14ac:dyDescent="0.35">
      <c r="A1860" t="s">
        <v>1727</v>
      </c>
      <c r="B1860" t="s">
        <v>19</v>
      </c>
      <c r="C1860" t="s">
        <v>20</v>
      </c>
      <c r="D1860" t="s">
        <v>325</v>
      </c>
      <c r="E1860" t="s">
        <v>280</v>
      </c>
      <c r="F1860" t="s">
        <v>1728</v>
      </c>
      <c r="G1860" t="s">
        <v>1734</v>
      </c>
      <c r="H1860" t="s">
        <v>744</v>
      </c>
      <c r="I1860" t="s">
        <v>1735</v>
      </c>
      <c r="J1860" t="s">
        <v>329</v>
      </c>
      <c r="K1860" t="s">
        <v>1736</v>
      </c>
      <c r="L1860" t="s">
        <v>29</v>
      </c>
      <c r="M1860" t="s">
        <v>287</v>
      </c>
      <c r="N1860" t="s">
        <v>31</v>
      </c>
      <c r="O1860" t="s">
        <v>32</v>
      </c>
      <c r="P1860" t="s">
        <v>33</v>
      </c>
      <c r="Q1860" t="s">
        <v>1737</v>
      </c>
      <c r="R1860" t="s">
        <v>1738</v>
      </c>
    </row>
    <row r="1861" spans="1:18" ht="15.5" hidden="1" x14ac:dyDescent="0.35">
      <c r="A1861" t="s">
        <v>424</v>
      </c>
      <c r="B1861" t="s">
        <v>19</v>
      </c>
      <c r="C1861" t="s">
        <v>38</v>
      </c>
      <c r="D1861" t="s">
        <v>425</v>
      </c>
      <c r="E1861" t="s">
        <v>426</v>
      </c>
      <c r="F1861" t="s">
        <v>41</v>
      </c>
      <c r="G1861" t="s">
        <v>41</v>
      </c>
      <c r="H1861" t="s">
        <v>41</v>
      </c>
      <c r="I1861" t="s">
        <v>8267</v>
      </c>
      <c r="J1861" t="s">
        <v>428</v>
      </c>
      <c r="K1861" t="s">
        <v>8268</v>
      </c>
      <c r="L1861" t="s">
        <v>47</v>
      </c>
      <c r="M1861" t="s">
        <v>1287</v>
      </c>
      <c r="N1861" t="s">
        <v>31</v>
      </c>
      <c r="O1861" t="s">
        <v>32</v>
      </c>
      <c r="P1861" t="s">
        <v>33</v>
      </c>
      <c r="Q1861" t="s">
        <v>1773</v>
      </c>
      <c r="R1861" t="s">
        <v>8269</v>
      </c>
    </row>
    <row r="1862" spans="1:18" ht="15.5" hidden="1" x14ac:dyDescent="0.35">
      <c r="A1862" t="s">
        <v>2796</v>
      </c>
      <c r="B1862" t="s">
        <v>19</v>
      </c>
      <c r="C1862" t="s">
        <v>38</v>
      </c>
      <c r="D1862" t="s">
        <v>607</v>
      </c>
      <c r="E1862" t="s">
        <v>445</v>
      </c>
      <c r="F1862" t="s">
        <v>9828</v>
      </c>
      <c r="G1862" t="s">
        <v>9829</v>
      </c>
      <c r="H1862" t="s">
        <v>556</v>
      </c>
      <c r="I1862" t="s">
        <v>9830</v>
      </c>
      <c r="J1862" t="s">
        <v>612</v>
      </c>
      <c r="K1862" t="s">
        <v>9831</v>
      </c>
      <c r="L1862" t="s">
        <v>47</v>
      </c>
      <c r="M1862" t="s">
        <v>451</v>
      </c>
      <c r="N1862" t="s">
        <v>31</v>
      </c>
      <c r="O1862" t="s">
        <v>32</v>
      </c>
      <c r="P1862" t="s">
        <v>33</v>
      </c>
      <c r="Q1862" t="s">
        <v>57</v>
      </c>
      <c r="R1862" t="s">
        <v>9832</v>
      </c>
    </row>
    <row r="1863" spans="1:18" ht="15.5" hidden="1" x14ac:dyDescent="0.35">
      <c r="A1863" t="s">
        <v>1296</v>
      </c>
      <c r="B1863" t="s">
        <v>19</v>
      </c>
      <c r="C1863" t="s">
        <v>38</v>
      </c>
      <c r="D1863" t="s">
        <v>4587</v>
      </c>
      <c r="E1863" t="s">
        <v>22</v>
      </c>
      <c r="F1863" t="s">
        <v>8047</v>
      </c>
      <c r="G1863" t="s">
        <v>8685</v>
      </c>
      <c r="H1863" t="s">
        <v>479</v>
      </c>
      <c r="I1863" t="s">
        <v>8805</v>
      </c>
      <c r="J1863" t="s">
        <v>4590</v>
      </c>
      <c r="K1863" t="s">
        <v>8806</v>
      </c>
      <c r="L1863" t="s">
        <v>47</v>
      </c>
      <c r="M1863" t="s">
        <v>30</v>
      </c>
      <c r="N1863" t="s">
        <v>31</v>
      </c>
      <c r="O1863" t="s">
        <v>32</v>
      </c>
      <c r="P1863" t="s">
        <v>33</v>
      </c>
      <c r="Q1863" t="s">
        <v>1737</v>
      </c>
      <c r="R1863" t="s">
        <v>8807</v>
      </c>
    </row>
    <row r="1864" spans="1:18" ht="15.5" hidden="1" x14ac:dyDescent="0.35">
      <c r="A1864" t="s">
        <v>8591</v>
      </c>
      <c r="B1864" t="s">
        <v>37</v>
      </c>
      <c r="C1864" t="s">
        <v>255</v>
      </c>
      <c r="D1864" t="s">
        <v>1224</v>
      </c>
      <c r="E1864" t="s">
        <v>22</v>
      </c>
      <c r="F1864" t="s">
        <v>8592</v>
      </c>
      <c r="G1864" t="s">
        <v>8593</v>
      </c>
      <c r="H1864" t="s">
        <v>458</v>
      </c>
      <c r="I1864" t="s">
        <v>8594</v>
      </c>
      <c r="J1864" t="s">
        <v>1228</v>
      </c>
      <c r="K1864" t="s">
        <v>8595</v>
      </c>
      <c r="L1864" t="s">
        <v>263</v>
      </c>
      <c r="M1864" t="s">
        <v>30</v>
      </c>
      <c r="N1864" t="s">
        <v>49</v>
      </c>
      <c r="O1864" t="s">
        <v>32</v>
      </c>
      <c r="P1864" t="s">
        <v>33</v>
      </c>
      <c r="Q1864" t="s">
        <v>1737</v>
      </c>
      <c r="R1864" t="s">
        <v>8596</v>
      </c>
    </row>
    <row r="1865" spans="1:18" ht="15.5" hidden="1" x14ac:dyDescent="0.35">
      <c r="A1865" t="s">
        <v>11639</v>
      </c>
      <c r="B1865" t="s">
        <v>19</v>
      </c>
      <c r="C1865" t="s">
        <v>38</v>
      </c>
      <c r="D1865" t="s">
        <v>3219</v>
      </c>
      <c r="E1865" t="s">
        <v>173</v>
      </c>
      <c r="F1865" t="s">
        <v>11649</v>
      </c>
      <c r="G1865" t="s">
        <v>11559</v>
      </c>
      <c r="H1865" t="s">
        <v>1606</v>
      </c>
      <c r="I1865" t="s">
        <v>11705</v>
      </c>
      <c r="J1865" t="s">
        <v>3222</v>
      </c>
      <c r="K1865" t="s">
        <v>11706</v>
      </c>
      <c r="L1865" t="s">
        <v>47</v>
      </c>
      <c r="M1865" t="s">
        <v>179</v>
      </c>
      <c r="N1865" t="s">
        <v>31</v>
      </c>
      <c r="O1865" t="s">
        <v>32</v>
      </c>
      <c r="P1865" t="s">
        <v>33</v>
      </c>
      <c r="Q1865" t="s">
        <v>1737</v>
      </c>
      <c r="R1865" t="s">
        <v>11707</v>
      </c>
    </row>
    <row r="1866" spans="1:18" ht="15.5" hidden="1" x14ac:dyDescent="0.35">
      <c r="A1866" t="s">
        <v>6714</v>
      </c>
      <c r="B1866" t="s">
        <v>19</v>
      </c>
      <c r="C1866" t="s">
        <v>38</v>
      </c>
      <c r="D1866" t="s">
        <v>3543</v>
      </c>
      <c r="E1866" t="s">
        <v>142</v>
      </c>
      <c r="F1866" t="s">
        <v>12025</v>
      </c>
      <c r="G1866" t="s">
        <v>12260</v>
      </c>
      <c r="H1866" t="s">
        <v>650</v>
      </c>
      <c r="I1866" t="s">
        <v>12419</v>
      </c>
      <c r="J1866" t="s">
        <v>3547</v>
      </c>
      <c r="K1866" t="s">
        <v>12420</v>
      </c>
      <c r="L1866" t="s">
        <v>47</v>
      </c>
      <c r="M1866" t="s">
        <v>250</v>
      </c>
      <c r="N1866" t="s">
        <v>31</v>
      </c>
      <c r="O1866" t="s">
        <v>32</v>
      </c>
      <c r="P1866" t="s">
        <v>33</v>
      </c>
      <c r="Q1866" t="s">
        <v>227</v>
      </c>
      <c r="R1866" t="s">
        <v>12421</v>
      </c>
    </row>
    <row r="1867" spans="1:18" ht="15.5" hidden="1" x14ac:dyDescent="0.35">
      <c r="A1867" t="s">
        <v>5901</v>
      </c>
      <c r="B1867" t="s">
        <v>19</v>
      </c>
      <c r="C1867" t="s">
        <v>38</v>
      </c>
      <c r="D1867" t="s">
        <v>299</v>
      </c>
      <c r="E1867" t="s">
        <v>142</v>
      </c>
      <c r="F1867" t="s">
        <v>7946</v>
      </c>
      <c r="G1867" t="s">
        <v>7986</v>
      </c>
      <c r="H1867" t="s">
        <v>419</v>
      </c>
      <c r="I1867" t="s">
        <v>7987</v>
      </c>
      <c r="J1867" t="s">
        <v>303</v>
      </c>
      <c r="K1867" t="s">
        <v>7988</v>
      </c>
      <c r="L1867" t="s">
        <v>47</v>
      </c>
      <c r="M1867" t="s">
        <v>250</v>
      </c>
      <c r="N1867" t="s">
        <v>31</v>
      </c>
      <c r="O1867" t="s">
        <v>32</v>
      </c>
      <c r="P1867" t="s">
        <v>33</v>
      </c>
      <c r="Q1867" t="s">
        <v>1737</v>
      </c>
      <c r="R1867" t="s">
        <v>7989</v>
      </c>
    </row>
    <row r="1868" spans="1:18" ht="15.5" hidden="1" x14ac:dyDescent="0.35">
      <c r="A1868" t="s">
        <v>1296</v>
      </c>
      <c r="B1868" t="s">
        <v>19</v>
      </c>
      <c r="C1868" t="s">
        <v>443</v>
      </c>
      <c r="D1868" t="s">
        <v>1023</v>
      </c>
      <c r="E1868" t="s">
        <v>11689</v>
      </c>
      <c r="F1868" t="s">
        <v>41</v>
      </c>
      <c r="G1868" t="s">
        <v>11690</v>
      </c>
      <c r="H1868" t="s">
        <v>1606</v>
      </c>
      <c r="I1868" t="s">
        <v>11691</v>
      </c>
      <c r="J1868" t="s">
        <v>1027</v>
      </c>
      <c r="K1868" t="s">
        <v>11692</v>
      </c>
      <c r="L1868" t="s">
        <v>450</v>
      </c>
      <c r="M1868" t="s">
        <v>3608</v>
      </c>
      <c r="N1868" t="s">
        <v>31</v>
      </c>
      <c r="O1868" t="s">
        <v>32</v>
      </c>
      <c r="P1868" t="s">
        <v>33</v>
      </c>
      <c r="Q1868" t="s">
        <v>227</v>
      </c>
      <c r="R1868" t="s">
        <v>11693</v>
      </c>
    </row>
    <row r="1869" spans="1:18" ht="15.5" hidden="1" x14ac:dyDescent="0.35">
      <c r="A1869" t="s">
        <v>5901</v>
      </c>
      <c r="B1869" t="s">
        <v>19</v>
      </c>
      <c r="C1869" t="s">
        <v>38</v>
      </c>
      <c r="D1869" t="s">
        <v>334</v>
      </c>
      <c r="E1869" t="s">
        <v>173</v>
      </c>
      <c r="F1869" t="s">
        <v>5907</v>
      </c>
      <c r="G1869" t="s">
        <v>5908</v>
      </c>
      <c r="H1869" t="s">
        <v>770</v>
      </c>
      <c r="I1869" t="s">
        <v>13779</v>
      </c>
      <c r="J1869" t="s">
        <v>337</v>
      </c>
      <c r="K1869" t="s">
        <v>13780</v>
      </c>
      <c r="L1869" t="s">
        <v>47</v>
      </c>
      <c r="M1869" t="s">
        <v>179</v>
      </c>
      <c r="N1869" t="s">
        <v>31</v>
      </c>
      <c r="O1869" t="s">
        <v>32</v>
      </c>
      <c r="P1869" t="s">
        <v>33</v>
      </c>
      <c r="Q1869" t="s">
        <v>1737</v>
      </c>
      <c r="R1869" t="s">
        <v>13781</v>
      </c>
    </row>
    <row r="1870" spans="1:18" ht="15.5" hidden="1" x14ac:dyDescent="0.35">
      <c r="A1870" t="s">
        <v>9201</v>
      </c>
      <c r="B1870" t="s">
        <v>37</v>
      </c>
      <c r="C1870" t="s">
        <v>443</v>
      </c>
      <c r="D1870" t="s">
        <v>4548</v>
      </c>
      <c r="E1870" t="s">
        <v>173</v>
      </c>
      <c r="F1870" t="s">
        <v>13490</v>
      </c>
      <c r="G1870" t="s">
        <v>9203</v>
      </c>
      <c r="H1870" t="s">
        <v>770</v>
      </c>
      <c r="I1870" t="s">
        <v>13701</v>
      </c>
      <c r="J1870" t="s">
        <v>4552</v>
      </c>
      <c r="K1870" t="s">
        <v>13702</v>
      </c>
      <c r="L1870" t="s">
        <v>450</v>
      </c>
      <c r="M1870" t="s">
        <v>179</v>
      </c>
      <c r="N1870" t="s">
        <v>49</v>
      </c>
      <c r="O1870" t="s">
        <v>32</v>
      </c>
      <c r="P1870" t="s">
        <v>33</v>
      </c>
      <c r="Q1870" t="s">
        <v>1737</v>
      </c>
      <c r="R1870" t="s">
        <v>13703</v>
      </c>
    </row>
    <row r="1871" spans="1:18" ht="15.5" hidden="1" x14ac:dyDescent="0.35">
      <c r="A1871" t="s">
        <v>7274</v>
      </c>
      <c r="B1871" t="s">
        <v>37</v>
      </c>
      <c r="C1871" t="s">
        <v>443</v>
      </c>
      <c r="D1871" t="s">
        <v>80</v>
      </c>
      <c r="E1871" t="s">
        <v>173</v>
      </c>
      <c r="F1871" t="s">
        <v>7275</v>
      </c>
      <c r="G1871" t="s">
        <v>7276</v>
      </c>
      <c r="H1871" t="s">
        <v>371</v>
      </c>
      <c r="I1871" t="s">
        <v>7277</v>
      </c>
      <c r="J1871" t="s">
        <v>82</v>
      </c>
      <c r="K1871" t="s">
        <v>7278</v>
      </c>
      <c r="L1871" t="s">
        <v>450</v>
      </c>
      <c r="M1871" t="s">
        <v>179</v>
      </c>
      <c r="N1871" t="s">
        <v>49</v>
      </c>
      <c r="O1871" t="s">
        <v>32</v>
      </c>
      <c r="P1871" t="s">
        <v>33</v>
      </c>
      <c r="Q1871" t="s">
        <v>1737</v>
      </c>
      <c r="R1871" t="s">
        <v>7279</v>
      </c>
    </row>
    <row r="1872" spans="1:18" ht="15.5" hidden="1" x14ac:dyDescent="0.35">
      <c r="A1872" t="s">
        <v>13276</v>
      </c>
      <c r="B1872" t="s">
        <v>2082</v>
      </c>
      <c r="C1872" t="s">
        <v>268</v>
      </c>
      <c r="D1872" t="s">
        <v>2351</v>
      </c>
      <c r="E1872" t="s">
        <v>142</v>
      </c>
      <c r="F1872" t="s">
        <v>13277</v>
      </c>
      <c r="G1872" t="s">
        <v>41</v>
      </c>
      <c r="H1872" t="s">
        <v>41</v>
      </c>
      <c r="I1872" t="s">
        <v>13278</v>
      </c>
      <c r="J1872" t="s">
        <v>2354</v>
      </c>
      <c r="K1872" t="s">
        <v>13279</v>
      </c>
      <c r="L1872" t="s">
        <v>274</v>
      </c>
      <c r="M1872" t="s">
        <v>250</v>
      </c>
      <c r="N1872" t="s">
        <v>2089</v>
      </c>
      <c r="O1872" t="s">
        <v>32</v>
      </c>
      <c r="P1872" t="s">
        <v>33</v>
      </c>
      <c r="Q1872" t="s">
        <v>697</v>
      </c>
      <c r="R1872" t="s">
        <v>13280</v>
      </c>
    </row>
    <row r="1873" spans="1:18" ht="15.5" hidden="1" x14ac:dyDescent="0.35">
      <c r="A1873" t="s">
        <v>732</v>
      </c>
      <c r="B1873" t="s">
        <v>37</v>
      </c>
      <c r="C1873" t="s">
        <v>38</v>
      </c>
      <c r="D1873" t="s">
        <v>6051</v>
      </c>
      <c r="E1873" t="s">
        <v>142</v>
      </c>
      <c r="F1873" t="s">
        <v>12425</v>
      </c>
      <c r="G1873" t="s">
        <v>41</v>
      </c>
      <c r="H1873" t="s">
        <v>41</v>
      </c>
      <c r="I1873" t="s">
        <v>12426</v>
      </c>
      <c r="J1873" t="s">
        <v>6054</v>
      </c>
      <c r="K1873" t="s">
        <v>12427</v>
      </c>
      <c r="L1873" t="s">
        <v>47</v>
      </c>
      <c r="M1873" t="s">
        <v>250</v>
      </c>
      <c r="N1873" t="s">
        <v>49</v>
      </c>
      <c r="O1873" t="s">
        <v>32</v>
      </c>
      <c r="P1873" t="s">
        <v>33</v>
      </c>
      <c r="Q1873" t="s">
        <v>748</v>
      </c>
      <c r="R1873" t="s">
        <v>12428</v>
      </c>
    </row>
    <row r="1874" spans="1:18" ht="15.5" hidden="1" x14ac:dyDescent="0.35">
      <c r="A1874" t="s">
        <v>9901</v>
      </c>
      <c r="B1874" t="s">
        <v>267</v>
      </c>
      <c r="C1874" t="s">
        <v>255</v>
      </c>
      <c r="D1874" t="s">
        <v>3337</v>
      </c>
      <c r="E1874" t="s">
        <v>142</v>
      </c>
      <c r="F1874" t="s">
        <v>8062</v>
      </c>
      <c r="G1874" t="s">
        <v>41</v>
      </c>
      <c r="H1874" t="s">
        <v>41</v>
      </c>
      <c r="I1874" t="s">
        <v>9902</v>
      </c>
      <c r="J1874" t="s">
        <v>3340</v>
      </c>
      <c r="K1874" t="s">
        <v>9903</v>
      </c>
      <c r="L1874" t="s">
        <v>263</v>
      </c>
      <c r="M1874" t="s">
        <v>250</v>
      </c>
      <c r="N1874" t="s">
        <v>275</v>
      </c>
      <c r="O1874" t="s">
        <v>32</v>
      </c>
      <c r="P1874" t="s">
        <v>33</v>
      </c>
      <c r="Q1874" t="s">
        <v>3733</v>
      </c>
      <c r="R1874" t="s">
        <v>9904</v>
      </c>
    </row>
    <row r="1875" spans="1:18" ht="15.5" hidden="1" x14ac:dyDescent="0.35">
      <c r="A1875" t="s">
        <v>12080</v>
      </c>
      <c r="B1875" t="s">
        <v>19</v>
      </c>
      <c r="C1875" t="s">
        <v>38</v>
      </c>
      <c r="D1875" t="s">
        <v>1068</v>
      </c>
      <c r="E1875" t="s">
        <v>142</v>
      </c>
      <c r="F1875" t="s">
        <v>12364</v>
      </c>
      <c r="G1875" t="s">
        <v>41</v>
      </c>
      <c r="H1875" t="s">
        <v>41</v>
      </c>
      <c r="I1875" t="s">
        <v>12365</v>
      </c>
      <c r="J1875" t="s">
        <v>1071</v>
      </c>
      <c r="K1875" t="s">
        <v>12366</v>
      </c>
      <c r="L1875" t="s">
        <v>47</v>
      </c>
      <c r="M1875" t="s">
        <v>250</v>
      </c>
      <c r="N1875" t="s">
        <v>31</v>
      </c>
      <c r="O1875" t="s">
        <v>32</v>
      </c>
      <c r="P1875" t="s">
        <v>33</v>
      </c>
      <c r="Q1875" t="s">
        <v>3733</v>
      </c>
      <c r="R1875" t="s">
        <v>12367</v>
      </c>
    </row>
    <row r="1876" spans="1:18" ht="15.5" hidden="1" x14ac:dyDescent="0.35">
      <c r="A1876" t="s">
        <v>8450</v>
      </c>
      <c r="B1876" t="s">
        <v>19</v>
      </c>
      <c r="C1876" t="s">
        <v>38</v>
      </c>
      <c r="D1876" t="s">
        <v>1449</v>
      </c>
      <c r="E1876" t="s">
        <v>445</v>
      </c>
      <c r="F1876" t="s">
        <v>8451</v>
      </c>
      <c r="G1876" t="s">
        <v>41</v>
      </c>
      <c r="H1876" t="s">
        <v>41</v>
      </c>
      <c r="I1876" t="s">
        <v>8452</v>
      </c>
      <c r="J1876" t="s">
        <v>1454</v>
      </c>
      <c r="K1876" t="s">
        <v>8453</v>
      </c>
      <c r="L1876" t="s">
        <v>47</v>
      </c>
      <c r="M1876" t="s">
        <v>451</v>
      </c>
      <c r="N1876" t="s">
        <v>31</v>
      </c>
      <c r="O1876" t="s">
        <v>32</v>
      </c>
      <c r="P1876" t="s">
        <v>33</v>
      </c>
      <c r="Q1876" t="s">
        <v>1762</v>
      </c>
      <c r="R1876" t="s">
        <v>8454</v>
      </c>
    </row>
    <row r="1877" spans="1:18" ht="15.5" hidden="1" x14ac:dyDescent="0.35">
      <c r="A1877" t="s">
        <v>3700</v>
      </c>
      <c r="B1877" t="s">
        <v>20</v>
      </c>
      <c r="C1877" t="s">
        <v>3610</v>
      </c>
      <c r="D1877" t="s">
        <v>120</v>
      </c>
      <c r="E1877" t="s">
        <v>3701</v>
      </c>
      <c r="F1877" t="s">
        <v>41</v>
      </c>
      <c r="G1877" t="s">
        <v>41</v>
      </c>
      <c r="H1877" t="s">
        <v>41</v>
      </c>
      <c r="I1877" t="s">
        <v>3702</v>
      </c>
      <c r="J1877" t="s">
        <v>3614</v>
      </c>
      <c r="K1877" t="s">
        <v>3703</v>
      </c>
      <c r="L1877" t="s">
        <v>29</v>
      </c>
      <c r="M1877" t="s">
        <v>226</v>
      </c>
      <c r="N1877" t="s">
        <v>128</v>
      </c>
      <c r="O1877" t="s">
        <v>189</v>
      </c>
      <c r="P1877" t="s">
        <v>33</v>
      </c>
      <c r="Q1877" t="s">
        <v>129</v>
      </c>
      <c r="R1877" t="s">
        <v>3704</v>
      </c>
    </row>
    <row r="1878" spans="1:18" ht="15.5" hidden="1" x14ac:dyDescent="0.35">
      <c r="A1878" t="s">
        <v>3861</v>
      </c>
      <c r="B1878" t="s">
        <v>37</v>
      </c>
      <c r="C1878" t="s">
        <v>20</v>
      </c>
      <c r="D1878" t="s">
        <v>2246</v>
      </c>
      <c r="E1878" t="s">
        <v>173</v>
      </c>
      <c r="F1878" t="s">
        <v>10891</v>
      </c>
      <c r="G1878" t="s">
        <v>10892</v>
      </c>
      <c r="H1878" t="s">
        <v>2125</v>
      </c>
      <c r="I1878" t="s">
        <v>10893</v>
      </c>
      <c r="J1878" t="s">
        <v>2249</v>
      </c>
      <c r="K1878" t="s">
        <v>10894</v>
      </c>
      <c r="L1878" t="s">
        <v>49</v>
      </c>
      <c r="M1878" t="s">
        <v>29</v>
      </c>
      <c r="N1878" t="s">
        <v>1187</v>
      </c>
      <c r="O1878" t="s">
        <v>189</v>
      </c>
      <c r="P1878" t="s">
        <v>33</v>
      </c>
      <c r="Q1878" t="s">
        <v>1762</v>
      </c>
      <c r="R1878" t="s">
        <v>10895</v>
      </c>
    </row>
    <row r="1879" spans="1:18" ht="15.5" hidden="1" x14ac:dyDescent="0.35">
      <c r="A1879" t="s">
        <v>13457</v>
      </c>
      <c r="B1879" t="s">
        <v>37</v>
      </c>
      <c r="C1879" t="s">
        <v>443</v>
      </c>
      <c r="D1879" t="s">
        <v>982</v>
      </c>
      <c r="E1879" t="s">
        <v>120</v>
      </c>
      <c r="F1879" t="s">
        <v>13458</v>
      </c>
      <c r="G1879" t="s">
        <v>13459</v>
      </c>
      <c r="H1879" t="s">
        <v>770</v>
      </c>
      <c r="I1879" t="s">
        <v>13460</v>
      </c>
      <c r="J1879" t="s">
        <v>986</v>
      </c>
      <c r="K1879" t="s">
        <v>13461</v>
      </c>
      <c r="L1879" t="s">
        <v>49</v>
      </c>
      <c r="M1879" t="s">
        <v>450</v>
      </c>
      <c r="N1879" t="s">
        <v>3520</v>
      </c>
      <c r="O1879" t="s">
        <v>189</v>
      </c>
      <c r="P1879" t="s">
        <v>33</v>
      </c>
      <c r="Q1879" t="s">
        <v>3733</v>
      </c>
      <c r="R1879" t="s">
        <v>13462</v>
      </c>
    </row>
    <row r="1880" spans="1:18" ht="15.5" hidden="1" x14ac:dyDescent="0.35">
      <c r="A1880" t="s">
        <v>3021</v>
      </c>
      <c r="B1880" t="s">
        <v>37</v>
      </c>
      <c r="C1880" t="s">
        <v>255</v>
      </c>
      <c r="D1880" t="s">
        <v>6140</v>
      </c>
      <c r="E1880" t="s">
        <v>120</v>
      </c>
      <c r="F1880" t="s">
        <v>12164</v>
      </c>
      <c r="G1880" t="s">
        <v>12165</v>
      </c>
      <c r="H1880" t="s">
        <v>650</v>
      </c>
      <c r="I1880" t="s">
        <v>12166</v>
      </c>
      <c r="J1880" t="s">
        <v>6143</v>
      </c>
      <c r="K1880" t="s">
        <v>12167</v>
      </c>
      <c r="L1880" t="s">
        <v>49</v>
      </c>
      <c r="M1880" t="s">
        <v>263</v>
      </c>
      <c r="N1880" t="s">
        <v>5122</v>
      </c>
      <c r="O1880" t="s">
        <v>32</v>
      </c>
      <c r="P1880" t="s">
        <v>33</v>
      </c>
      <c r="Q1880" t="s">
        <v>12168</v>
      </c>
      <c r="R1880" t="s">
        <v>12169</v>
      </c>
    </row>
    <row r="1881" spans="1:18" ht="15.5" hidden="1" x14ac:dyDescent="0.35">
      <c r="A1881" t="s">
        <v>1727</v>
      </c>
      <c r="B1881" t="s">
        <v>37</v>
      </c>
      <c r="C1881" t="s">
        <v>443</v>
      </c>
      <c r="D1881" t="s">
        <v>1232</v>
      </c>
      <c r="E1881" t="s">
        <v>142</v>
      </c>
      <c r="F1881" t="s">
        <v>5201</v>
      </c>
      <c r="G1881" t="s">
        <v>5202</v>
      </c>
      <c r="H1881" t="s">
        <v>165</v>
      </c>
      <c r="I1881" t="s">
        <v>5203</v>
      </c>
      <c r="J1881" t="s">
        <v>1237</v>
      </c>
      <c r="K1881" t="s">
        <v>5204</v>
      </c>
      <c r="L1881" t="s">
        <v>49</v>
      </c>
      <c r="M1881" t="s">
        <v>450</v>
      </c>
      <c r="N1881" t="s">
        <v>5205</v>
      </c>
      <c r="O1881" t="s">
        <v>32</v>
      </c>
      <c r="P1881" t="s">
        <v>33</v>
      </c>
      <c r="Q1881" t="s">
        <v>2833</v>
      </c>
      <c r="R1881" t="s">
        <v>5206</v>
      </c>
    </row>
    <row r="1882" spans="1:18" ht="15.5" hidden="1" x14ac:dyDescent="0.35">
      <c r="A1882" t="s">
        <v>7294</v>
      </c>
      <c r="B1882" t="s">
        <v>37</v>
      </c>
      <c r="C1882" t="s">
        <v>443</v>
      </c>
      <c r="D1882" t="s">
        <v>867</v>
      </c>
      <c r="E1882" t="s">
        <v>142</v>
      </c>
      <c r="F1882" t="s">
        <v>9260</v>
      </c>
      <c r="G1882" t="s">
        <v>9256</v>
      </c>
      <c r="H1882" t="s">
        <v>506</v>
      </c>
      <c r="I1882" t="s">
        <v>9261</v>
      </c>
      <c r="J1882" t="s">
        <v>871</v>
      </c>
      <c r="K1882" t="s">
        <v>9262</v>
      </c>
      <c r="L1882" t="s">
        <v>49</v>
      </c>
      <c r="M1882" t="s">
        <v>450</v>
      </c>
      <c r="N1882" t="s">
        <v>1344</v>
      </c>
      <c r="O1882" t="s">
        <v>32</v>
      </c>
      <c r="P1882" t="s">
        <v>33</v>
      </c>
      <c r="Q1882" t="s">
        <v>3642</v>
      </c>
      <c r="R1882" t="s">
        <v>9263</v>
      </c>
    </row>
    <row r="1883" spans="1:18" ht="15.5" hidden="1" x14ac:dyDescent="0.35">
      <c r="A1883" t="s">
        <v>5207</v>
      </c>
      <c r="B1883" t="s">
        <v>37</v>
      </c>
      <c r="C1883" t="s">
        <v>443</v>
      </c>
      <c r="D1883" t="s">
        <v>5208</v>
      </c>
      <c r="E1883" t="s">
        <v>142</v>
      </c>
      <c r="F1883" t="s">
        <v>5209</v>
      </c>
      <c r="G1883" t="s">
        <v>5202</v>
      </c>
      <c r="H1883" t="s">
        <v>165</v>
      </c>
      <c r="I1883" t="s">
        <v>5210</v>
      </c>
      <c r="J1883" t="s">
        <v>5211</v>
      </c>
      <c r="K1883" t="s">
        <v>5212</v>
      </c>
      <c r="L1883" t="s">
        <v>49</v>
      </c>
      <c r="M1883" t="s">
        <v>450</v>
      </c>
      <c r="N1883" t="s">
        <v>5122</v>
      </c>
      <c r="O1883" t="s">
        <v>32</v>
      </c>
      <c r="P1883" t="s">
        <v>33</v>
      </c>
      <c r="Q1883" t="s">
        <v>2675</v>
      </c>
      <c r="R1883" t="s">
        <v>5213</v>
      </c>
    </row>
    <row r="1884" spans="1:18" ht="15.5" hidden="1" x14ac:dyDescent="0.35">
      <c r="A1884" t="s">
        <v>7294</v>
      </c>
      <c r="B1884" t="s">
        <v>19</v>
      </c>
      <c r="C1884" t="s">
        <v>38</v>
      </c>
      <c r="D1884" t="s">
        <v>1023</v>
      </c>
      <c r="E1884" t="s">
        <v>445</v>
      </c>
      <c r="F1884" t="s">
        <v>7295</v>
      </c>
      <c r="G1884" t="s">
        <v>7276</v>
      </c>
      <c r="H1884" t="s">
        <v>1699</v>
      </c>
      <c r="I1884" t="s">
        <v>13076</v>
      </c>
      <c r="J1884" t="s">
        <v>1027</v>
      </c>
      <c r="K1884" t="s">
        <v>13077</v>
      </c>
      <c r="L1884" t="s">
        <v>31</v>
      </c>
      <c r="M1884" t="s">
        <v>47</v>
      </c>
      <c r="N1884" t="s">
        <v>4898</v>
      </c>
      <c r="O1884" t="s">
        <v>32</v>
      </c>
      <c r="P1884" t="s">
        <v>33</v>
      </c>
      <c r="Q1884" t="s">
        <v>348</v>
      </c>
      <c r="R1884" t="s">
        <v>13078</v>
      </c>
    </row>
    <row r="1885" spans="1:18" ht="15.5" hidden="1" x14ac:dyDescent="0.35">
      <c r="A1885" t="s">
        <v>1934</v>
      </c>
      <c r="B1885" t="s">
        <v>37</v>
      </c>
      <c r="C1885" t="s">
        <v>443</v>
      </c>
      <c r="D1885" t="s">
        <v>909</v>
      </c>
      <c r="E1885" t="s">
        <v>22</v>
      </c>
      <c r="F1885" t="s">
        <v>13525</v>
      </c>
      <c r="G1885" t="s">
        <v>13526</v>
      </c>
      <c r="H1885" t="s">
        <v>770</v>
      </c>
      <c r="I1885" t="s">
        <v>13527</v>
      </c>
      <c r="J1885" t="s">
        <v>913</v>
      </c>
      <c r="K1885" t="s">
        <v>13528</v>
      </c>
      <c r="L1885" t="s">
        <v>49</v>
      </c>
      <c r="M1885" t="s">
        <v>450</v>
      </c>
      <c r="N1885" t="s">
        <v>1100</v>
      </c>
      <c r="O1885" t="s">
        <v>32</v>
      </c>
      <c r="P1885" t="s">
        <v>33</v>
      </c>
      <c r="Q1885" t="s">
        <v>9351</v>
      </c>
      <c r="R1885" t="s">
        <v>13529</v>
      </c>
    </row>
    <row r="1886" spans="1:18" ht="15.5" hidden="1" x14ac:dyDescent="0.35">
      <c r="A1886" t="s">
        <v>9298</v>
      </c>
      <c r="B1886" t="s">
        <v>19</v>
      </c>
      <c r="C1886" t="s">
        <v>38</v>
      </c>
      <c r="D1886" t="s">
        <v>299</v>
      </c>
      <c r="E1886" t="s">
        <v>280</v>
      </c>
      <c r="F1886" t="s">
        <v>9778</v>
      </c>
      <c r="G1886" t="s">
        <v>9779</v>
      </c>
      <c r="H1886" t="s">
        <v>556</v>
      </c>
      <c r="I1886" t="s">
        <v>9780</v>
      </c>
      <c r="J1886" t="s">
        <v>303</v>
      </c>
      <c r="K1886" t="s">
        <v>9781</v>
      </c>
      <c r="L1886" t="s">
        <v>31</v>
      </c>
      <c r="M1886" t="s">
        <v>47</v>
      </c>
      <c r="N1886" t="s">
        <v>1749</v>
      </c>
      <c r="O1886" t="s">
        <v>32</v>
      </c>
      <c r="P1886" t="s">
        <v>33</v>
      </c>
      <c r="Q1886" t="s">
        <v>9351</v>
      </c>
      <c r="R1886" t="s">
        <v>9782</v>
      </c>
    </row>
    <row r="1887" spans="1:18" ht="15.5" hidden="1" x14ac:dyDescent="0.35">
      <c r="A1887" t="s">
        <v>9471</v>
      </c>
      <c r="B1887" t="s">
        <v>37</v>
      </c>
      <c r="C1887" t="s">
        <v>443</v>
      </c>
      <c r="D1887" t="s">
        <v>1190</v>
      </c>
      <c r="E1887" t="s">
        <v>22</v>
      </c>
      <c r="F1887" t="s">
        <v>12978</v>
      </c>
      <c r="G1887" t="s">
        <v>9473</v>
      </c>
      <c r="H1887" t="s">
        <v>1699</v>
      </c>
      <c r="I1887" t="s">
        <v>12979</v>
      </c>
      <c r="J1887" t="s">
        <v>1194</v>
      </c>
      <c r="K1887" t="s">
        <v>12980</v>
      </c>
      <c r="L1887" t="s">
        <v>49</v>
      </c>
      <c r="M1887" t="s">
        <v>450</v>
      </c>
      <c r="N1887" t="s">
        <v>1586</v>
      </c>
      <c r="O1887" t="s">
        <v>32</v>
      </c>
      <c r="P1887" t="s">
        <v>33</v>
      </c>
      <c r="Q1887" t="s">
        <v>463</v>
      </c>
      <c r="R1887" t="s">
        <v>12981</v>
      </c>
    </row>
    <row r="1888" spans="1:18" ht="15.5" hidden="1" x14ac:dyDescent="0.35">
      <c r="A1888" t="s">
        <v>9161</v>
      </c>
      <c r="B1888" t="s">
        <v>37</v>
      </c>
      <c r="C1888" t="s">
        <v>443</v>
      </c>
      <c r="D1888" t="s">
        <v>1339</v>
      </c>
      <c r="E1888" t="s">
        <v>173</v>
      </c>
      <c r="F1888" t="s">
        <v>9242</v>
      </c>
      <c r="G1888" t="s">
        <v>9188</v>
      </c>
      <c r="H1888" t="s">
        <v>506</v>
      </c>
      <c r="I1888" t="s">
        <v>9243</v>
      </c>
      <c r="J1888" t="s">
        <v>1342</v>
      </c>
      <c r="K1888" t="s">
        <v>9244</v>
      </c>
      <c r="L1888" t="s">
        <v>49</v>
      </c>
      <c r="M1888" t="s">
        <v>450</v>
      </c>
      <c r="N1888" t="s">
        <v>5786</v>
      </c>
      <c r="O1888" t="s">
        <v>32</v>
      </c>
      <c r="P1888" t="s">
        <v>33</v>
      </c>
      <c r="Q1888" t="s">
        <v>85</v>
      </c>
      <c r="R1888" t="s">
        <v>9245</v>
      </c>
    </row>
    <row r="1889" spans="1:18" ht="15.5" hidden="1" x14ac:dyDescent="0.35">
      <c r="A1889" t="s">
        <v>7299</v>
      </c>
      <c r="B1889" t="s">
        <v>37</v>
      </c>
      <c r="C1889" t="s">
        <v>443</v>
      </c>
      <c r="D1889" t="s">
        <v>4259</v>
      </c>
      <c r="E1889" t="s">
        <v>142</v>
      </c>
      <c r="F1889" t="s">
        <v>8368</v>
      </c>
      <c r="G1889" t="s">
        <v>9168</v>
      </c>
      <c r="H1889" t="s">
        <v>770</v>
      </c>
      <c r="I1889" t="s">
        <v>13522</v>
      </c>
      <c r="J1889" t="s">
        <v>4263</v>
      </c>
      <c r="K1889" t="s">
        <v>13523</v>
      </c>
      <c r="L1889" t="s">
        <v>49</v>
      </c>
      <c r="M1889" t="s">
        <v>450</v>
      </c>
      <c r="N1889" t="s">
        <v>1196</v>
      </c>
      <c r="O1889" t="s">
        <v>32</v>
      </c>
      <c r="P1889" t="s">
        <v>33</v>
      </c>
      <c r="Q1889" t="s">
        <v>348</v>
      </c>
      <c r="R1889" t="s">
        <v>13524</v>
      </c>
    </row>
    <row r="1890" spans="1:18" ht="15.5" hidden="1" x14ac:dyDescent="0.35">
      <c r="A1890" t="s">
        <v>1022</v>
      </c>
      <c r="B1890" t="s">
        <v>19</v>
      </c>
      <c r="C1890" t="s">
        <v>38</v>
      </c>
      <c r="D1890" t="s">
        <v>307</v>
      </c>
      <c r="E1890" t="s">
        <v>445</v>
      </c>
      <c r="F1890" t="s">
        <v>9754</v>
      </c>
      <c r="G1890" t="s">
        <v>10218</v>
      </c>
      <c r="H1890" t="s">
        <v>770</v>
      </c>
      <c r="I1890" t="s">
        <v>13815</v>
      </c>
      <c r="J1890" t="s">
        <v>311</v>
      </c>
      <c r="K1890" t="s">
        <v>13816</v>
      </c>
      <c r="L1890" t="s">
        <v>31</v>
      </c>
      <c r="M1890" t="s">
        <v>47</v>
      </c>
      <c r="N1890" t="s">
        <v>680</v>
      </c>
      <c r="O1890" t="s">
        <v>32</v>
      </c>
      <c r="P1890" t="s">
        <v>33</v>
      </c>
      <c r="Q1890" t="s">
        <v>1950</v>
      </c>
      <c r="R1890" t="s">
        <v>13817</v>
      </c>
    </row>
    <row r="1891" spans="1:18" ht="15.5" hidden="1" x14ac:dyDescent="0.35">
      <c r="A1891" t="s">
        <v>3431</v>
      </c>
      <c r="B1891" t="s">
        <v>37</v>
      </c>
      <c r="C1891" t="s">
        <v>443</v>
      </c>
      <c r="D1891" t="s">
        <v>1595</v>
      </c>
      <c r="E1891" t="s">
        <v>22</v>
      </c>
      <c r="F1891" t="s">
        <v>9255</v>
      </c>
      <c r="G1891" t="s">
        <v>9256</v>
      </c>
      <c r="H1891" t="s">
        <v>506</v>
      </c>
      <c r="I1891" t="s">
        <v>9257</v>
      </c>
      <c r="J1891" t="s">
        <v>1600</v>
      </c>
      <c r="K1891" t="s">
        <v>9258</v>
      </c>
      <c r="L1891" t="s">
        <v>49</v>
      </c>
      <c r="M1891" t="s">
        <v>450</v>
      </c>
      <c r="N1891" t="s">
        <v>1379</v>
      </c>
      <c r="O1891" t="s">
        <v>32</v>
      </c>
      <c r="P1891" t="s">
        <v>33</v>
      </c>
      <c r="Q1891" t="s">
        <v>85</v>
      </c>
      <c r="R1891" t="s">
        <v>9259</v>
      </c>
    </row>
    <row r="1892" spans="1:18" ht="15.5" hidden="1" x14ac:dyDescent="0.35">
      <c r="A1892" t="s">
        <v>8218</v>
      </c>
      <c r="B1892" t="s">
        <v>267</v>
      </c>
      <c r="C1892" t="s">
        <v>255</v>
      </c>
      <c r="D1892" t="s">
        <v>1015</v>
      </c>
      <c r="E1892" t="s">
        <v>445</v>
      </c>
      <c r="F1892" t="s">
        <v>12974</v>
      </c>
      <c r="G1892" t="s">
        <v>9473</v>
      </c>
      <c r="H1892" t="s">
        <v>1699</v>
      </c>
      <c r="I1892" t="s">
        <v>12975</v>
      </c>
      <c r="J1892" t="s">
        <v>1019</v>
      </c>
      <c r="K1892" t="s">
        <v>12976</v>
      </c>
      <c r="L1892" t="s">
        <v>275</v>
      </c>
      <c r="M1892" t="s">
        <v>263</v>
      </c>
      <c r="N1892" t="s">
        <v>9451</v>
      </c>
      <c r="O1892" t="s">
        <v>32</v>
      </c>
      <c r="P1892" t="s">
        <v>33</v>
      </c>
      <c r="Q1892" t="s">
        <v>5700</v>
      </c>
      <c r="R1892" t="s">
        <v>12977</v>
      </c>
    </row>
    <row r="1893" spans="1:18" ht="15.5" hidden="1" x14ac:dyDescent="0.35">
      <c r="A1893" t="s">
        <v>5020</v>
      </c>
      <c r="B1893" t="s">
        <v>19</v>
      </c>
      <c r="C1893" t="s">
        <v>38</v>
      </c>
      <c r="D1893" t="s">
        <v>161</v>
      </c>
      <c r="E1893" t="s">
        <v>173</v>
      </c>
      <c r="F1893" t="s">
        <v>9787</v>
      </c>
      <c r="G1893" t="s">
        <v>9788</v>
      </c>
      <c r="H1893" t="s">
        <v>556</v>
      </c>
      <c r="I1893" t="s">
        <v>9789</v>
      </c>
      <c r="J1893" t="s">
        <v>167</v>
      </c>
      <c r="K1893" t="s">
        <v>9790</v>
      </c>
      <c r="L1893" t="s">
        <v>31</v>
      </c>
      <c r="M1893" t="s">
        <v>47</v>
      </c>
      <c r="N1893" t="s">
        <v>4771</v>
      </c>
      <c r="O1893" t="s">
        <v>32</v>
      </c>
      <c r="P1893" t="s">
        <v>33</v>
      </c>
      <c r="Q1893" t="s">
        <v>3642</v>
      </c>
      <c r="R1893" t="s">
        <v>9791</v>
      </c>
    </row>
    <row r="1894" spans="1:18" ht="15.5" hidden="1" x14ac:dyDescent="0.35">
      <c r="A1894" t="s">
        <v>6395</v>
      </c>
      <c r="B1894" t="s">
        <v>37</v>
      </c>
      <c r="C1894" t="s">
        <v>20</v>
      </c>
      <c r="D1894" t="s">
        <v>2246</v>
      </c>
      <c r="E1894" t="s">
        <v>434</v>
      </c>
      <c r="F1894" t="s">
        <v>12186</v>
      </c>
      <c r="G1894" t="s">
        <v>12187</v>
      </c>
      <c r="H1894" t="s">
        <v>650</v>
      </c>
      <c r="I1894" t="s">
        <v>12188</v>
      </c>
      <c r="J1894" t="s">
        <v>2249</v>
      </c>
      <c r="K1894" t="s">
        <v>12189</v>
      </c>
      <c r="L1894" t="s">
        <v>49</v>
      </c>
      <c r="M1894" t="s">
        <v>29</v>
      </c>
      <c r="N1894" t="s">
        <v>1344</v>
      </c>
      <c r="O1894" t="s">
        <v>32</v>
      </c>
      <c r="P1894" t="s">
        <v>33</v>
      </c>
      <c r="Q1894" t="s">
        <v>5700</v>
      </c>
      <c r="R1894" t="s">
        <v>12190</v>
      </c>
    </row>
    <row r="1895" spans="1:18" ht="15.5" hidden="1" x14ac:dyDescent="0.35">
      <c r="A1895" t="s">
        <v>10192</v>
      </c>
      <c r="B1895" t="s">
        <v>267</v>
      </c>
      <c r="C1895" t="s">
        <v>38</v>
      </c>
      <c r="D1895" t="s">
        <v>553</v>
      </c>
      <c r="E1895" t="s">
        <v>434</v>
      </c>
      <c r="F1895" t="s">
        <v>10193</v>
      </c>
      <c r="G1895" t="s">
        <v>10194</v>
      </c>
      <c r="H1895" t="s">
        <v>581</v>
      </c>
      <c r="I1895" t="s">
        <v>10195</v>
      </c>
      <c r="J1895" t="s">
        <v>558</v>
      </c>
      <c r="K1895" t="s">
        <v>10196</v>
      </c>
      <c r="L1895" t="s">
        <v>275</v>
      </c>
      <c r="M1895" t="s">
        <v>47</v>
      </c>
      <c r="N1895" t="s">
        <v>5199</v>
      </c>
      <c r="O1895" t="s">
        <v>32</v>
      </c>
      <c r="P1895" t="s">
        <v>33</v>
      </c>
      <c r="Q1895" t="s">
        <v>8161</v>
      </c>
      <c r="R1895" t="s">
        <v>10197</v>
      </c>
    </row>
    <row r="1896" spans="1:18" ht="15.5" hidden="1" x14ac:dyDescent="0.35">
      <c r="A1896" t="s">
        <v>1022</v>
      </c>
      <c r="B1896" t="s">
        <v>19</v>
      </c>
      <c r="C1896" t="s">
        <v>38</v>
      </c>
      <c r="D1896" t="s">
        <v>674</v>
      </c>
      <c r="E1896" t="s">
        <v>22</v>
      </c>
      <c r="F1896" t="s">
        <v>8278</v>
      </c>
      <c r="G1896" t="s">
        <v>8279</v>
      </c>
      <c r="H1896" t="s">
        <v>419</v>
      </c>
      <c r="I1896" t="s">
        <v>8280</v>
      </c>
      <c r="J1896" t="s">
        <v>678</v>
      </c>
      <c r="K1896" t="s">
        <v>8281</v>
      </c>
      <c r="L1896" t="s">
        <v>31</v>
      </c>
      <c r="M1896" t="s">
        <v>47</v>
      </c>
      <c r="N1896" t="s">
        <v>3206</v>
      </c>
      <c r="O1896" t="s">
        <v>32</v>
      </c>
      <c r="P1896" t="s">
        <v>33</v>
      </c>
      <c r="Q1896" t="s">
        <v>3159</v>
      </c>
      <c r="R1896" t="s">
        <v>8282</v>
      </c>
    </row>
    <row r="1897" spans="1:18" ht="15.5" hidden="1" x14ac:dyDescent="0.35">
      <c r="A1897" t="s">
        <v>732</v>
      </c>
      <c r="B1897" t="s">
        <v>1111</v>
      </c>
      <c r="C1897" t="s">
        <v>38</v>
      </c>
      <c r="D1897" t="s">
        <v>733</v>
      </c>
      <c r="E1897" t="s">
        <v>22</v>
      </c>
      <c r="F1897" t="s">
        <v>734</v>
      </c>
      <c r="G1897" t="s">
        <v>4705</v>
      </c>
      <c r="H1897" t="s">
        <v>411</v>
      </c>
      <c r="I1897" t="s">
        <v>7823</v>
      </c>
      <c r="J1897" t="s">
        <v>737</v>
      </c>
      <c r="K1897" t="s">
        <v>7824</v>
      </c>
      <c r="L1897" t="s">
        <v>1117</v>
      </c>
      <c r="M1897" t="s">
        <v>47</v>
      </c>
      <c r="N1897" t="s">
        <v>5246</v>
      </c>
      <c r="O1897" t="s">
        <v>32</v>
      </c>
      <c r="P1897" t="s">
        <v>33</v>
      </c>
      <c r="Q1897" t="s">
        <v>276</v>
      </c>
      <c r="R1897" t="s">
        <v>7825</v>
      </c>
    </row>
    <row r="1898" spans="1:18" ht="15.5" hidden="1" x14ac:dyDescent="0.35">
      <c r="A1898" t="s">
        <v>9343</v>
      </c>
      <c r="B1898" t="s">
        <v>267</v>
      </c>
      <c r="C1898" t="s">
        <v>255</v>
      </c>
      <c r="D1898" t="s">
        <v>714</v>
      </c>
      <c r="E1898" t="s">
        <v>142</v>
      </c>
      <c r="F1898" t="s">
        <v>9344</v>
      </c>
      <c r="G1898" t="s">
        <v>9345</v>
      </c>
      <c r="H1898" t="s">
        <v>506</v>
      </c>
      <c r="I1898" t="s">
        <v>9346</v>
      </c>
      <c r="J1898" t="s">
        <v>719</v>
      </c>
      <c r="K1898" t="s">
        <v>9347</v>
      </c>
      <c r="L1898" t="s">
        <v>275</v>
      </c>
      <c r="M1898" t="s">
        <v>263</v>
      </c>
      <c r="N1898" t="s">
        <v>5002</v>
      </c>
      <c r="O1898" t="s">
        <v>32</v>
      </c>
      <c r="P1898" t="s">
        <v>33</v>
      </c>
      <c r="Q1898" t="s">
        <v>348</v>
      </c>
      <c r="R1898" t="s">
        <v>9348</v>
      </c>
    </row>
    <row r="1899" spans="1:18" ht="15.5" hidden="1" x14ac:dyDescent="0.35">
      <c r="A1899" t="s">
        <v>12241</v>
      </c>
      <c r="B1899" t="s">
        <v>37</v>
      </c>
      <c r="C1899" t="s">
        <v>443</v>
      </c>
      <c r="D1899" t="s">
        <v>3997</v>
      </c>
      <c r="E1899" t="s">
        <v>120</v>
      </c>
      <c r="F1899" t="s">
        <v>12267</v>
      </c>
      <c r="G1899" t="s">
        <v>12122</v>
      </c>
      <c r="H1899" t="s">
        <v>650</v>
      </c>
      <c r="I1899" t="s">
        <v>12268</v>
      </c>
      <c r="J1899" t="s">
        <v>4001</v>
      </c>
      <c r="K1899" t="s">
        <v>12269</v>
      </c>
      <c r="L1899" t="s">
        <v>49</v>
      </c>
      <c r="M1899" t="s">
        <v>450</v>
      </c>
      <c r="N1899" t="s">
        <v>8487</v>
      </c>
      <c r="O1899" t="s">
        <v>32</v>
      </c>
      <c r="P1899" t="s">
        <v>33</v>
      </c>
      <c r="Q1899" t="s">
        <v>3375</v>
      </c>
      <c r="R1899" t="s">
        <v>12270</v>
      </c>
    </row>
    <row r="1900" spans="1:18" ht="15.5" hidden="1" x14ac:dyDescent="0.35">
      <c r="A1900" t="s">
        <v>6714</v>
      </c>
      <c r="B1900" t="s">
        <v>19</v>
      </c>
      <c r="C1900" t="s">
        <v>38</v>
      </c>
      <c r="D1900" t="s">
        <v>1791</v>
      </c>
      <c r="E1900" t="s">
        <v>142</v>
      </c>
      <c r="F1900" t="s">
        <v>12360</v>
      </c>
      <c r="G1900" t="s">
        <v>12260</v>
      </c>
      <c r="H1900" t="s">
        <v>650</v>
      </c>
      <c r="I1900" t="s">
        <v>12361</v>
      </c>
      <c r="J1900" t="s">
        <v>1794</v>
      </c>
      <c r="K1900" t="s">
        <v>12362</v>
      </c>
      <c r="L1900" t="s">
        <v>31</v>
      </c>
      <c r="M1900" t="s">
        <v>47</v>
      </c>
      <c r="N1900" t="s">
        <v>12029</v>
      </c>
      <c r="O1900" t="s">
        <v>32</v>
      </c>
      <c r="P1900" t="s">
        <v>33</v>
      </c>
      <c r="Q1900" t="s">
        <v>567</v>
      </c>
      <c r="R1900" t="s">
        <v>12363</v>
      </c>
    </row>
    <row r="1901" spans="1:18" ht="15.5" hidden="1" x14ac:dyDescent="0.35">
      <c r="A1901" t="s">
        <v>13599</v>
      </c>
      <c r="B1901" t="s">
        <v>37</v>
      </c>
      <c r="C1901" t="s">
        <v>443</v>
      </c>
      <c r="D1901" t="s">
        <v>616</v>
      </c>
      <c r="E1901" t="s">
        <v>22</v>
      </c>
      <c r="F1901" t="s">
        <v>13645</v>
      </c>
      <c r="G1901" t="s">
        <v>13652</v>
      </c>
      <c r="H1901" t="s">
        <v>770</v>
      </c>
      <c r="I1901" t="s">
        <v>13663</v>
      </c>
      <c r="J1901" t="s">
        <v>619</v>
      </c>
      <c r="K1901" t="s">
        <v>13664</v>
      </c>
      <c r="L1901" t="s">
        <v>49</v>
      </c>
      <c r="M1901" t="s">
        <v>450</v>
      </c>
      <c r="N1901" t="s">
        <v>5791</v>
      </c>
      <c r="O1901" t="s">
        <v>32</v>
      </c>
      <c r="P1901" t="s">
        <v>33</v>
      </c>
      <c r="Q1901" t="s">
        <v>567</v>
      </c>
      <c r="R1901" t="s">
        <v>13665</v>
      </c>
    </row>
    <row r="1902" spans="1:18" ht="15.5" hidden="1" x14ac:dyDescent="0.35">
      <c r="A1902" t="s">
        <v>5901</v>
      </c>
      <c r="B1902" t="s">
        <v>19</v>
      </c>
      <c r="C1902" t="s">
        <v>38</v>
      </c>
      <c r="D1902" t="s">
        <v>3200</v>
      </c>
      <c r="E1902" t="s">
        <v>142</v>
      </c>
      <c r="F1902" t="s">
        <v>6064</v>
      </c>
      <c r="G1902" t="s">
        <v>6065</v>
      </c>
      <c r="H1902" t="s">
        <v>259</v>
      </c>
      <c r="I1902" t="s">
        <v>6066</v>
      </c>
      <c r="J1902" t="s">
        <v>3204</v>
      </c>
      <c r="K1902" t="s">
        <v>6067</v>
      </c>
      <c r="L1902" t="s">
        <v>31</v>
      </c>
      <c r="M1902" t="s">
        <v>47</v>
      </c>
      <c r="N1902" t="s">
        <v>169</v>
      </c>
      <c r="O1902" t="s">
        <v>32</v>
      </c>
      <c r="P1902" t="s">
        <v>33</v>
      </c>
      <c r="Q1902" t="s">
        <v>1309</v>
      </c>
      <c r="R1902" t="s">
        <v>6068</v>
      </c>
    </row>
    <row r="1903" spans="1:18" ht="15.5" hidden="1" x14ac:dyDescent="0.35">
      <c r="A1903" t="s">
        <v>11639</v>
      </c>
      <c r="B1903" t="s">
        <v>19</v>
      </c>
      <c r="C1903" t="s">
        <v>38</v>
      </c>
      <c r="D1903" t="s">
        <v>39</v>
      </c>
      <c r="E1903" t="s">
        <v>173</v>
      </c>
      <c r="F1903" t="s">
        <v>11640</v>
      </c>
      <c r="G1903" t="s">
        <v>11650</v>
      </c>
      <c r="H1903" t="s">
        <v>1606</v>
      </c>
      <c r="I1903" t="s">
        <v>11657</v>
      </c>
      <c r="J1903" t="s">
        <v>45</v>
      </c>
      <c r="K1903" t="s">
        <v>11658</v>
      </c>
      <c r="L1903" t="s">
        <v>31</v>
      </c>
      <c r="M1903" t="s">
        <v>47</v>
      </c>
      <c r="N1903" t="s">
        <v>1639</v>
      </c>
      <c r="O1903" t="s">
        <v>32</v>
      </c>
      <c r="P1903" t="s">
        <v>33</v>
      </c>
      <c r="Q1903" t="s">
        <v>1309</v>
      </c>
      <c r="R1903" t="s">
        <v>11659</v>
      </c>
    </row>
    <row r="1904" spans="1:18" ht="15.5" hidden="1" x14ac:dyDescent="0.35">
      <c r="A1904" t="s">
        <v>5901</v>
      </c>
      <c r="B1904" t="s">
        <v>19</v>
      </c>
      <c r="C1904" t="s">
        <v>38</v>
      </c>
      <c r="D1904" t="s">
        <v>5805</v>
      </c>
      <c r="E1904" t="s">
        <v>173</v>
      </c>
      <c r="F1904" t="s">
        <v>5926</v>
      </c>
      <c r="G1904" t="s">
        <v>5908</v>
      </c>
      <c r="H1904" t="s">
        <v>239</v>
      </c>
      <c r="I1904" t="s">
        <v>5944</v>
      </c>
      <c r="J1904" t="s">
        <v>5809</v>
      </c>
      <c r="K1904" t="s">
        <v>5945</v>
      </c>
      <c r="L1904" t="s">
        <v>31</v>
      </c>
      <c r="M1904" t="s">
        <v>47</v>
      </c>
      <c r="N1904" t="s">
        <v>4898</v>
      </c>
      <c r="O1904" t="s">
        <v>32</v>
      </c>
      <c r="P1904" t="s">
        <v>33</v>
      </c>
      <c r="Q1904" t="s">
        <v>3797</v>
      </c>
      <c r="R1904" t="s">
        <v>5946</v>
      </c>
    </row>
    <row r="1905" spans="1:18" ht="15.5" hidden="1" x14ac:dyDescent="0.35">
      <c r="A1905" t="s">
        <v>8125</v>
      </c>
      <c r="B1905" t="s">
        <v>19</v>
      </c>
      <c r="C1905" t="s">
        <v>443</v>
      </c>
      <c r="D1905" t="s">
        <v>909</v>
      </c>
      <c r="E1905" t="s">
        <v>280</v>
      </c>
      <c r="F1905" t="s">
        <v>8149</v>
      </c>
      <c r="G1905" t="s">
        <v>8163</v>
      </c>
      <c r="H1905" t="s">
        <v>419</v>
      </c>
      <c r="I1905" t="s">
        <v>8164</v>
      </c>
      <c r="J1905" t="s">
        <v>913</v>
      </c>
      <c r="K1905" t="s">
        <v>8165</v>
      </c>
      <c r="L1905" t="s">
        <v>31</v>
      </c>
      <c r="M1905" t="s">
        <v>450</v>
      </c>
      <c r="N1905" t="s">
        <v>5791</v>
      </c>
      <c r="O1905" t="s">
        <v>32</v>
      </c>
      <c r="P1905" t="s">
        <v>33</v>
      </c>
      <c r="Q1905" t="s">
        <v>3797</v>
      </c>
      <c r="R1905" t="s">
        <v>8166</v>
      </c>
    </row>
    <row r="1906" spans="1:18" ht="15.5" hidden="1" x14ac:dyDescent="0.35">
      <c r="A1906" t="s">
        <v>3042</v>
      </c>
      <c r="B1906" t="s">
        <v>37</v>
      </c>
      <c r="C1906" t="s">
        <v>38</v>
      </c>
      <c r="D1906" t="s">
        <v>6731</v>
      </c>
      <c r="E1906" t="s">
        <v>162</v>
      </c>
      <c r="F1906" t="s">
        <v>6796</v>
      </c>
      <c r="G1906" t="s">
        <v>6797</v>
      </c>
      <c r="H1906" t="s">
        <v>6773</v>
      </c>
      <c r="I1906" t="s">
        <v>6798</v>
      </c>
      <c r="J1906" t="s">
        <v>6735</v>
      </c>
      <c r="K1906" t="s">
        <v>6799</v>
      </c>
      <c r="L1906" t="s">
        <v>49</v>
      </c>
      <c r="M1906" t="s">
        <v>47</v>
      </c>
      <c r="N1906" t="s">
        <v>5122</v>
      </c>
      <c r="O1906" t="s">
        <v>32</v>
      </c>
      <c r="P1906" t="s">
        <v>33</v>
      </c>
      <c r="Q1906" t="s">
        <v>783</v>
      </c>
      <c r="R1906" t="s">
        <v>6800</v>
      </c>
    </row>
    <row r="1907" spans="1:18" ht="15.5" hidden="1" x14ac:dyDescent="0.35">
      <c r="A1907" t="s">
        <v>1296</v>
      </c>
      <c r="B1907" t="s">
        <v>19</v>
      </c>
      <c r="C1907" t="s">
        <v>38</v>
      </c>
      <c r="D1907" t="s">
        <v>4587</v>
      </c>
      <c r="E1907" t="s">
        <v>22</v>
      </c>
      <c r="F1907" t="s">
        <v>8047</v>
      </c>
      <c r="G1907" t="s">
        <v>8685</v>
      </c>
      <c r="H1907" t="s">
        <v>479</v>
      </c>
      <c r="I1907" t="s">
        <v>8856</v>
      </c>
      <c r="J1907" t="s">
        <v>4590</v>
      </c>
      <c r="K1907" t="s">
        <v>8857</v>
      </c>
      <c r="L1907" t="s">
        <v>31</v>
      </c>
      <c r="M1907" t="s">
        <v>47</v>
      </c>
      <c r="N1907" t="s">
        <v>5786</v>
      </c>
      <c r="O1907" t="s">
        <v>32</v>
      </c>
      <c r="P1907" t="s">
        <v>33</v>
      </c>
      <c r="Q1907" t="s">
        <v>4472</v>
      </c>
      <c r="R1907" t="s">
        <v>8858</v>
      </c>
    </row>
    <row r="1908" spans="1:18" ht="15.5" hidden="1" x14ac:dyDescent="0.35">
      <c r="A1908" t="s">
        <v>7785</v>
      </c>
      <c r="B1908" t="s">
        <v>37</v>
      </c>
      <c r="C1908" t="s">
        <v>38</v>
      </c>
      <c r="D1908" t="s">
        <v>1068</v>
      </c>
      <c r="E1908" t="s">
        <v>280</v>
      </c>
      <c r="F1908" t="s">
        <v>7786</v>
      </c>
      <c r="G1908" t="s">
        <v>7787</v>
      </c>
      <c r="H1908" t="s">
        <v>403</v>
      </c>
      <c r="I1908" t="s">
        <v>7788</v>
      </c>
      <c r="J1908" t="s">
        <v>1071</v>
      </c>
      <c r="K1908" t="s">
        <v>7789</v>
      </c>
      <c r="L1908" t="s">
        <v>49</v>
      </c>
      <c r="M1908" t="s">
        <v>47</v>
      </c>
      <c r="N1908" t="s">
        <v>4095</v>
      </c>
      <c r="O1908" t="s">
        <v>32</v>
      </c>
      <c r="P1908" t="s">
        <v>33</v>
      </c>
      <c r="Q1908" t="s">
        <v>139</v>
      </c>
      <c r="R1908" t="s">
        <v>7790</v>
      </c>
    </row>
    <row r="1909" spans="1:18" ht="15.5" hidden="1" x14ac:dyDescent="0.35">
      <c r="A1909" t="s">
        <v>7396</v>
      </c>
      <c r="B1909" t="s">
        <v>118</v>
      </c>
      <c r="C1909" t="s">
        <v>20</v>
      </c>
      <c r="D1909" t="s">
        <v>152</v>
      </c>
      <c r="E1909" t="s">
        <v>142</v>
      </c>
      <c r="F1909" t="s">
        <v>7402</v>
      </c>
      <c r="G1909" t="s">
        <v>7398</v>
      </c>
      <c r="H1909" t="s">
        <v>371</v>
      </c>
      <c r="I1909" t="s">
        <v>7419</v>
      </c>
      <c r="J1909" t="s">
        <v>155</v>
      </c>
      <c r="K1909" t="s">
        <v>7420</v>
      </c>
      <c r="L1909" t="s">
        <v>127</v>
      </c>
      <c r="M1909" t="s">
        <v>29</v>
      </c>
      <c r="N1909" t="s">
        <v>574</v>
      </c>
      <c r="O1909" t="s">
        <v>32</v>
      </c>
      <c r="P1909" t="s">
        <v>33</v>
      </c>
      <c r="Q1909" t="s">
        <v>139</v>
      </c>
      <c r="R1909" t="s">
        <v>7421</v>
      </c>
    </row>
    <row r="1910" spans="1:18" ht="15.5" hidden="1" x14ac:dyDescent="0.35">
      <c r="A1910" t="s">
        <v>8450</v>
      </c>
      <c r="B1910" t="s">
        <v>19</v>
      </c>
      <c r="C1910" t="s">
        <v>38</v>
      </c>
      <c r="D1910" t="s">
        <v>4245</v>
      </c>
      <c r="E1910" t="s">
        <v>445</v>
      </c>
      <c r="F1910" t="s">
        <v>8907</v>
      </c>
      <c r="G1910" t="s">
        <v>8875</v>
      </c>
      <c r="H1910" t="s">
        <v>479</v>
      </c>
      <c r="I1910" t="s">
        <v>8908</v>
      </c>
      <c r="J1910" t="s">
        <v>4249</v>
      </c>
      <c r="K1910" t="s">
        <v>8909</v>
      </c>
      <c r="L1910" t="s">
        <v>31</v>
      </c>
      <c r="M1910" t="s">
        <v>47</v>
      </c>
      <c r="N1910" t="s">
        <v>3520</v>
      </c>
      <c r="O1910" t="s">
        <v>32</v>
      </c>
      <c r="P1910" t="s">
        <v>33</v>
      </c>
      <c r="Q1910" t="s">
        <v>365</v>
      </c>
      <c r="R1910" t="s">
        <v>8910</v>
      </c>
    </row>
    <row r="1911" spans="1:18" ht="15.5" hidden="1" x14ac:dyDescent="0.35">
      <c r="A1911" t="s">
        <v>393</v>
      </c>
      <c r="B1911" t="s">
        <v>19</v>
      </c>
      <c r="C1911" t="s">
        <v>38</v>
      </c>
      <c r="D1911" t="s">
        <v>325</v>
      </c>
      <c r="E1911" t="s">
        <v>434</v>
      </c>
      <c r="F1911" t="s">
        <v>4462</v>
      </c>
      <c r="G1911" t="s">
        <v>4463</v>
      </c>
      <c r="H1911" t="s">
        <v>3180</v>
      </c>
      <c r="I1911" t="s">
        <v>4464</v>
      </c>
      <c r="J1911" t="s">
        <v>329</v>
      </c>
      <c r="K1911" t="s">
        <v>4465</v>
      </c>
      <c r="L1911" t="s">
        <v>47</v>
      </c>
      <c r="M1911" t="s">
        <v>4466</v>
      </c>
      <c r="N1911" t="s">
        <v>31</v>
      </c>
      <c r="O1911" t="s">
        <v>189</v>
      </c>
      <c r="P1911" t="s">
        <v>33</v>
      </c>
      <c r="Q1911" t="s">
        <v>348</v>
      </c>
      <c r="R1911" t="s">
        <v>4467</v>
      </c>
    </row>
    <row r="1912" spans="1:18" ht="15.5" hidden="1" x14ac:dyDescent="0.35">
      <c r="A1912" t="s">
        <v>881</v>
      </c>
      <c r="B1912" t="s">
        <v>118</v>
      </c>
      <c r="C1912" t="s">
        <v>20</v>
      </c>
      <c r="D1912" t="s">
        <v>161</v>
      </c>
      <c r="E1912" t="s">
        <v>120</v>
      </c>
      <c r="F1912" t="s">
        <v>4074</v>
      </c>
      <c r="G1912" t="s">
        <v>4036</v>
      </c>
      <c r="H1912" t="s">
        <v>43</v>
      </c>
      <c r="I1912" t="s">
        <v>4075</v>
      </c>
      <c r="J1912" t="s">
        <v>167</v>
      </c>
      <c r="K1912" t="s">
        <v>4076</v>
      </c>
      <c r="L1912" t="s">
        <v>29</v>
      </c>
      <c r="M1912" t="s">
        <v>226</v>
      </c>
      <c r="N1912" t="s">
        <v>127</v>
      </c>
      <c r="O1912" t="s">
        <v>148</v>
      </c>
      <c r="P1912" t="s">
        <v>33</v>
      </c>
      <c r="Q1912" t="s">
        <v>107</v>
      </c>
      <c r="R1912" t="s">
        <v>4077</v>
      </c>
    </row>
    <row r="1913" spans="1:18" ht="15.5" hidden="1" x14ac:dyDescent="0.35">
      <c r="A1913" t="s">
        <v>1852</v>
      </c>
      <c r="B1913" t="s">
        <v>254</v>
      </c>
      <c r="C1913" t="s">
        <v>443</v>
      </c>
      <c r="D1913" t="s">
        <v>2252</v>
      </c>
      <c r="E1913" t="s">
        <v>445</v>
      </c>
      <c r="F1913" t="s">
        <v>4148</v>
      </c>
      <c r="G1913" t="s">
        <v>8649</v>
      </c>
      <c r="H1913" t="s">
        <v>1929</v>
      </c>
      <c r="I1913" t="s">
        <v>8650</v>
      </c>
      <c r="J1913" t="s">
        <v>2255</v>
      </c>
      <c r="K1913" t="s">
        <v>8651</v>
      </c>
      <c r="L1913" t="s">
        <v>264</v>
      </c>
      <c r="M1913" t="s">
        <v>450</v>
      </c>
      <c r="N1913" t="s">
        <v>1780</v>
      </c>
      <c r="O1913" t="s">
        <v>32</v>
      </c>
      <c r="P1913" t="s">
        <v>33</v>
      </c>
      <c r="Q1913" t="s">
        <v>1362</v>
      </c>
      <c r="R1913" t="s">
        <v>8652</v>
      </c>
    </row>
    <row r="1914" spans="1:18" ht="15.5" hidden="1" x14ac:dyDescent="0.35">
      <c r="A1914" t="s">
        <v>3575</v>
      </c>
      <c r="B1914" t="s">
        <v>118</v>
      </c>
      <c r="C1914" t="s">
        <v>20</v>
      </c>
      <c r="D1914" t="s">
        <v>359</v>
      </c>
      <c r="E1914" t="s">
        <v>120</v>
      </c>
      <c r="F1914" t="s">
        <v>3889</v>
      </c>
      <c r="G1914" t="s">
        <v>4705</v>
      </c>
      <c r="H1914" t="s">
        <v>1148</v>
      </c>
      <c r="I1914" t="s">
        <v>7011</v>
      </c>
      <c r="J1914" t="s">
        <v>363</v>
      </c>
      <c r="K1914" t="s">
        <v>7012</v>
      </c>
      <c r="L1914" t="s">
        <v>127</v>
      </c>
      <c r="M1914" t="s">
        <v>29</v>
      </c>
      <c r="N1914" t="s">
        <v>4723</v>
      </c>
      <c r="O1914" t="s">
        <v>32</v>
      </c>
      <c r="P1914" t="s">
        <v>33</v>
      </c>
      <c r="Q1914" t="s">
        <v>1362</v>
      </c>
      <c r="R1914" t="s">
        <v>7013</v>
      </c>
    </row>
    <row r="1915" spans="1:18" ht="15.5" hidden="1" x14ac:dyDescent="0.35">
      <c r="A1915" t="s">
        <v>3303</v>
      </c>
      <c r="B1915" t="s">
        <v>19</v>
      </c>
      <c r="C1915" t="s">
        <v>172</v>
      </c>
      <c r="D1915" t="s">
        <v>120</v>
      </c>
      <c r="E1915" t="s">
        <v>3304</v>
      </c>
      <c r="F1915" t="s">
        <v>41</v>
      </c>
      <c r="G1915" t="s">
        <v>3305</v>
      </c>
      <c r="H1915" t="s">
        <v>3298</v>
      </c>
      <c r="I1915" t="s">
        <v>3306</v>
      </c>
      <c r="J1915" t="s">
        <v>177</v>
      </c>
      <c r="K1915" t="s">
        <v>3307</v>
      </c>
      <c r="L1915" t="s">
        <v>31</v>
      </c>
      <c r="M1915" t="s">
        <v>226</v>
      </c>
      <c r="N1915" t="s">
        <v>629</v>
      </c>
      <c r="O1915" t="s">
        <v>32</v>
      </c>
      <c r="P1915" t="s">
        <v>33</v>
      </c>
      <c r="Q1915" t="s">
        <v>1362</v>
      </c>
      <c r="R1915" t="s">
        <v>3308</v>
      </c>
    </row>
    <row r="1916" spans="1:18" ht="15.5" hidden="1" x14ac:dyDescent="0.35">
      <c r="A1916" t="s">
        <v>4909</v>
      </c>
      <c r="B1916" t="s">
        <v>19</v>
      </c>
      <c r="C1916" t="s">
        <v>99</v>
      </c>
      <c r="D1916" t="s">
        <v>120</v>
      </c>
      <c r="E1916" t="s">
        <v>10887</v>
      </c>
      <c r="F1916" t="s">
        <v>41</v>
      </c>
      <c r="G1916" t="s">
        <v>10883</v>
      </c>
      <c r="H1916" t="s">
        <v>2125</v>
      </c>
      <c r="I1916" t="s">
        <v>10888</v>
      </c>
      <c r="J1916" t="s">
        <v>104</v>
      </c>
      <c r="K1916" t="s">
        <v>10889</v>
      </c>
      <c r="L1916" t="s">
        <v>31</v>
      </c>
      <c r="M1916" t="s">
        <v>226</v>
      </c>
      <c r="N1916" t="s">
        <v>440</v>
      </c>
      <c r="O1916" t="s">
        <v>32</v>
      </c>
      <c r="P1916" t="s">
        <v>33</v>
      </c>
      <c r="Q1916" t="s">
        <v>1362</v>
      </c>
      <c r="R1916" t="s">
        <v>10890</v>
      </c>
    </row>
    <row r="1917" spans="1:18" ht="15.5" hidden="1" x14ac:dyDescent="0.35">
      <c r="A1917" t="s">
        <v>10881</v>
      </c>
      <c r="B1917" t="s">
        <v>118</v>
      </c>
      <c r="C1917" t="s">
        <v>20</v>
      </c>
      <c r="D1917" t="s">
        <v>706</v>
      </c>
      <c r="E1917" t="s">
        <v>120</v>
      </c>
      <c r="F1917" t="s">
        <v>10882</v>
      </c>
      <c r="G1917" t="s">
        <v>10883</v>
      </c>
      <c r="H1917" t="s">
        <v>2125</v>
      </c>
      <c r="I1917" t="s">
        <v>10884</v>
      </c>
      <c r="J1917" t="s">
        <v>709</v>
      </c>
      <c r="K1917" t="s">
        <v>10885</v>
      </c>
      <c r="L1917" t="s">
        <v>127</v>
      </c>
      <c r="M1917" t="s">
        <v>29</v>
      </c>
      <c r="N1917" t="s">
        <v>802</v>
      </c>
      <c r="O1917" t="s">
        <v>32</v>
      </c>
      <c r="P1917" t="s">
        <v>33</v>
      </c>
      <c r="Q1917" t="s">
        <v>1362</v>
      </c>
      <c r="R1917" t="s">
        <v>10886</v>
      </c>
    </row>
    <row r="1918" spans="1:18" ht="15.5" hidden="1" x14ac:dyDescent="0.35">
      <c r="A1918" t="s">
        <v>3705</v>
      </c>
      <c r="B1918" t="s">
        <v>118</v>
      </c>
      <c r="C1918" t="s">
        <v>20</v>
      </c>
      <c r="D1918" t="s">
        <v>1820</v>
      </c>
      <c r="E1918" t="s">
        <v>142</v>
      </c>
      <c r="F1918" t="s">
        <v>1983</v>
      </c>
      <c r="G1918" t="s">
        <v>12798</v>
      </c>
      <c r="H1918" t="s">
        <v>667</v>
      </c>
      <c r="I1918" t="s">
        <v>12799</v>
      </c>
      <c r="J1918" t="s">
        <v>1823</v>
      </c>
      <c r="K1918" t="s">
        <v>12800</v>
      </c>
      <c r="L1918" t="s">
        <v>127</v>
      </c>
      <c r="M1918" t="s">
        <v>29</v>
      </c>
      <c r="N1918" t="s">
        <v>574</v>
      </c>
      <c r="O1918" t="s">
        <v>189</v>
      </c>
      <c r="P1918" t="s">
        <v>33</v>
      </c>
      <c r="Q1918" t="s">
        <v>107</v>
      </c>
      <c r="R1918" t="s">
        <v>12801</v>
      </c>
    </row>
    <row r="1919" spans="1:18" ht="15.5" hidden="1" x14ac:dyDescent="0.35">
      <c r="A1919" t="s">
        <v>2505</v>
      </c>
      <c r="B1919" t="s">
        <v>19</v>
      </c>
      <c r="C1919" t="s">
        <v>20</v>
      </c>
      <c r="D1919" t="s">
        <v>2506</v>
      </c>
      <c r="E1919" t="s">
        <v>2507</v>
      </c>
      <c r="F1919" t="s">
        <v>41</v>
      </c>
      <c r="G1919" t="s">
        <v>41</v>
      </c>
      <c r="H1919" t="s">
        <v>41</v>
      </c>
      <c r="I1919" t="s">
        <v>2508</v>
      </c>
      <c r="J1919" t="s">
        <v>2509</v>
      </c>
      <c r="K1919" t="s">
        <v>2510</v>
      </c>
      <c r="L1919" t="s">
        <v>2511</v>
      </c>
      <c r="M1919" t="s">
        <v>31</v>
      </c>
      <c r="N1919" t="s">
        <v>2512</v>
      </c>
      <c r="O1919" t="s">
        <v>189</v>
      </c>
      <c r="P1919" t="s">
        <v>33</v>
      </c>
      <c r="Q1919" t="s">
        <v>348</v>
      </c>
      <c r="R1919" t="s">
        <v>2513</v>
      </c>
    </row>
    <row r="1920" spans="1:18" ht="15.5" hidden="1" x14ac:dyDescent="0.35">
      <c r="A1920" t="s">
        <v>3700</v>
      </c>
      <c r="B1920" t="s">
        <v>37</v>
      </c>
      <c r="C1920" t="s">
        <v>38</v>
      </c>
      <c r="D1920" t="s">
        <v>334</v>
      </c>
      <c r="E1920" t="s">
        <v>445</v>
      </c>
      <c r="F1920" t="s">
        <v>4156</v>
      </c>
      <c r="G1920" t="s">
        <v>4157</v>
      </c>
      <c r="H1920" t="s">
        <v>4132</v>
      </c>
      <c r="I1920" t="s">
        <v>4158</v>
      </c>
      <c r="J1920" t="s">
        <v>337</v>
      </c>
      <c r="K1920" t="s">
        <v>4159</v>
      </c>
      <c r="L1920" t="s">
        <v>49</v>
      </c>
      <c r="M1920" t="s">
        <v>47</v>
      </c>
      <c r="N1920" t="s">
        <v>1586</v>
      </c>
      <c r="O1920" t="s">
        <v>32</v>
      </c>
      <c r="P1920" t="s">
        <v>33</v>
      </c>
      <c r="Q1920" t="s">
        <v>129</v>
      </c>
      <c r="R1920" t="s">
        <v>4160</v>
      </c>
    </row>
    <row r="1921" spans="1:18" ht="15.5" hidden="1" x14ac:dyDescent="0.35">
      <c r="A1921" t="s">
        <v>202</v>
      </c>
      <c r="B1921" t="s">
        <v>37</v>
      </c>
      <c r="C1921" t="s">
        <v>38</v>
      </c>
      <c r="D1921" t="s">
        <v>616</v>
      </c>
      <c r="E1921" t="s">
        <v>142</v>
      </c>
      <c r="F1921" t="s">
        <v>12529</v>
      </c>
      <c r="G1921" t="s">
        <v>41</v>
      </c>
      <c r="H1921" t="s">
        <v>41</v>
      </c>
      <c r="I1921" t="s">
        <v>12592</v>
      </c>
      <c r="J1921" t="s">
        <v>619</v>
      </c>
      <c r="K1921" t="s">
        <v>12593</v>
      </c>
      <c r="L1921" t="s">
        <v>47</v>
      </c>
      <c r="M1921" t="s">
        <v>250</v>
      </c>
      <c r="N1921" t="s">
        <v>49</v>
      </c>
      <c r="O1921" t="s">
        <v>32</v>
      </c>
      <c r="P1921" t="s">
        <v>33</v>
      </c>
      <c r="Q1921" t="s">
        <v>1362</v>
      </c>
      <c r="R1921" t="s">
        <v>12594</v>
      </c>
    </row>
    <row r="1922" spans="1:18" ht="15.5" hidden="1" x14ac:dyDescent="0.35">
      <c r="A1922" t="s">
        <v>599</v>
      </c>
      <c r="B1922" t="s">
        <v>19</v>
      </c>
      <c r="C1922" t="s">
        <v>20</v>
      </c>
      <c r="D1922" t="s">
        <v>813</v>
      </c>
      <c r="E1922" t="s">
        <v>22</v>
      </c>
      <c r="F1922" t="s">
        <v>3893</v>
      </c>
      <c r="G1922" t="s">
        <v>3894</v>
      </c>
      <c r="H1922" t="s">
        <v>3848</v>
      </c>
      <c r="I1922" t="s">
        <v>3895</v>
      </c>
      <c r="J1922" t="s">
        <v>818</v>
      </c>
      <c r="K1922" t="s">
        <v>3896</v>
      </c>
      <c r="L1922" t="s">
        <v>29</v>
      </c>
      <c r="M1922" t="s">
        <v>30</v>
      </c>
      <c r="N1922" t="s">
        <v>31</v>
      </c>
      <c r="O1922" t="s">
        <v>148</v>
      </c>
      <c r="P1922" t="s">
        <v>33</v>
      </c>
      <c r="Q1922" t="s">
        <v>235</v>
      </c>
      <c r="R1922" t="s">
        <v>3897</v>
      </c>
    </row>
    <row r="1923" spans="1:18" ht="15.5" hidden="1" x14ac:dyDescent="0.35">
      <c r="A1923" t="s">
        <v>1889</v>
      </c>
      <c r="B1923" t="s">
        <v>37</v>
      </c>
      <c r="C1923" t="s">
        <v>38</v>
      </c>
      <c r="D1923" t="s">
        <v>299</v>
      </c>
      <c r="E1923" t="s">
        <v>1890</v>
      </c>
      <c r="F1923" t="s">
        <v>41</v>
      </c>
      <c r="G1923" t="s">
        <v>41</v>
      </c>
      <c r="H1923" t="s">
        <v>41</v>
      </c>
      <c r="I1923" t="s">
        <v>1891</v>
      </c>
      <c r="J1923" t="s">
        <v>303</v>
      </c>
      <c r="K1923" t="s">
        <v>1892</v>
      </c>
      <c r="L1923" t="s">
        <v>47</v>
      </c>
      <c r="M1923" t="s">
        <v>1832</v>
      </c>
      <c r="N1923" t="s">
        <v>49</v>
      </c>
      <c r="O1923" t="s">
        <v>50</v>
      </c>
      <c r="P1923" t="s">
        <v>33</v>
      </c>
      <c r="Q1923" t="s">
        <v>365</v>
      </c>
      <c r="R1923" t="s">
        <v>1893</v>
      </c>
    </row>
    <row r="1924" spans="1:18" ht="15.5" hidden="1" x14ac:dyDescent="0.35">
      <c r="A1924" t="s">
        <v>552</v>
      </c>
      <c r="B1924" t="s">
        <v>2072</v>
      </c>
      <c r="C1924" t="s">
        <v>1662</v>
      </c>
      <c r="D1924" t="s">
        <v>2527</v>
      </c>
      <c r="E1924" t="s">
        <v>2442</v>
      </c>
      <c r="F1924" t="s">
        <v>41</v>
      </c>
      <c r="G1924" t="s">
        <v>2671</v>
      </c>
      <c r="H1924" t="s">
        <v>1175</v>
      </c>
      <c r="I1924" t="s">
        <v>2672</v>
      </c>
      <c r="J1924" t="s">
        <v>2530</v>
      </c>
      <c r="K1924" t="s">
        <v>2673</v>
      </c>
      <c r="L1924" t="s">
        <v>1669</v>
      </c>
      <c r="M1924" t="s">
        <v>2674</v>
      </c>
      <c r="N1924" t="s">
        <v>2077</v>
      </c>
      <c r="O1924" t="s">
        <v>32</v>
      </c>
      <c r="P1924" t="s">
        <v>33</v>
      </c>
      <c r="Q1924" t="s">
        <v>2675</v>
      </c>
      <c r="R1924" t="s">
        <v>2676</v>
      </c>
    </row>
    <row r="1925" spans="1:18" ht="15.5" hidden="1" x14ac:dyDescent="0.35">
      <c r="A1925" t="s">
        <v>1022</v>
      </c>
      <c r="B1925" t="s">
        <v>267</v>
      </c>
      <c r="C1925" t="s">
        <v>443</v>
      </c>
      <c r="D1925" t="s">
        <v>5013</v>
      </c>
      <c r="E1925" t="s">
        <v>142</v>
      </c>
      <c r="F1925" t="s">
        <v>8653</v>
      </c>
      <c r="G1925" t="s">
        <v>8654</v>
      </c>
      <c r="H1925" t="s">
        <v>1929</v>
      </c>
      <c r="I1925" t="s">
        <v>8655</v>
      </c>
      <c r="J1925" t="s">
        <v>5017</v>
      </c>
      <c r="K1925" t="s">
        <v>8656</v>
      </c>
      <c r="L1925" t="s">
        <v>450</v>
      </c>
      <c r="M1925" t="s">
        <v>250</v>
      </c>
      <c r="N1925" t="s">
        <v>275</v>
      </c>
      <c r="O1925" t="s">
        <v>32</v>
      </c>
      <c r="P1925" t="s">
        <v>33</v>
      </c>
      <c r="Q1925" t="s">
        <v>139</v>
      </c>
      <c r="R1925" t="s">
        <v>8657</v>
      </c>
    </row>
    <row r="1926" spans="1:18" ht="15.5" hidden="1" x14ac:dyDescent="0.35">
      <c r="A1926" t="s">
        <v>9492</v>
      </c>
      <c r="B1926" t="s">
        <v>267</v>
      </c>
      <c r="C1926" t="s">
        <v>38</v>
      </c>
      <c r="D1926" t="s">
        <v>1982</v>
      </c>
      <c r="E1926" t="s">
        <v>445</v>
      </c>
      <c r="F1926" t="s">
        <v>9493</v>
      </c>
      <c r="G1926" t="s">
        <v>41</v>
      </c>
      <c r="H1926" t="s">
        <v>41</v>
      </c>
      <c r="I1926" t="s">
        <v>9494</v>
      </c>
      <c r="J1926" t="s">
        <v>1985</v>
      </c>
      <c r="K1926" t="s">
        <v>9495</v>
      </c>
      <c r="L1926" t="s">
        <v>275</v>
      </c>
      <c r="M1926" t="s">
        <v>47</v>
      </c>
      <c r="N1926" t="s">
        <v>1526</v>
      </c>
      <c r="O1926" t="s">
        <v>148</v>
      </c>
      <c r="P1926" t="s">
        <v>33</v>
      </c>
      <c r="Q1926" t="s">
        <v>1362</v>
      </c>
      <c r="R1926" t="s">
        <v>9496</v>
      </c>
    </row>
    <row r="1927" spans="1:18" ht="15.5" hidden="1" x14ac:dyDescent="0.35">
      <c r="A1927" t="s">
        <v>3589</v>
      </c>
      <c r="B1927" t="s">
        <v>19</v>
      </c>
      <c r="C1927" t="s">
        <v>20</v>
      </c>
      <c r="D1927" t="s">
        <v>1182</v>
      </c>
      <c r="E1927" t="s">
        <v>162</v>
      </c>
      <c r="F1927" t="s">
        <v>9502</v>
      </c>
      <c r="G1927" t="s">
        <v>41</v>
      </c>
      <c r="H1927" t="s">
        <v>41</v>
      </c>
      <c r="I1927" t="s">
        <v>9503</v>
      </c>
      <c r="J1927" t="s">
        <v>1185</v>
      </c>
      <c r="K1927" t="s">
        <v>9504</v>
      </c>
      <c r="L1927" t="s">
        <v>31</v>
      </c>
      <c r="M1927" t="s">
        <v>29</v>
      </c>
      <c r="N1927" t="s">
        <v>4898</v>
      </c>
      <c r="O1927" t="s">
        <v>148</v>
      </c>
      <c r="P1927" t="s">
        <v>33</v>
      </c>
      <c r="Q1927" t="s">
        <v>348</v>
      </c>
      <c r="R1927" t="s">
        <v>9505</v>
      </c>
    </row>
    <row r="1928" spans="1:18" ht="15.5" hidden="1" x14ac:dyDescent="0.35">
      <c r="A1928" t="s">
        <v>202</v>
      </c>
      <c r="B1928" t="s">
        <v>118</v>
      </c>
      <c r="C1928" t="s">
        <v>20</v>
      </c>
      <c r="D1928" t="s">
        <v>21</v>
      </c>
      <c r="E1928" t="s">
        <v>173</v>
      </c>
      <c r="F1928" t="s">
        <v>3747</v>
      </c>
      <c r="G1928" t="s">
        <v>3748</v>
      </c>
      <c r="H1928" t="s">
        <v>770</v>
      </c>
      <c r="I1928" t="s">
        <v>3749</v>
      </c>
      <c r="J1928" t="s">
        <v>27</v>
      </c>
      <c r="K1928" t="s">
        <v>3750</v>
      </c>
      <c r="L1928" t="s">
        <v>127</v>
      </c>
      <c r="M1928" t="s">
        <v>29</v>
      </c>
      <c r="N1928" t="s">
        <v>3751</v>
      </c>
      <c r="O1928" t="s">
        <v>50</v>
      </c>
      <c r="P1928" t="s">
        <v>33</v>
      </c>
      <c r="Q1928" t="s">
        <v>996</v>
      </c>
      <c r="R1928" t="s">
        <v>3752</v>
      </c>
    </row>
    <row r="1929" spans="1:18" ht="15.5" hidden="1" x14ac:dyDescent="0.35">
      <c r="A1929" t="s">
        <v>53</v>
      </c>
      <c r="B1929" t="s">
        <v>37</v>
      </c>
      <c r="C1929" t="s">
        <v>443</v>
      </c>
      <c r="D1929" t="s">
        <v>1449</v>
      </c>
      <c r="E1929" t="s">
        <v>455</v>
      </c>
      <c r="F1929" t="s">
        <v>1450</v>
      </c>
      <c r="G1929" t="s">
        <v>1451</v>
      </c>
      <c r="H1929" t="s">
        <v>1452</v>
      </c>
      <c r="I1929" t="s">
        <v>1453</v>
      </c>
      <c r="J1929" t="s">
        <v>1454</v>
      </c>
      <c r="K1929" t="s">
        <v>1455</v>
      </c>
      <c r="L1929" t="s">
        <v>49</v>
      </c>
      <c r="M1929" t="s">
        <v>450</v>
      </c>
      <c r="N1929" t="s">
        <v>1456</v>
      </c>
      <c r="O1929" t="s">
        <v>32</v>
      </c>
      <c r="P1929" t="s">
        <v>33</v>
      </c>
      <c r="Q1929" t="s">
        <v>1457</v>
      </c>
      <c r="R1929" t="s">
        <v>1458</v>
      </c>
    </row>
    <row r="1930" spans="1:18" ht="15.5" hidden="1" x14ac:dyDescent="0.35">
      <c r="A1930" t="s">
        <v>5827</v>
      </c>
      <c r="B1930" t="s">
        <v>267</v>
      </c>
      <c r="C1930" t="s">
        <v>38</v>
      </c>
      <c r="D1930" t="s">
        <v>5743</v>
      </c>
      <c r="E1930" t="s">
        <v>142</v>
      </c>
      <c r="F1930" t="s">
        <v>11019</v>
      </c>
      <c r="G1930" t="s">
        <v>11020</v>
      </c>
      <c r="H1930" t="s">
        <v>1598</v>
      </c>
      <c r="I1930" t="s">
        <v>11021</v>
      </c>
      <c r="J1930" t="s">
        <v>5746</v>
      </c>
      <c r="K1930" t="s">
        <v>11022</v>
      </c>
      <c r="L1930" t="s">
        <v>275</v>
      </c>
      <c r="M1930" t="s">
        <v>47</v>
      </c>
      <c r="N1930" t="s">
        <v>995</v>
      </c>
      <c r="O1930" t="s">
        <v>50</v>
      </c>
      <c r="P1930" t="s">
        <v>33</v>
      </c>
      <c r="Q1930" t="s">
        <v>996</v>
      </c>
      <c r="R1930" t="s">
        <v>11023</v>
      </c>
    </row>
    <row r="1931" spans="1:18" ht="15.5" hidden="1" x14ac:dyDescent="0.35">
      <c r="A1931" t="s">
        <v>3845</v>
      </c>
      <c r="B1931" t="s">
        <v>37</v>
      </c>
      <c r="C1931" t="s">
        <v>38</v>
      </c>
      <c r="D1931" t="s">
        <v>3543</v>
      </c>
      <c r="E1931" t="s">
        <v>280</v>
      </c>
      <c r="F1931" t="s">
        <v>3919</v>
      </c>
      <c r="G1931" t="s">
        <v>3920</v>
      </c>
      <c r="H1931" t="s">
        <v>3848</v>
      </c>
      <c r="I1931" t="s">
        <v>3921</v>
      </c>
      <c r="J1931" t="s">
        <v>3547</v>
      </c>
      <c r="K1931" t="s">
        <v>3922</v>
      </c>
      <c r="L1931" t="s">
        <v>49</v>
      </c>
      <c r="M1931" t="s">
        <v>47</v>
      </c>
      <c r="N1931" t="s">
        <v>1586</v>
      </c>
      <c r="O1931" t="s">
        <v>50</v>
      </c>
      <c r="P1931" t="s">
        <v>33</v>
      </c>
      <c r="Q1931" t="s">
        <v>661</v>
      </c>
      <c r="R1931" t="s">
        <v>3923</v>
      </c>
    </row>
    <row r="1932" spans="1:18" ht="15.5" hidden="1" x14ac:dyDescent="0.35">
      <c r="A1932" t="s">
        <v>1727</v>
      </c>
      <c r="B1932" t="s">
        <v>577</v>
      </c>
      <c r="C1932" t="s">
        <v>38</v>
      </c>
      <c r="D1932" t="s">
        <v>1655</v>
      </c>
      <c r="E1932" t="s">
        <v>2828</v>
      </c>
      <c r="F1932" t="s">
        <v>41</v>
      </c>
      <c r="G1932" t="s">
        <v>2829</v>
      </c>
      <c r="H1932" t="s">
        <v>469</v>
      </c>
      <c r="I1932" t="s">
        <v>2830</v>
      </c>
      <c r="J1932" t="s">
        <v>1658</v>
      </c>
      <c r="K1932" t="s">
        <v>2831</v>
      </c>
      <c r="L1932" t="s">
        <v>586</v>
      </c>
      <c r="M1932" t="s">
        <v>47</v>
      </c>
      <c r="N1932" t="s">
        <v>2832</v>
      </c>
      <c r="O1932" t="s">
        <v>50</v>
      </c>
      <c r="P1932" t="s">
        <v>33</v>
      </c>
      <c r="Q1932" t="s">
        <v>2833</v>
      </c>
      <c r="R1932" t="s">
        <v>2834</v>
      </c>
    </row>
    <row r="1933" spans="1:18" ht="15.5" hidden="1" x14ac:dyDescent="0.35">
      <c r="A1933" t="s">
        <v>1672</v>
      </c>
      <c r="B1933" t="s">
        <v>19</v>
      </c>
      <c r="C1933" t="s">
        <v>38</v>
      </c>
      <c r="D1933" t="s">
        <v>425</v>
      </c>
      <c r="E1933" t="s">
        <v>326</v>
      </c>
      <c r="F1933" t="s">
        <v>1673</v>
      </c>
      <c r="G1933" t="s">
        <v>8693</v>
      </c>
      <c r="H1933" t="s">
        <v>479</v>
      </c>
      <c r="I1933" t="s">
        <v>8694</v>
      </c>
      <c r="J1933" t="s">
        <v>428</v>
      </c>
      <c r="K1933" t="s">
        <v>8695</v>
      </c>
      <c r="L1933" t="s">
        <v>31</v>
      </c>
      <c r="M1933" t="s">
        <v>47</v>
      </c>
      <c r="N1933" t="s">
        <v>949</v>
      </c>
      <c r="O1933" t="s">
        <v>32</v>
      </c>
      <c r="P1933" t="s">
        <v>33</v>
      </c>
      <c r="Q1933" t="s">
        <v>149</v>
      </c>
      <c r="R1933" t="s">
        <v>8696</v>
      </c>
    </row>
    <row r="1934" spans="1:18" ht="15.5" hidden="1" x14ac:dyDescent="0.35">
      <c r="A1934" t="s">
        <v>8399</v>
      </c>
      <c r="B1934" t="s">
        <v>37</v>
      </c>
      <c r="C1934" t="s">
        <v>443</v>
      </c>
      <c r="D1934" t="s">
        <v>616</v>
      </c>
      <c r="E1934" t="s">
        <v>120</v>
      </c>
      <c r="F1934" t="s">
        <v>8759</v>
      </c>
      <c r="G1934" t="s">
        <v>8760</v>
      </c>
      <c r="H1934" t="s">
        <v>479</v>
      </c>
      <c r="I1934" t="s">
        <v>8761</v>
      </c>
      <c r="J1934" t="s">
        <v>619</v>
      </c>
      <c r="K1934" t="s">
        <v>8762</v>
      </c>
      <c r="L1934" t="s">
        <v>450</v>
      </c>
      <c r="M1934" t="s">
        <v>226</v>
      </c>
      <c r="N1934" t="s">
        <v>49</v>
      </c>
      <c r="O1934" t="s">
        <v>32</v>
      </c>
      <c r="P1934" t="s">
        <v>33</v>
      </c>
      <c r="Q1934" t="s">
        <v>149</v>
      </c>
      <c r="R1934" t="s">
        <v>8763</v>
      </c>
    </row>
    <row r="1935" spans="1:18" ht="15.5" hidden="1" x14ac:dyDescent="0.35">
      <c r="A1935" t="s">
        <v>3581</v>
      </c>
      <c r="B1935" t="s">
        <v>20</v>
      </c>
      <c r="C1935" t="s">
        <v>3685</v>
      </c>
      <c r="D1935" t="s">
        <v>120</v>
      </c>
      <c r="E1935" t="s">
        <v>4800</v>
      </c>
      <c r="F1935" t="s">
        <v>41</v>
      </c>
      <c r="G1935" t="s">
        <v>4801</v>
      </c>
      <c r="H1935" t="s">
        <v>4751</v>
      </c>
      <c r="I1935" t="s">
        <v>4802</v>
      </c>
      <c r="J1935" t="s">
        <v>3688</v>
      </c>
      <c r="K1935" t="s">
        <v>4803</v>
      </c>
      <c r="L1935" t="s">
        <v>29</v>
      </c>
      <c r="M1935" t="s">
        <v>226</v>
      </c>
      <c r="N1935" t="s">
        <v>730</v>
      </c>
      <c r="O1935" t="s">
        <v>32</v>
      </c>
      <c r="P1935" t="s">
        <v>33</v>
      </c>
      <c r="Q1935" t="s">
        <v>149</v>
      </c>
      <c r="R1935" t="s">
        <v>4804</v>
      </c>
    </row>
    <row r="1936" spans="1:18" ht="15.5" hidden="1" x14ac:dyDescent="0.35">
      <c r="A1936" t="s">
        <v>6361</v>
      </c>
      <c r="B1936" t="s">
        <v>267</v>
      </c>
      <c r="C1936" t="s">
        <v>38</v>
      </c>
      <c r="D1936" t="s">
        <v>5675</v>
      </c>
      <c r="E1936" t="s">
        <v>173</v>
      </c>
      <c r="F1936" t="s">
        <v>11283</v>
      </c>
      <c r="G1936" t="s">
        <v>11284</v>
      </c>
      <c r="H1936" t="s">
        <v>11246</v>
      </c>
      <c r="I1936" t="s">
        <v>11285</v>
      </c>
      <c r="J1936" t="s">
        <v>5678</v>
      </c>
      <c r="K1936" t="s">
        <v>11286</v>
      </c>
      <c r="L1936" t="s">
        <v>47</v>
      </c>
      <c r="M1936" t="s">
        <v>179</v>
      </c>
      <c r="N1936" t="s">
        <v>275</v>
      </c>
      <c r="O1936" t="s">
        <v>189</v>
      </c>
      <c r="P1936" t="s">
        <v>33</v>
      </c>
      <c r="Q1936" t="s">
        <v>149</v>
      </c>
      <c r="R1936" t="s">
        <v>11287</v>
      </c>
    </row>
    <row r="1937" spans="1:18" ht="15.5" hidden="1" x14ac:dyDescent="0.35">
      <c r="A1937" t="s">
        <v>350</v>
      </c>
      <c r="B1937" t="s">
        <v>20</v>
      </c>
      <c r="C1937" t="s">
        <v>351</v>
      </c>
      <c r="D1937" t="s">
        <v>173</v>
      </c>
      <c r="E1937" t="s">
        <v>352</v>
      </c>
      <c r="F1937" t="s">
        <v>41</v>
      </c>
      <c r="G1937" t="s">
        <v>353</v>
      </c>
      <c r="H1937" t="s">
        <v>343</v>
      </c>
      <c r="I1937" t="s">
        <v>354</v>
      </c>
      <c r="J1937" t="s">
        <v>355</v>
      </c>
      <c r="K1937" t="s">
        <v>356</v>
      </c>
      <c r="L1937" t="s">
        <v>29</v>
      </c>
      <c r="M1937" t="s">
        <v>179</v>
      </c>
      <c r="N1937" t="s">
        <v>357</v>
      </c>
      <c r="O1937" t="s">
        <v>189</v>
      </c>
      <c r="P1937" t="s">
        <v>33</v>
      </c>
      <c r="Q1937" t="s">
        <v>149</v>
      </c>
      <c r="R1937" t="s">
        <v>358</v>
      </c>
    </row>
    <row r="1938" spans="1:18" ht="15.5" hidden="1" x14ac:dyDescent="0.35">
      <c r="A1938" t="s">
        <v>12958</v>
      </c>
      <c r="B1938" t="s">
        <v>37</v>
      </c>
      <c r="C1938" t="s">
        <v>443</v>
      </c>
      <c r="D1938" t="s">
        <v>1031</v>
      </c>
      <c r="E1938" t="s">
        <v>173</v>
      </c>
      <c r="F1938" t="s">
        <v>13000</v>
      </c>
      <c r="G1938" t="s">
        <v>5560</v>
      </c>
      <c r="H1938" t="s">
        <v>1699</v>
      </c>
      <c r="I1938" t="s">
        <v>13001</v>
      </c>
      <c r="J1938" t="s">
        <v>1035</v>
      </c>
      <c r="K1938" t="s">
        <v>13002</v>
      </c>
      <c r="L1938" t="s">
        <v>450</v>
      </c>
      <c r="M1938" t="s">
        <v>179</v>
      </c>
      <c r="N1938" t="s">
        <v>49</v>
      </c>
      <c r="O1938" t="s">
        <v>50</v>
      </c>
      <c r="P1938" t="s">
        <v>33</v>
      </c>
      <c r="Q1938" t="s">
        <v>9044</v>
      </c>
      <c r="R1938" t="s">
        <v>13003</v>
      </c>
    </row>
    <row r="1939" spans="1:18" ht="15.5" hidden="1" x14ac:dyDescent="0.35">
      <c r="A1939" t="s">
        <v>8125</v>
      </c>
      <c r="B1939" t="s">
        <v>37</v>
      </c>
      <c r="C1939" t="s">
        <v>443</v>
      </c>
      <c r="D1939" t="s">
        <v>607</v>
      </c>
      <c r="E1939" t="s">
        <v>173</v>
      </c>
      <c r="F1939" t="s">
        <v>9041</v>
      </c>
      <c r="G1939" t="s">
        <v>5298</v>
      </c>
      <c r="H1939" t="s">
        <v>488</v>
      </c>
      <c r="I1939" t="s">
        <v>9042</v>
      </c>
      <c r="J1939" t="s">
        <v>612</v>
      </c>
      <c r="K1939" t="s">
        <v>9043</v>
      </c>
      <c r="L1939" t="s">
        <v>450</v>
      </c>
      <c r="M1939" t="s">
        <v>179</v>
      </c>
      <c r="N1939" t="s">
        <v>49</v>
      </c>
      <c r="O1939" t="s">
        <v>50</v>
      </c>
      <c r="P1939" t="s">
        <v>33</v>
      </c>
      <c r="Q1939" t="s">
        <v>9044</v>
      </c>
      <c r="R1939" t="s">
        <v>9045</v>
      </c>
    </row>
    <row r="1940" spans="1:18" ht="15.5" hidden="1" x14ac:dyDescent="0.35">
      <c r="A1940" t="s">
        <v>8363</v>
      </c>
      <c r="B1940" t="s">
        <v>19</v>
      </c>
      <c r="C1940" t="s">
        <v>38</v>
      </c>
      <c r="D1940" t="s">
        <v>827</v>
      </c>
      <c r="E1940" t="s">
        <v>142</v>
      </c>
      <c r="F1940" t="s">
        <v>12986</v>
      </c>
      <c r="G1940" t="s">
        <v>5560</v>
      </c>
      <c r="H1940" t="s">
        <v>1699</v>
      </c>
      <c r="I1940" t="s">
        <v>13007</v>
      </c>
      <c r="J1940" t="s">
        <v>830</v>
      </c>
      <c r="K1940" t="s">
        <v>13008</v>
      </c>
      <c r="L1940" t="s">
        <v>47</v>
      </c>
      <c r="M1940" t="s">
        <v>250</v>
      </c>
      <c r="N1940" t="s">
        <v>31</v>
      </c>
      <c r="O1940" t="s">
        <v>50</v>
      </c>
      <c r="P1940" t="s">
        <v>33</v>
      </c>
      <c r="Q1940" t="s">
        <v>9044</v>
      </c>
      <c r="R1940" t="s">
        <v>13009</v>
      </c>
    </row>
    <row r="1941" spans="1:18" ht="15.5" hidden="1" x14ac:dyDescent="0.35">
      <c r="A1941" t="s">
        <v>1804</v>
      </c>
      <c r="B1941" t="s">
        <v>37</v>
      </c>
      <c r="C1941" t="s">
        <v>38</v>
      </c>
      <c r="D1941" t="s">
        <v>1431</v>
      </c>
      <c r="E1941" t="s">
        <v>120</v>
      </c>
      <c r="F1941" t="s">
        <v>4853</v>
      </c>
      <c r="G1941" t="s">
        <v>4854</v>
      </c>
      <c r="H1941" t="s">
        <v>3194</v>
      </c>
      <c r="I1941" t="s">
        <v>4855</v>
      </c>
      <c r="J1941" t="s">
        <v>1435</v>
      </c>
      <c r="K1941" t="s">
        <v>4856</v>
      </c>
      <c r="L1941" t="s">
        <v>49</v>
      </c>
      <c r="M1941" t="s">
        <v>47</v>
      </c>
      <c r="N1941" t="s">
        <v>3928</v>
      </c>
      <c r="O1941" t="s">
        <v>189</v>
      </c>
      <c r="P1941" t="s">
        <v>33</v>
      </c>
      <c r="Q1941" t="s">
        <v>697</v>
      </c>
      <c r="R1941" t="s">
        <v>4857</v>
      </c>
    </row>
    <row r="1942" spans="1:18" ht="15.5" hidden="1" x14ac:dyDescent="0.35">
      <c r="A1942" t="s">
        <v>2039</v>
      </c>
      <c r="B1942" t="s">
        <v>267</v>
      </c>
      <c r="C1942" t="s">
        <v>443</v>
      </c>
      <c r="D1942" t="s">
        <v>2040</v>
      </c>
      <c r="E1942" t="s">
        <v>2041</v>
      </c>
      <c r="F1942" t="s">
        <v>41</v>
      </c>
      <c r="G1942" t="s">
        <v>2042</v>
      </c>
      <c r="H1942" t="s">
        <v>2043</v>
      </c>
      <c r="I1942" t="s">
        <v>2044</v>
      </c>
      <c r="J1942" t="s">
        <v>2045</v>
      </c>
      <c r="K1942" t="s">
        <v>2046</v>
      </c>
      <c r="L1942" t="s">
        <v>275</v>
      </c>
      <c r="M1942" t="s">
        <v>450</v>
      </c>
      <c r="N1942" t="s">
        <v>2047</v>
      </c>
      <c r="O1942" t="s">
        <v>189</v>
      </c>
      <c r="P1942" t="s">
        <v>33</v>
      </c>
      <c r="Q1942" t="s">
        <v>697</v>
      </c>
      <c r="R1942" t="s">
        <v>2048</v>
      </c>
    </row>
    <row r="1943" spans="1:18" ht="15.5" hidden="1" x14ac:dyDescent="0.35">
      <c r="A1943" t="s">
        <v>1181</v>
      </c>
      <c r="B1943" t="s">
        <v>19</v>
      </c>
      <c r="C1943" t="s">
        <v>38</v>
      </c>
      <c r="D1943" t="s">
        <v>1182</v>
      </c>
      <c r="E1943" t="s">
        <v>445</v>
      </c>
      <c r="F1943" t="s">
        <v>1183</v>
      </c>
      <c r="G1943" t="s">
        <v>41</v>
      </c>
      <c r="H1943" t="s">
        <v>41</v>
      </c>
      <c r="I1943" t="s">
        <v>1184</v>
      </c>
      <c r="J1943" t="s">
        <v>1185</v>
      </c>
      <c r="K1943" t="s">
        <v>1186</v>
      </c>
      <c r="L1943" t="s">
        <v>31</v>
      </c>
      <c r="M1943" t="s">
        <v>47</v>
      </c>
      <c r="N1943" t="s">
        <v>1187</v>
      </c>
      <c r="O1943" t="s">
        <v>189</v>
      </c>
      <c r="P1943" t="s">
        <v>33</v>
      </c>
      <c r="Q1943" t="s">
        <v>697</v>
      </c>
      <c r="R1943" t="s">
        <v>1188</v>
      </c>
    </row>
    <row r="1944" spans="1:18" ht="15.5" hidden="1" x14ac:dyDescent="0.35">
      <c r="A1944" t="s">
        <v>350</v>
      </c>
      <c r="B1944" t="s">
        <v>20</v>
      </c>
      <c r="C1944" t="s">
        <v>791</v>
      </c>
      <c r="D1944" t="s">
        <v>142</v>
      </c>
      <c r="E1944" t="s">
        <v>3201</v>
      </c>
      <c r="F1944" t="s">
        <v>41</v>
      </c>
      <c r="G1944" t="s">
        <v>41</v>
      </c>
      <c r="H1944" t="s">
        <v>41</v>
      </c>
      <c r="I1944" t="s">
        <v>3586</v>
      </c>
      <c r="J1944" t="s">
        <v>795</v>
      </c>
      <c r="K1944" t="s">
        <v>3587</v>
      </c>
      <c r="L1944" t="s">
        <v>29</v>
      </c>
      <c r="M1944" t="s">
        <v>250</v>
      </c>
      <c r="N1944" t="s">
        <v>3541</v>
      </c>
      <c r="O1944" t="s">
        <v>189</v>
      </c>
      <c r="P1944" t="s">
        <v>33</v>
      </c>
      <c r="Q1944" t="s">
        <v>697</v>
      </c>
      <c r="R1944" t="s">
        <v>3588</v>
      </c>
    </row>
    <row r="1945" spans="1:18" ht="15.5" hidden="1" x14ac:dyDescent="0.35">
      <c r="A1945" t="s">
        <v>4114</v>
      </c>
      <c r="B1945" t="s">
        <v>267</v>
      </c>
      <c r="C1945" t="s">
        <v>38</v>
      </c>
      <c r="D1945" t="s">
        <v>1982</v>
      </c>
      <c r="E1945" t="s">
        <v>173</v>
      </c>
      <c r="F1945" t="s">
        <v>4115</v>
      </c>
      <c r="G1945" t="s">
        <v>4116</v>
      </c>
      <c r="H1945" t="s">
        <v>1828</v>
      </c>
      <c r="I1945" t="s">
        <v>4117</v>
      </c>
      <c r="J1945" t="s">
        <v>1985</v>
      </c>
      <c r="K1945" t="s">
        <v>4118</v>
      </c>
      <c r="L1945" t="s">
        <v>275</v>
      </c>
      <c r="M1945" t="s">
        <v>47</v>
      </c>
      <c r="N1945" t="s">
        <v>4119</v>
      </c>
      <c r="O1945" t="s">
        <v>189</v>
      </c>
      <c r="P1945" t="s">
        <v>33</v>
      </c>
      <c r="Q1945" t="s">
        <v>697</v>
      </c>
      <c r="R1945" t="s">
        <v>4120</v>
      </c>
    </row>
    <row r="1946" spans="1:18" ht="15.5" hidden="1" x14ac:dyDescent="0.35">
      <c r="A1946" t="s">
        <v>705</v>
      </c>
      <c r="B1946" t="s">
        <v>577</v>
      </c>
      <c r="C1946" t="s">
        <v>255</v>
      </c>
      <c r="D1946" t="s">
        <v>1068</v>
      </c>
      <c r="E1946" t="s">
        <v>2499</v>
      </c>
      <c r="F1946" t="s">
        <v>41</v>
      </c>
      <c r="G1946" t="s">
        <v>41</v>
      </c>
      <c r="H1946" t="s">
        <v>41</v>
      </c>
      <c r="I1946" t="s">
        <v>2500</v>
      </c>
      <c r="J1946" t="s">
        <v>1071</v>
      </c>
      <c r="K1946" t="s">
        <v>2501</v>
      </c>
      <c r="L1946" t="s">
        <v>2502</v>
      </c>
      <c r="M1946" t="s">
        <v>586</v>
      </c>
      <c r="N1946" t="s">
        <v>2503</v>
      </c>
      <c r="O1946" t="s">
        <v>189</v>
      </c>
      <c r="P1946" t="s">
        <v>33</v>
      </c>
      <c r="Q1946" t="s">
        <v>697</v>
      </c>
      <c r="R1946" t="s">
        <v>2504</v>
      </c>
    </row>
    <row r="1947" spans="1:18" ht="15.5" hidden="1" x14ac:dyDescent="0.35">
      <c r="A1947" t="s">
        <v>6874</v>
      </c>
      <c r="B1947" t="s">
        <v>37</v>
      </c>
      <c r="C1947" t="s">
        <v>38</v>
      </c>
      <c r="D1947" t="s">
        <v>1791</v>
      </c>
      <c r="E1947" t="s">
        <v>445</v>
      </c>
      <c r="F1947" t="s">
        <v>10485</v>
      </c>
      <c r="G1947" t="s">
        <v>5032</v>
      </c>
      <c r="H1947" t="s">
        <v>1532</v>
      </c>
      <c r="I1947" t="s">
        <v>10486</v>
      </c>
      <c r="J1947" t="s">
        <v>1794</v>
      </c>
      <c r="K1947" t="s">
        <v>10487</v>
      </c>
      <c r="L1947" t="s">
        <v>49</v>
      </c>
      <c r="M1947" t="s">
        <v>47</v>
      </c>
      <c r="N1947" t="s">
        <v>4095</v>
      </c>
      <c r="O1947" t="s">
        <v>189</v>
      </c>
      <c r="P1947" t="s">
        <v>33</v>
      </c>
      <c r="Q1947" t="s">
        <v>129</v>
      </c>
      <c r="R1947" t="s">
        <v>10488</v>
      </c>
    </row>
    <row r="1948" spans="1:18" ht="15.5" hidden="1" x14ac:dyDescent="0.35">
      <c r="A1948" t="s">
        <v>7619</v>
      </c>
      <c r="B1948" t="s">
        <v>267</v>
      </c>
      <c r="C1948" t="s">
        <v>38</v>
      </c>
      <c r="D1948" t="s">
        <v>1182</v>
      </c>
      <c r="E1948" t="s">
        <v>173</v>
      </c>
      <c r="F1948" t="s">
        <v>7620</v>
      </c>
      <c r="G1948" t="s">
        <v>7621</v>
      </c>
      <c r="H1948" t="s">
        <v>3367</v>
      </c>
      <c r="I1948" t="s">
        <v>7622</v>
      </c>
      <c r="J1948" t="s">
        <v>1185</v>
      </c>
      <c r="K1948" t="s">
        <v>7623</v>
      </c>
      <c r="L1948" t="s">
        <v>275</v>
      </c>
      <c r="M1948" t="s">
        <v>47</v>
      </c>
      <c r="N1948" t="s">
        <v>3928</v>
      </c>
      <c r="O1948" t="s">
        <v>32</v>
      </c>
      <c r="P1948" t="s">
        <v>33</v>
      </c>
      <c r="Q1948" t="s">
        <v>129</v>
      </c>
      <c r="R1948" t="s">
        <v>7624</v>
      </c>
    </row>
    <row r="1949" spans="1:18" ht="15.5" hidden="1" x14ac:dyDescent="0.35">
      <c r="A1949" t="s">
        <v>367</v>
      </c>
      <c r="B1949" t="s">
        <v>37</v>
      </c>
      <c r="C1949" t="s">
        <v>38</v>
      </c>
      <c r="D1949" t="s">
        <v>909</v>
      </c>
      <c r="E1949" t="s">
        <v>1129</v>
      </c>
      <c r="F1949" t="s">
        <v>14196</v>
      </c>
      <c r="G1949" t="s">
        <v>14197</v>
      </c>
      <c r="H1949" t="s">
        <v>14187</v>
      </c>
      <c r="I1949" t="s">
        <v>14198</v>
      </c>
      <c r="J1949" t="s">
        <v>913</v>
      </c>
      <c r="K1949" t="s">
        <v>14199</v>
      </c>
      <c r="L1949" t="s">
        <v>49</v>
      </c>
      <c r="M1949" t="s">
        <v>47</v>
      </c>
      <c r="N1949" t="s">
        <v>1639</v>
      </c>
      <c r="O1949" t="s">
        <v>32</v>
      </c>
      <c r="P1949" t="s">
        <v>33</v>
      </c>
      <c r="Q1949" t="s">
        <v>129</v>
      </c>
      <c r="R1949" t="s">
        <v>14200</v>
      </c>
    </row>
    <row r="1950" spans="1:18" ht="15.5" hidden="1" x14ac:dyDescent="0.35">
      <c r="A1950" t="s">
        <v>623</v>
      </c>
      <c r="B1950" t="s">
        <v>118</v>
      </c>
      <c r="C1950" t="s">
        <v>20</v>
      </c>
      <c r="D1950" t="s">
        <v>340</v>
      </c>
      <c r="E1950" t="s">
        <v>445</v>
      </c>
      <c r="F1950" t="s">
        <v>624</v>
      </c>
      <c r="G1950" t="s">
        <v>625</v>
      </c>
      <c r="H1950" t="s">
        <v>626</v>
      </c>
      <c r="I1950" t="s">
        <v>627</v>
      </c>
      <c r="J1950" t="s">
        <v>345</v>
      </c>
      <c r="K1950" t="s">
        <v>628</v>
      </c>
      <c r="L1950" t="s">
        <v>127</v>
      </c>
      <c r="M1950" t="s">
        <v>29</v>
      </c>
      <c r="N1950" t="s">
        <v>629</v>
      </c>
      <c r="O1950" t="s">
        <v>32</v>
      </c>
      <c r="P1950" t="s">
        <v>33</v>
      </c>
      <c r="Q1950" t="s">
        <v>115</v>
      </c>
      <c r="R1950" t="s">
        <v>630</v>
      </c>
    </row>
    <row r="1951" spans="1:18" ht="15.5" hidden="1" x14ac:dyDescent="0.35">
      <c r="A1951" t="s">
        <v>3084</v>
      </c>
      <c r="B1951" t="s">
        <v>254</v>
      </c>
      <c r="C1951" t="s">
        <v>443</v>
      </c>
      <c r="D1951" t="s">
        <v>3085</v>
      </c>
      <c r="E1951" t="s">
        <v>3086</v>
      </c>
      <c r="F1951" t="s">
        <v>41</v>
      </c>
      <c r="G1951" t="s">
        <v>3087</v>
      </c>
      <c r="H1951" t="s">
        <v>626</v>
      </c>
      <c r="I1951" t="s">
        <v>3088</v>
      </c>
      <c r="J1951" t="s">
        <v>3089</v>
      </c>
      <c r="K1951" t="s">
        <v>3090</v>
      </c>
      <c r="L1951" t="s">
        <v>3091</v>
      </c>
      <c r="M1951" t="s">
        <v>264</v>
      </c>
      <c r="N1951" t="s">
        <v>3092</v>
      </c>
      <c r="O1951" t="s">
        <v>32</v>
      </c>
      <c r="P1951" t="s">
        <v>33</v>
      </c>
      <c r="Q1951" t="s">
        <v>365</v>
      </c>
      <c r="R1951" t="s">
        <v>3093</v>
      </c>
    </row>
    <row r="1952" spans="1:18" ht="15.5" hidden="1" x14ac:dyDescent="0.35">
      <c r="A1952" t="s">
        <v>3168</v>
      </c>
      <c r="B1952" t="s">
        <v>118</v>
      </c>
      <c r="C1952" t="s">
        <v>20</v>
      </c>
      <c r="D1952" t="s">
        <v>466</v>
      </c>
      <c r="E1952" t="s">
        <v>162</v>
      </c>
      <c r="F1952" t="s">
        <v>11856</v>
      </c>
      <c r="G1952" t="s">
        <v>11849</v>
      </c>
      <c r="H1952" t="s">
        <v>626</v>
      </c>
      <c r="I1952" t="s">
        <v>11857</v>
      </c>
      <c r="J1952" t="s">
        <v>471</v>
      </c>
      <c r="K1952" t="s">
        <v>11858</v>
      </c>
      <c r="L1952" t="s">
        <v>127</v>
      </c>
      <c r="M1952" t="s">
        <v>29</v>
      </c>
      <c r="N1952" t="s">
        <v>574</v>
      </c>
      <c r="O1952" t="s">
        <v>32</v>
      </c>
      <c r="P1952" t="s">
        <v>33</v>
      </c>
      <c r="Q1952" t="s">
        <v>365</v>
      </c>
      <c r="R1952" t="s">
        <v>11859</v>
      </c>
    </row>
    <row r="1953" spans="1:18" ht="15.5" hidden="1" x14ac:dyDescent="0.35">
      <c r="A1953" t="s">
        <v>4439</v>
      </c>
      <c r="B1953" t="s">
        <v>37</v>
      </c>
      <c r="C1953" t="s">
        <v>38</v>
      </c>
      <c r="D1953" t="s">
        <v>827</v>
      </c>
      <c r="E1953" t="s">
        <v>22</v>
      </c>
      <c r="F1953" t="s">
        <v>11845</v>
      </c>
      <c r="G1953" t="s">
        <v>11840</v>
      </c>
      <c r="H1953" t="s">
        <v>626</v>
      </c>
      <c r="I1953" t="s">
        <v>11846</v>
      </c>
      <c r="J1953" t="s">
        <v>830</v>
      </c>
      <c r="K1953" t="s">
        <v>11847</v>
      </c>
      <c r="L1953" t="s">
        <v>49</v>
      </c>
      <c r="M1953" t="s">
        <v>47</v>
      </c>
      <c r="N1953" t="s">
        <v>1526</v>
      </c>
      <c r="O1953" t="s">
        <v>32</v>
      </c>
      <c r="P1953" t="s">
        <v>33</v>
      </c>
      <c r="Q1953" t="s">
        <v>365</v>
      </c>
      <c r="R1953" t="s">
        <v>11848</v>
      </c>
    </row>
    <row r="1954" spans="1:18" ht="15.5" hidden="1" x14ac:dyDescent="0.35">
      <c r="A1954" t="s">
        <v>3761</v>
      </c>
      <c r="B1954" t="s">
        <v>19</v>
      </c>
      <c r="C1954" t="s">
        <v>20</v>
      </c>
      <c r="D1954" t="s">
        <v>466</v>
      </c>
      <c r="E1954" t="s">
        <v>173</v>
      </c>
      <c r="F1954" t="s">
        <v>4542</v>
      </c>
      <c r="G1954" t="s">
        <v>4543</v>
      </c>
      <c r="H1954" t="s">
        <v>899</v>
      </c>
      <c r="I1954" t="s">
        <v>4544</v>
      </c>
      <c r="J1954" t="s">
        <v>471</v>
      </c>
      <c r="K1954" t="s">
        <v>4545</v>
      </c>
      <c r="L1954" t="s">
        <v>31</v>
      </c>
      <c r="M1954" t="s">
        <v>29</v>
      </c>
      <c r="N1954" t="s">
        <v>422</v>
      </c>
      <c r="O1954" t="s">
        <v>50</v>
      </c>
      <c r="P1954" t="s">
        <v>33</v>
      </c>
      <c r="Q1954" t="s">
        <v>129</v>
      </c>
      <c r="R1954" t="s">
        <v>4546</v>
      </c>
    </row>
    <row r="1955" spans="1:18" ht="15.5" hidden="1" x14ac:dyDescent="0.35">
      <c r="A1955" t="s">
        <v>3673</v>
      </c>
      <c r="B1955" t="s">
        <v>37</v>
      </c>
      <c r="C1955" t="s">
        <v>38</v>
      </c>
      <c r="D1955" t="s">
        <v>4259</v>
      </c>
      <c r="E1955" t="s">
        <v>445</v>
      </c>
      <c r="F1955" t="s">
        <v>10676</v>
      </c>
      <c r="G1955" t="s">
        <v>10677</v>
      </c>
      <c r="H1955" t="s">
        <v>10672</v>
      </c>
      <c r="I1955" t="s">
        <v>10678</v>
      </c>
      <c r="J1955" t="s">
        <v>4263</v>
      </c>
      <c r="K1955" t="s">
        <v>10679</v>
      </c>
      <c r="L1955" t="s">
        <v>49</v>
      </c>
      <c r="M1955" t="s">
        <v>47</v>
      </c>
      <c r="N1955" t="s">
        <v>1187</v>
      </c>
      <c r="O1955" t="s">
        <v>50</v>
      </c>
      <c r="P1955" t="s">
        <v>33</v>
      </c>
      <c r="Q1955" t="s">
        <v>129</v>
      </c>
      <c r="R1955" t="s">
        <v>10680</v>
      </c>
    </row>
    <row r="1956" spans="1:18" ht="15.5" hidden="1" x14ac:dyDescent="0.35">
      <c r="A1956" t="s">
        <v>3570</v>
      </c>
      <c r="B1956" t="s">
        <v>19</v>
      </c>
      <c r="C1956" t="s">
        <v>20</v>
      </c>
      <c r="D1956" t="s">
        <v>813</v>
      </c>
      <c r="E1956" t="s">
        <v>120</v>
      </c>
      <c r="F1956" t="s">
        <v>4597</v>
      </c>
      <c r="G1956" t="s">
        <v>4598</v>
      </c>
      <c r="H1956" t="s">
        <v>899</v>
      </c>
      <c r="I1956" t="s">
        <v>4599</v>
      </c>
      <c r="J1956" t="s">
        <v>818</v>
      </c>
      <c r="K1956" t="s">
        <v>4600</v>
      </c>
      <c r="L1956" t="s">
        <v>31</v>
      </c>
      <c r="M1956" t="s">
        <v>29</v>
      </c>
      <c r="N1956" t="s">
        <v>422</v>
      </c>
      <c r="O1956" t="s">
        <v>50</v>
      </c>
      <c r="P1956" t="s">
        <v>33</v>
      </c>
      <c r="Q1956" t="s">
        <v>129</v>
      </c>
      <c r="R1956" t="s">
        <v>4601</v>
      </c>
    </row>
    <row r="1957" spans="1:18" ht="15.5" hidden="1" x14ac:dyDescent="0.35">
      <c r="A1957" t="s">
        <v>117</v>
      </c>
      <c r="B1957" t="s">
        <v>118</v>
      </c>
      <c r="C1957" t="s">
        <v>20</v>
      </c>
      <c r="D1957" t="s">
        <v>119</v>
      </c>
      <c r="E1957" t="s">
        <v>120</v>
      </c>
      <c r="F1957" t="s">
        <v>121</v>
      </c>
      <c r="G1957" t="s">
        <v>122</v>
      </c>
      <c r="H1957" t="s">
        <v>123</v>
      </c>
      <c r="I1957" t="s">
        <v>124</v>
      </c>
      <c r="J1957" t="s">
        <v>125</v>
      </c>
      <c r="K1957" t="s">
        <v>126</v>
      </c>
      <c r="L1957" t="s">
        <v>127</v>
      </c>
      <c r="M1957" t="s">
        <v>29</v>
      </c>
      <c r="N1957" t="s">
        <v>128</v>
      </c>
      <c r="O1957" t="s">
        <v>50</v>
      </c>
      <c r="P1957" t="s">
        <v>33</v>
      </c>
      <c r="Q1957" t="s">
        <v>129</v>
      </c>
      <c r="R1957" t="s">
        <v>130</v>
      </c>
    </row>
    <row r="1958" spans="1:18" ht="15.5" hidden="1" x14ac:dyDescent="0.35">
      <c r="A1958" t="s">
        <v>3184</v>
      </c>
      <c r="B1958" t="s">
        <v>19</v>
      </c>
      <c r="C1958" t="s">
        <v>38</v>
      </c>
      <c r="D1958" t="s">
        <v>1166</v>
      </c>
      <c r="E1958" t="s">
        <v>142</v>
      </c>
      <c r="F1958" t="s">
        <v>3185</v>
      </c>
      <c r="G1958" t="s">
        <v>3186</v>
      </c>
      <c r="H1958" t="s">
        <v>123</v>
      </c>
      <c r="I1958" t="s">
        <v>3187</v>
      </c>
      <c r="J1958" t="s">
        <v>1168</v>
      </c>
      <c r="K1958" t="s">
        <v>3188</v>
      </c>
      <c r="L1958" t="s">
        <v>31</v>
      </c>
      <c r="M1958" t="s">
        <v>47</v>
      </c>
      <c r="N1958" t="s">
        <v>347</v>
      </c>
      <c r="O1958" t="s">
        <v>50</v>
      </c>
      <c r="P1958" t="s">
        <v>33</v>
      </c>
      <c r="Q1958" t="s">
        <v>129</v>
      </c>
      <c r="R1958" t="s">
        <v>3189</v>
      </c>
    </row>
    <row r="1959" spans="1:18" ht="15.5" hidden="1" x14ac:dyDescent="0.35">
      <c r="A1959" t="s">
        <v>465</v>
      </c>
      <c r="B1959" t="s">
        <v>37</v>
      </c>
      <c r="C1959" t="s">
        <v>38</v>
      </c>
      <c r="D1959" t="s">
        <v>834</v>
      </c>
      <c r="E1959" t="s">
        <v>22</v>
      </c>
      <c r="F1959" t="s">
        <v>3371</v>
      </c>
      <c r="G1959" t="s">
        <v>3372</v>
      </c>
      <c r="H1959" t="s">
        <v>3367</v>
      </c>
      <c r="I1959" t="s">
        <v>3373</v>
      </c>
      <c r="J1959" t="s">
        <v>838</v>
      </c>
      <c r="K1959" t="s">
        <v>3374</v>
      </c>
      <c r="L1959" t="s">
        <v>47</v>
      </c>
      <c r="M1959" t="s">
        <v>30</v>
      </c>
      <c r="N1959" t="s">
        <v>49</v>
      </c>
      <c r="O1959" t="s">
        <v>32</v>
      </c>
      <c r="P1959" t="s">
        <v>33</v>
      </c>
      <c r="Q1959" t="s">
        <v>3375</v>
      </c>
      <c r="R1959" t="s">
        <v>3376</v>
      </c>
    </row>
    <row r="1960" spans="1:18" ht="15.5" hidden="1" x14ac:dyDescent="0.35">
      <c r="A1960" t="s">
        <v>599</v>
      </c>
      <c r="B1960" t="s">
        <v>118</v>
      </c>
      <c r="C1960" t="s">
        <v>20</v>
      </c>
      <c r="D1960" t="s">
        <v>351</v>
      </c>
      <c r="E1960" t="s">
        <v>22</v>
      </c>
      <c r="F1960" t="s">
        <v>600</v>
      </c>
      <c r="G1960" t="s">
        <v>41</v>
      </c>
      <c r="H1960" t="s">
        <v>41</v>
      </c>
      <c r="I1960" t="s">
        <v>601</v>
      </c>
      <c r="J1960" t="s">
        <v>355</v>
      </c>
      <c r="K1960" t="s">
        <v>602</v>
      </c>
      <c r="L1960" t="s">
        <v>127</v>
      </c>
      <c r="M1960" t="s">
        <v>29</v>
      </c>
      <c r="N1960" t="s">
        <v>603</v>
      </c>
      <c r="O1960" t="s">
        <v>189</v>
      </c>
      <c r="P1960" t="s">
        <v>33</v>
      </c>
      <c r="Q1960" t="s">
        <v>604</v>
      </c>
      <c r="R1960" t="s">
        <v>605</v>
      </c>
    </row>
    <row r="1961" spans="1:18" ht="15.5" hidden="1" x14ac:dyDescent="0.35">
      <c r="A1961" t="s">
        <v>87</v>
      </c>
      <c r="B1961" t="s">
        <v>37</v>
      </c>
      <c r="C1961" t="s">
        <v>20</v>
      </c>
      <c r="D1961" t="s">
        <v>110</v>
      </c>
      <c r="E1961" t="s">
        <v>445</v>
      </c>
      <c r="F1961" t="s">
        <v>4366</v>
      </c>
      <c r="G1961" t="s">
        <v>41</v>
      </c>
      <c r="H1961" t="s">
        <v>41</v>
      </c>
      <c r="I1961" t="s">
        <v>11916</v>
      </c>
      <c r="J1961" t="s">
        <v>112</v>
      </c>
      <c r="K1961" t="s">
        <v>11917</v>
      </c>
      <c r="L1961" t="s">
        <v>49</v>
      </c>
      <c r="M1961" t="s">
        <v>29</v>
      </c>
      <c r="N1961" t="s">
        <v>1809</v>
      </c>
      <c r="O1961" t="s">
        <v>32</v>
      </c>
      <c r="P1961" t="s">
        <v>33</v>
      </c>
      <c r="Q1961" t="s">
        <v>115</v>
      </c>
      <c r="R1961" t="s">
        <v>11918</v>
      </c>
    </row>
    <row r="1962" spans="1:18" ht="15.5" hidden="1" x14ac:dyDescent="0.35">
      <c r="A1962" t="s">
        <v>858</v>
      </c>
      <c r="B1962" t="s">
        <v>118</v>
      </c>
      <c r="C1962" t="s">
        <v>20</v>
      </c>
      <c r="D1962" t="s">
        <v>3685</v>
      </c>
      <c r="E1962" t="s">
        <v>142</v>
      </c>
      <c r="F1962" t="s">
        <v>8011</v>
      </c>
      <c r="G1962" t="s">
        <v>5817</v>
      </c>
      <c r="H1962" t="s">
        <v>419</v>
      </c>
      <c r="I1962" t="s">
        <v>8012</v>
      </c>
      <c r="J1962" t="s">
        <v>3688</v>
      </c>
      <c r="K1962" t="s">
        <v>8013</v>
      </c>
      <c r="L1962" t="s">
        <v>127</v>
      </c>
      <c r="M1962" t="s">
        <v>29</v>
      </c>
      <c r="N1962" t="s">
        <v>4500</v>
      </c>
      <c r="O1962" t="s">
        <v>32</v>
      </c>
      <c r="P1962" t="s">
        <v>33</v>
      </c>
      <c r="Q1962" t="s">
        <v>430</v>
      </c>
      <c r="R1962" t="s">
        <v>8014</v>
      </c>
    </row>
    <row r="1963" spans="1:18" ht="15.5" hidden="1" x14ac:dyDescent="0.35">
      <c r="A1963" t="s">
        <v>3581</v>
      </c>
      <c r="B1963" t="s">
        <v>118</v>
      </c>
      <c r="C1963" t="s">
        <v>20</v>
      </c>
      <c r="D1963" t="s">
        <v>3692</v>
      </c>
      <c r="E1963" t="s">
        <v>22</v>
      </c>
      <c r="F1963" t="s">
        <v>1523</v>
      </c>
      <c r="G1963" t="s">
        <v>41</v>
      </c>
      <c r="H1963" t="s">
        <v>41</v>
      </c>
      <c r="I1963" t="s">
        <v>3743</v>
      </c>
      <c r="J1963" t="s">
        <v>3696</v>
      </c>
      <c r="K1963" t="s">
        <v>3744</v>
      </c>
      <c r="L1963" t="s">
        <v>127</v>
      </c>
      <c r="M1963" t="s">
        <v>29</v>
      </c>
      <c r="N1963" t="s">
        <v>3745</v>
      </c>
      <c r="O1963" t="s">
        <v>189</v>
      </c>
      <c r="P1963" t="s">
        <v>33</v>
      </c>
      <c r="Q1963" t="s">
        <v>500</v>
      </c>
      <c r="R1963" t="s">
        <v>3746</v>
      </c>
    </row>
    <row r="1964" spans="1:18" ht="15.5" hidden="1" x14ac:dyDescent="0.35">
      <c r="A1964" t="s">
        <v>10754</v>
      </c>
      <c r="B1964" t="s">
        <v>19</v>
      </c>
      <c r="C1964" t="s">
        <v>20</v>
      </c>
      <c r="D1964" t="s">
        <v>119</v>
      </c>
      <c r="E1964" t="s">
        <v>120</v>
      </c>
      <c r="F1964" t="s">
        <v>10755</v>
      </c>
      <c r="G1964" t="s">
        <v>10756</v>
      </c>
      <c r="H1964" t="s">
        <v>10691</v>
      </c>
      <c r="I1964" t="s">
        <v>10757</v>
      </c>
      <c r="J1964" t="s">
        <v>125</v>
      </c>
      <c r="K1964" t="s">
        <v>10758</v>
      </c>
      <c r="L1964" t="s">
        <v>31</v>
      </c>
      <c r="M1964" t="s">
        <v>29</v>
      </c>
      <c r="N1964" t="s">
        <v>4673</v>
      </c>
      <c r="O1964" t="s">
        <v>189</v>
      </c>
      <c r="P1964" t="s">
        <v>33</v>
      </c>
      <c r="Q1964" t="s">
        <v>3733</v>
      </c>
      <c r="R1964" t="s">
        <v>10759</v>
      </c>
    </row>
    <row r="1965" spans="1:18" ht="15.5" hidden="1" x14ac:dyDescent="0.35">
      <c r="A1965" t="s">
        <v>916</v>
      </c>
      <c r="B1965" t="s">
        <v>19</v>
      </c>
      <c r="C1965" t="s">
        <v>20</v>
      </c>
      <c r="D1965" t="s">
        <v>616</v>
      </c>
      <c r="E1965" t="s">
        <v>308</v>
      </c>
      <c r="F1965" t="s">
        <v>4035</v>
      </c>
      <c r="G1965" t="s">
        <v>4036</v>
      </c>
      <c r="H1965" t="s">
        <v>43</v>
      </c>
      <c r="I1965" t="s">
        <v>4037</v>
      </c>
      <c r="J1965" t="s">
        <v>619</v>
      </c>
      <c r="K1965" t="s">
        <v>4038</v>
      </c>
      <c r="L1965" t="s">
        <v>31</v>
      </c>
      <c r="M1965" t="s">
        <v>29</v>
      </c>
      <c r="N1965" t="s">
        <v>1251</v>
      </c>
      <c r="O1965" t="s">
        <v>32</v>
      </c>
      <c r="P1965" t="s">
        <v>33</v>
      </c>
      <c r="Q1965" t="s">
        <v>235</v>
      </c>
      <c r="R1965" t="s">
        <v>4039</v>
      </c>
    </row>
    <row r="1966" spans="1:18" ht="15.5" hidden="1" x14ac:dyDescent="0.35">
      <c r="A1966" t="s">
        <v>1594</v>
      </c>
      <c r="B1966" t="s">
        <v>37</v>
      </c>
      <c r="C1966" t="s">
        <v>443</v>
      </c>
      <c r="D1966" t="s">
        <v>1595</v>
      </c>
      <c r="E1966" t="s">
        <v>445</v>
      </c>
      <c r="F1966" t="s">
        <v>1596</v>
      </c>
      <c r="G1966" t="s">
        <v>1597</v>
      </c>
      <c r="H1966" t="s">
        <v>1598</v>
      </c>
      <c r="I1966" t="s">
        <v>1599</v>
      </c>
      <c r="J1966" t="s">
        <v>1600</v>
      </c>
      <c r="K1966" t="s">
        <v>1601</v>
      </c>
      <c r="L1966" t="s">
        <v>49</v>
      </c>
      <c r="M1966" t="s">
        <v>450</v>
      </c>
      <c r="N1966" t="s">
        <v>1602</v>
      </c>
      <c r="O1966" t="s">
        <v>148</v>
      </c>
      <c r="P1966" t="s">
        <v>33</v>
      </c>
      <c r="Q1966" t="s">
        <v>1345</v>
      </c>
      <c r="R1966" t="s">
        <v>1603</v>
      </c>
    </row>
    <row r="1967" spans="1:18" ht="15.5" hidden="1" x14ac:dyDescent="0.35">
      <c r="A1967" t="s">
        <v>6591</v>
      </c>
      <c r="B1967" t="s">
        <v>37</v>
      </c>
      <c r="C1967" t="s">
        <v>38</v>
      </c>
      <c r="D1967" t="s">
        <v>64</v>
      </c>
      <c r="E1967" t="s">
        <v>142</v>
      </c>
      <c r="F1967" t="s">
        <v>13128</v>
      </c>
      <c r="G1967" t="s">
        <v>13129</v>
      </c>
      <c r="H1967" t="s">
        <v>717</v>
      </c>
      <c r="I1967" t="s">
        <v>13130</v>
      </c>
      <c r="J1967" t="s">
        <v>66</v>
      </c>
      <c r="K1967" t="s">
        <v>13131</v>
      </c>
      <c r="L1967" t="s">
        <v>49</v>
      </c>
      <c r="M1967" t="s">
        <v>47</v>
      </c>
      <c r="N1967" t="s">
        <v>2503</v>
      </c>
      <c r="O1967" t="s">
        <v>148</v>
      </c>
      <c r="P1967" t="s">
        <v>33</v>
      </c>
      <c r="Q1967" t="s">
        <v>4472</v>
      </c>
      <c r="R1967" t="s">
        <v>13132</v>
      </c>
    </row>
    <row r="1968" spans="1:18" ht="15.5" hidden="1" x14ac:dyDescent="0.35">
      <c r="A1968" t="s">
        <v>5036</v>
      </c>
      <c r="B1968" t="s">
        <v>267</v>
      </c>
      <c r="C1968" t="s">
        <v>38</v>
      </c>
      <c r="D1968" t="s">
        <v>982</v>
      </c>
      <c r="E1968" t="s">
        <v>308</v>
      </c>
      <c r="F1968" t="s">
        <v>5037</v>
      </c>
      <c r="G1968" t="s">
        <v>5006</v>
      </c>
      <c r="H1968" t="s">
        <v>968</v>
      </c>
      <c r="I1968" t="s">
        <v>5038</v>
      </c>
      <c r="J1968" t="s">
        <v>986</v>
      </c>
      <c r="K1968" t="s">
        <v>5039</v>
      </c>
      <c r="L1968" t="s">
        <v>47</v>
      </c>
      <c r="M1968" t="s">
        <v>313</v>
      </c>
      <c r="N1968" t="s">
        <v>275</v>
      </c>
      <c r="O1968" t="s">
        <v>189</v>
      </c>
      <c r="P1968" t="s">
        <v>33</v>
      </c>
      <c r="Q1968" t="s">
        <v>783</v>
      </c>
      <c r="R1968" t="s">
        <v>5040</v>
      </c>
    </row>
    <row r="1969" spans="1:18" ht="15.5" hidden="1" x14ac:dyDescent="0.35">
      <c r="A1969" t="s">
        <v>713</v>
      </c>
      <c r="B1969" t="s">
        <v>267</v>
      </c>
      <c r="C1969" t="s">
        <v>38</v>
      </c>
      <c r="D1969" t="s">
        <v>5125</v>
      </c>
      <c r="E1969" t="s">
        <v>445</v>
      </c>
      <c r="F1969" t="s">
        <v>5126</v>
      </c>
      <c r="G1969" t="s">
        <v>5127</v>
      </c>
      <c r="H1969" t="s">
        <v>165</v>
      </c>
      <c r="I1969" t="s">
        <v>5128</v>
      </c>
      <c r="J1969" t="s">
        <v>5129</v>
      </c>
      <c r="K1969" t="s">
        <v>5130</v>
      </c>
      <c r="L1969" t="s">
        <v>47</v>
      </c>
      <c r="M1969" t="s">
        <v>451</v>
      </c>
      <c r="N1969" t="s">
        <v>275</v>
      </c>
      <c r="O1969" t="s">
        <v>32</v>
      </c>
      <c r="P1969" t="s">
        <v>33</v>
      </c>
      <c r="Q1969" t="s">
        <v>4397</v>
      </c>
      <c r="R1969" t="s">
        <v>5131</v>
      </c>
    </row>
    <row r="1970" spans="1:18" ht="15.5" hidden="1" x14ac:dyDescent="0.35">
      <c r="A1970" t="s">
        <v>10798</v>
      </c>
      <c r="B1970" t="s">
        <v>37</v>
      </c>
      <c r="C1970" t="s">
        <v>827</v>
      </c>
      <c r="D1970" t="s">
        <v>10799</v>
      </c>
      <c r="E1970" t="s">
        <v>41</v>
      </c>
      <c r="F1970" t="s">
        <v>41</v>
      </c>
      <c r="G1970" t="s">
        <v>10800</v>
      </c>
      <c r="H1970" t="s">
        <v>2210</v>
      </c>
      <c r="I1970" t="s">
        <v>10801</v>
      </c>
      <c r="J1970" t="s">
        <v>830</v>
      </c>
      <c r="K1970" t="s">
        <v>10802</v>
      </c>
      <c r="L1970" t="s">
        <v>1287</v>
      </c>
      <c r="M1970" t="s">
        <v>2497</v>
      </c>
      <c r="N1970" t="s">
        <v>49</v>
      </c>
      <c r="O1970" t="s">
        <v>189</v>
      </c>
      <c r="P1970" t="s">
        <v>33</v>
      </c>
      <c r="Q1970" t="s">
        <v>4397</v>
      </c>
      <c r="R1970" t="s">
        <v>10803</v>
      </c>
    </row>
    <row r="1971" spans="1:18" ht="15.5" hidden="1" x14ac:dyDescent="0.35">
      <c r="A1971" t="s">
        <v>3978</v>
      </c>
      <c r="B1971" t="s">
        <v>37</v>
      </c>
      <c r="C1971" t="s">
        <v>20</v>
      </c>
      <c r="D1971" t="s">
        <v>476</v>
      </c>
      <c r="E1971" t="s">
        <v>326</v>
      </c>
      <c r="F1971" t="s">
        <v>3979</v>
      </c>
      <c r="G1971" t="s">
        <v>3980</v>
      </c>
      <c r="H1971" t="s">
        <v>25</v>
      </c>
      <c r="I1971" t="s">
        <v>3981</v>
      </c>
      <c r="J1971" t="s">
        <v>481</v>
      </c>
      <c r="K1971" t="s">
        <v>3982</v>
      </c>
      <c r="L1971" t="s">
        <v>29</v>
      </c>
      <c r="M1971" t="s">
        <v>1152</v>
      </c>
      <c r="N1971" t="s">
        <v>49</v>
      </c>
      <c r="O1971" t="s">
        <v>189</v>
      </c>
      <c r="P1971" t="s">
        <v>33</v>
      </c>
      <c r="Q1971" t="s">
        <v>3983</v>
      </c>
      <c r="R1971" t="s">
        <v>3984</v>
      </c>
    </row>
    <row r="1972" spans="1:18" ht="15.5" hidden="1" x14ac:dyDescent="0.35">
      <c r="A1972" t="s">
        <v>858</v>
      </c>
      <c r="B1972" t="s">
        <v>19</v>
      </c>
      <c r="C1972" t="s">
        <v>38</v>
      </c>
      <c r="D1972" t="s">
        <v>64</v>
      </c>
      <c r="E1972" t="s">
        <v>445</v>
      </c>
      <c r="F1972" t="s">
        <v>9714</v>
      </c>
      <c r="G1972" t="s">
        <v>9715</v>
      </c>
      <c r="H1972" t="s">
        <v>1452</v>
      </c>
      <c r="I1972" t="s">
        <v>9716</v>
      </c>
      <c r="J1972" t="s">
        <v>66</v>
      </c>
      <c r="K1972" t="s">
        <v>9717</v>
      </c>
      <c r="L1972" t="s">
        <v>31</v>
      </c>
      <c r="M1972" t="s">
        <v>47</v>
      </c>
      <c r="N1972" t="s">
        <v>3958</v>
      </c>
      <c r="O1972" t="s">
        <v>148</v>
      </c>
      <c r="P1972" t="s">
        <v>33</v>
      </c>
      <c r="Q1972" t="s">
        <v>115</v>
      </c>
      <c r="R1972" t="s">
        <v>9718</v>
      </c>
    </row>
    <row r="1973" spans="1:18" ht="15.5" hidden="1" x14ac:dyDescent="0.35">
      <c r="A1973" t="s">
        <v>2734</v>
      </c>
      <c r="B1973" t="s">
        <v>37</v>
      </c>
      <c r="C1973" t="s">
        <v>255</v>
      </c>
      <c r="D1973" t="s">
        <v>6614</v>
      </c>
      <c r="E1973" t="s">
        <v>162</v>
      </c>
      <c r="F1973" t="s">
        <v>6615</v>
      </c>
      <c r="G1973" t="s">
        <v>6616</v>
      </c>
      <c r="H1973" t="s">
        <v>1096</v>
      </c>
      <c r="I1973" t="s">
        <v>6617</v>
      </c>
      <c r="J1973" t="s">
        <v>6618</v>
      </c>
      <c r="K1973" t="s">
        <v>6619</v>
      </c>
      <c r="L1973" t="s">
        <v>263</v>
      </c>
      <c r="M1973" t="s">
        <v>645</v>
      </c>
      <c r="N1973" t="s">
        <v>49</v>
      </c>
      <c r="O1973" t="s">
        <v>148</v>
      </c>
      <c r="P1973" t="s">
        <v>33</v>
      </c>
      <c r="Q1973" t="s">
        <v>129</v>
      </c>
      <c r="R1973" t="s">
        <v>6620</v>
      </c>
    </row>
    <row r="1974" spans="1:18" ht="15.5" hidden="1" x14ac:dyDescent="0.35">
      <c r="A1974" t="s">
        <v>1110</v>
      </c>
      <c r="B1974" t="s">
        <v>37</v>
      </c>
      <c r="C1974" t="s">
        <v>255</v>
      </c>
      <c r="D1974" t="s">
        <v>3288</v>
      </c>
      <c r="E1974" t="s">
        <v>22</v>
      </c>
      <c r="F1974" t="s">
        <v>12223</v>
      </c>
      <c r="G1974" t="s">
        <v>12224</v>
      </c>
      <c r="H1974" t="s">
        <v>650</v>
      </c>
      <c r="I1974" t="s">
        <v>12225</v>
      </c>
      <c r="J1974" t="s">
        <v>3292</v>
      </c>
      <c r="K1974" t="s">
        <v>12226</v>
      </c>
      <c r="L1974" t="s">
        <v>263</v>
      </c>
      <c r="M1974" t="s">
        <v>30</v>
      </c>
      <c r="N1974" t="s">
        <v>49</v>
      </c>
      <c r="O1974" t="s">
        <v>148</v>
      </c>
      <c r="P1974" t="s">
        <v>33</v>
      </c>
      <c r="Q1974" t="s">
        <v>115</v>
      </c>
      <c r="R1974" t="s">
        <v>12227</v>
      </c>
    </row>
    <row r="1975" spans="1:18" ht="15.5" hidden="1" x14ac:dyDescent="0.35">
      <c r="A1975" t="s">
        <v>6111</v>
      </c>
      <c r="B1975" t="s">
        <v>37</v>
      </c>
      <c r="C1975" t="s">
        <v>38</v>
      </c>
      <c r="D1975" t="s">
        <v>834</v>
      </c>
      <c r="E1975" t="s">
        <v>142</v>
      </c>
      <c r="F1975" t="s">
        <v>7990</v>
      </c>
      <c r="G1975" t="s">
        <v>7938</v>
      </c>
      <c r="H1975" t="s">
        <v>419</v>
      </c>
      <c r="I1975" t="s">
        <v>7991</v>
      </c>
      <c r="J1975" t="s">
        <v>838</v>
      </c>
      <c r="K1975" t="s">
        <v>7992</v>
      </c>
      <c r="L1975" t="s">
        <v>47</v>
      </c>
      <c r="M1975" t="s">
        <v>250</v>
      </c>
      <c r="N1975" t="s">
        <v>49</v>
      </c>
      <c r="O1975" t="s">
        <v>148</v>
      </c>
      <c r="P1975" t="s">
        <v>33</v>
      </c>
      <c r="Q1975" t="s">
        <v>115</v>
      </c>
      <c r="R1975" t="s">
        <v>7993</v>
      </c>
    </row>
    <row r="1976" spans="1:18" ht="15.5" hidden="1" x14ac:dyDescent="0.35">
      <c r="A1976" t="s">
        <v>1909</v>
      </c>
      <c r="B1976" t="s">
        <v>254</v>
      </c>
      <c r="C1976" t="s">
        <v>1910</v>
      </c>
      <c r="D1976" t="s">
        <v>1911</v>
      </c>
      <c r="E1976" t="s">
        <v>1912</v>
      </c>
      <c r="F1976" t="s">
        <v>41</v>
      </c>
      <c r="G1976" t="s">
        <v>1913</v>
      </c>
      <c r="H1976" t="s">
        <v>469</v>
      </c>
      <c r="I1976" t="s">
        <v>1914</v>
      </c>
      <c r="J1976" t="s">
        <v>1915</v>
      </c>
      <c r="K1976" t="s">
        <v>1916</v>
      </c>
      <c r="L1976" t="s">
        <v>1917</v>
      </c>
      <c r="M1976" t="s">
        <v>1832</v>
      </c>
      <c r="N1976" t="s">
        <v>264</v>
      </c>
      <c r="O1976" t="s">
        <v>148</v>
      </c>
      <c r="P1976" t="s">
        <v>33</v>
      </c>
      <c r="Q1976" t="s">
        <v>115</v>
      </c>
      <c r="R1976" t="s">
        <v>1918</v>
      </c>
    </row>
    <row r="1977" spans="1:18" ht="15.5" hidden="1" x14ac:dyDescent="0.35">
      <c r="A1977" t="s">
        <v>11728</v>
      </c>
      <c r="B1977" t="s">
        <v>267</v>
      </c>
      <c r="C1977" t="s">
        <v>268</v>
      </c>
      <c r="D1977" t="s">
        <v>11729</v>
      </c>
      <c r="E1977" t="s">
        <v>22</v>
      </c>
      <c r="F1977" t="s">
        <v>11730</v>
      </c>
      <c r="G1977" t="s">
        <v>11731</v>
      </c>
      <c r="H1977" t="s">
        <v>1606</v>
      </c>
      <c r="I1977" t="s">
        <v>11732</v>
      </c>
      <c r="J1977" t="s">
        <v>11733</v>
      </c>
      <c r="K1977" t="s">
        <v>11734</v>
      </c>
      <c r="L1977" t="s">
        <v>274</v>
      </c>
      <c r="M1977" t="s">
        <v>30</v>
      </c>
      <c r="N1977" t="s">
        <v>275</v>
      </c>
      <c r="O1977" t="s">
        <v>148</v>
      </c>
      <c r="P1977" t="s">
        <v>33</v>
      </c>
      <c r="Q1977" t="s">
        <v>115</v>
      </c>
      <c r="R1977" t="s">
        <v>11735</v>
      </c>
    </row>
    <row r="1978" spans="1:18" ht="15.5" hidden="1" x14ac:dyDescent="0.35">
      <c r="A1978" t="s">
        <v>1988</v>
      </c>
      <c r="B1978" t="s">
        <v>37</v>
      </c>
      <c r="C1978" t="s">
        <v>38</v>
      </c>
      <c r="D1978" t="s">
        <v>1574</v>
      </c>
      <c r="E1978" t="s">
        <v>162</v>
      </c>
      <c r="F1978" t="s">
        <v>9773</v>
      </c>
      <c r="G1978" t="s">
        <v>13374</v>
      </c>
      <c r="H1978" t="s">
        <v>744</v>
      </c>
      <c r="I1978" t="s">
        <v>13375</v>
      </c>
      <c r="J1978" t="s">
        <v>1579</v>
      </c>
      <c r="K1978" t="s">
        <v>13376</v>
      </c>
      <c r="L1978" t="s">
        <v>47</v>
      </c>
      <c r="M1978" t="s">
        <v>645</v>
      </c>
      <c r="N1978" t="s">
        <v>49</v>
      </c>
      <c r="O1978" t="s">
        <v>148</v>
      </c>
      <c r="P1978" t="s">
        <v>33</v>
      </c>
      <c r="Q1978" t="s">
        <v>115</v>
      </c>
      <c r="R1978" t="s">
        <v>13377</v>
      </c>
    </row>
    <row r="1979" spans="1:18" ht="15.5" hidden="1" x14ac:dyDescent="0.35">
      <c r="A1979" t="s">
        <v>278</v>
      </c>
      <c r="B1979" t="s">
        <v>37</v>
      </c>
      <c r="C1979" t="s">
        <v>443</v>
      </c>
      <c r="D1979" t="s">
        <v>5097</v>
      </c>
      <c r="E1979" t="s">
        <v>22</v>
      </c>
      <c r="F1979" t="s">
        <v>13378</v>
      </c>
      <c r="G1979" t="s">
        <v>13289</v>
      </c>
      <c r="H1979" t="s">
        <v>744</v>
      </c>
      <c r="I1979" t="s">
        <v>13379</v>
      </c>
      <c r="J1979" t="s">
        <v>5101</v>
      </c>
      <c r="K1979" t="s">
        <v>13380</v>
      </c>
      <c r="L1979" t="s">
        <v>450</v>
      </c>
      <c r="M1979" t="s">
        <v>30</v>
      </c>
      <c r="N1979" t="s">
        <v>49</v>
      </c>
      <c r="O1979" t="s">
        <v>148</v>
      </c>
      <c r="P1979" t="s">
        <v>33</v>
      </c>
      <c r="Q1979" t="s">
        <v>107</v>
      </c>
      <c r="R1979" t="s">
        <v>13381</v>
      </c>
    </row>
    <row r="1980" spans="1:18" ht="15.5" hidden="1" x14ac:dyDescent="0.35">
      <c r="A1980" t="s">
        <v>6897</v>
      </c>
      <c r="B1980" t="s">
        <v>37</v>
      </c>
      <c r="C1980" t="s">
        <v>255</v>
      </c>
      <c r="D1980" t="s">
        <v>3036</v>
      </c>
      <c r="E1980" t="s">
        <v>5041</v>
      </c>
      <c r="F1980" t="s">
        <v>1459</v>
      </c>
      <c r="G1980" t="s">
        <v>6898</v>
      </c>
      <c r="H1980" t="s">
        <v>6840</v>
      </c>
      <c r="I1980" t="s">
        <v>6899</v>
      </c>
      <c r="J1980" t="s">
        <v>3038</v>
      </c>
      <c r="K1980" t="s">
        <v>6900</v>
      </c>
      <c r="L1980" t="s">
        <v>263</v>
      </c>
      <c r="M1980" t="s">
        <v>6901</v>
      </c>
      <c r="N1980" t="s">
        <v>49</v>
      </c>
      <c r="O1980" t="s">
        <v>189</v>
      </c>
      <c r="P1980" t="s">
        <v>33</v>
      </c>
      <c r="Q1980" t="s">
        <v>115</v>
      </c>
      <c r="R1980" t="s">
        <v>6902</v>
      </c>
    </row>
    <row r="1981" spans="1:18" ht="15.5" hidden="1" x14ac:dyDescent="0.35">
      <c r="A1981" t="s">
        <v>1092</v>
      </c>
      <c r="B1981" t="s">
        <v>37</v>
      </c>
      <c r="C1981" t="s">
        <v>443</v>
      </c>
      <c r="D1981" t="s">
        <v>4344</v>
      </c>
      <c r="E1981" t="s">
        <v>445</v>
      </c>
      <c r="F1981" t="s">
        <v>13382</v>
      </c>
      <c r="G1981" t="s">
        <v>13383</v>
      </c>
      <c r="H1981" t="s">
        <v>744</v>
      </c>
      <c r="I1981" t="s">
        <v>13384</v>
      </c>
      <c r="J1981" t="s">
        <v>4347</v>
      </c>
      <c r="K1981" t="s">
        <v>13385</v>
      </c>
      <c r="L1981" t="s">
        <v>450</v>
      </c>
      <c r="M1981" t="s">
        <v>451</v>
      </c>
      <c r="N1981" t="s">
        <v>49</v>
      </c>
      <c r="O1981" t="s">
        <v>189</v>
      </c>
      <c r="P1981" t="s">
        <v>33</v>
      </c>
      <c r="Q1981" t="s">
        <v>115</v>
      </c>
      <c r="R1981" t="s">
        <v>13386</v>
      </c>
    </row>
    <row r="1982" spans="1:18" ht="15.5" hidden="1" x14ac:dyDescent="0.35">
      <c r="A1982" t="s">
        <v>1198</v>
      </c>
      <c r="B1982" t="s">
        <v>19</v>
      </c>
      <c r="C1982" t="s">
        <v>38</v>
      </c>
      <c r="D1982" t="s">
        <v>1068</v>
      </c>
      <c r="E1982" t="s">
        <v>162</v>
      </c>
      <c r="F1982" t="s">
        <v>1199</v>
      </c>
      <c r="G1982" t="s">
        <v>1200</v>
      </c>
      <c r="H1982" t="s">
        <v>371</v>
      </c>
      <c r="I1982" t="s">
        <v>1201</v>
      </c>
      <c r="J1982" t="s">
        <v>1071</v>
      </c>
      <c r="K1982" t="s">
        <v>1202</v>
      </c>
      <c r="L1982" t="s">
        <v>47</v>
      </c>
      <c r="M1982" t="s">
        <v>645</v>
      </c>
      <c r="N1982" t="s">
        <v>31</v>
      </c>
      <c r="O1982" t="s">
        <v>148</v>
      </c>
      <c r="P1982" t="s">
        <v>33</v>
      </c>
      <c r="Q1982" t="s">
        <v>149</v>
      </c>
      <c r="R1982" t="s">
        <v>1203</v>
      </c>
    </row>
    <row r="1983" spans="1:18" ht="15.5" hidden="1" x14ac:dyDescent="0.35">
      <c r="A1983" t="s">
        <v>750</v>
      </c>
      <c r="B1983" t="s">
        <v>37</v>
      </c>
      <c r="C1983" t="s">
        <v>38</v>
      </c>
      <c r="D1983" t="s">
        <v>1086</v>
      </c>
      <c r="E1983" t="s">
        <v>22</v>
      </c>
      <c r="F1983" t="s">
        <v>12379</v>
      </c>
      <c r="G1983" t="s">
        <v>9806</v>
      </c>
      <c r="H1983" t="s">
        <v>650</v>
      </c>
      <c r="I1983" t="s">
        <v>12380</v>
      </c>
      <c r="J1983" t="s">
        <v>1089</v>
      </c>
      <c r="K1983" t="s">
        <v>12381</v>
      </c>
      <c r="L1983" t="s">
        <v>47</v>
      </c>
      <c r="M1983" t="s">
        <v>30</v>
      </c>
      <c r="N1983" t="s">
        <v>49</v>
      </c>
      <c r="O1983" t="s">
        <v>148</v>
      </c>
      <c r="P1983" t="s">
        <v>33</v>
      </c>
      <c r="Q1983" t="s">
        <v>129</v>
      </c>
      <c r="R1983" t="s">
        <v>12382</v>
      </c>
    </row>
    <row r="1984" spans="1:18" ht="15.5" hidden="1" x14ac:dyDescent="0.35">
      <c r="A1984" t="s">
        <v>1482</v>
      </c>
      <c r="B1984" t="s">
        <v>37</v>
      </c>
      <c r="C1984" t="s">
        <v>255</v>
      </c>
      <c r="D1984" t="s">
        <v>965</v>
      </c>
      <c r="E1984" t="s">
        <v>308</v>
      </c>
      <c r="F1984" t="s">
        <v>1483</v>
      </c>
      <c r="G1984" t="s">
        <v>1484</v>
      </c>
      <c r="H1984" t="s">
        <v>556</v>
      </c>
      <c r="I1984" t="s">
        <v>1485</v>
      </c>
      <c r="J1984" t="s">
        <v>970</v>
      </c>
      <c r="K1984" t="s">
        <v>1486</v>
      </c>
      <c r="L1984" t="s">
        <v>263</v>
      </c>
      <c r="M1984" t="s">
        <v>313</v>
      </c>
      <c r="N1984" t="s">
        <v>49</v>
      </c>
      <c r="O1984" t="s">
        <v>148</v>
      </c>
      <c r="P1984" t="s">
        <v>33</v>
      </c>
      <c r="Q1984" t="s">
        <v>149</v>
      </c>
      <c r="R1984" t="s">
        <v>1487</v>
      </c>
    </row>
    <row r="1985" spans="1:18" ht="15.5" hidden="1" x14ac:dyDescent="0.35">
      <c r="A1985" t="s">
        <v>2180</v>
      </c>
      <c r="B1985" t="s">
        <v>267</v>
      </c>
      <c r="C1985" t="s">
        <v>268</v>
      </c>
      <c r="D1985" t="s">
        <v>6120</v>
      </c>
      <c r="E1985" t="s">
        <v>162</v>
      </c>
      <c r="F1985" t="s">
        <v>6121</v>
      </c>
      <c r="G1985" t="s">
        <v>6122</v>
      </c>
      <c r="H1985" t="s">
        <v>259</v>
      </c>
      <c r="I1985" t="s">
        <v>6123</v>
      </c>
      <c r="J1985" t="s">
        <v>6124</v>
      </c>
      <c r="K1985" t="s">
        <v>6125</v>
      </c>
      <c r="L1985" t="s">
        <v>274</v>
      </c>
      <c r="M1985" t="s">
        <v>645</v>
      </c>
      <c r="N1985" t="s">
        <v>275</v>
      </c>
      <c r="O1985" t="s">
        <v>148</v>
      </c>
      <c r="P1985" t="s">
        <v>33</v>
      </c>
      <c r="Q1985" t="s">
        <v>115</v>
      </c>
      <c r="R1985" t="s">
        <v>6126</v>
      </c>
    </row>
    <row r="1986" spans="1:18" ht="15.5" hidden="1" x14ac:dyDescent="0.35">
      <c r="A1986" t="s">
        <v>5528</v>
      </c>
      <c r="B1986" t="s">
        <v>37</v>
      </c>
      <c r="C1986" t="s">
        <v>443</v>
      </c>
      <c r="D1986" t="s">
        <v>2040</v>
      </c>
      <c r="E1986" t="s">
        <v>445</v>
      </c>
      <c r="F1986" t="s">
        <v>7391</v>
      </c>
      <c r="G1986" t="s">
        <v>7392</v>
      </c>
      <c r="H1986" t="s">
        <v>371</v>
      </c>
      <c r="I1986" t="s">
        <v>7393</v>
      </c>
      <c r="J1986" t="s">
        <v>2045</v>
      </c>
      <c r="K1986" t="s">
        <v>7394</v>
      </c>
      <c r="L1986" t="s">
        <v>450</v>
      </c>
      <c r="M1986" t="s">
        <v>451</v>
      </c>
      <c r="N1986" t="s">
        <v>49</v>
      </c>
      <c r="O1986" t="s">
        <v>148</v>
      </c>
      <c r="P1986" t="s">
        <v>33</v>
      </c>
      <c r="Q1986" t="s">
        <v>129</v>
      </c>
      <c r="R1986" t="s">
        <v>7395</v>
      </c>
    </row>
    <row r="1987" spans="1:18" ht="15.5" hidden="1" x14ac:dyDescent="0.35">
      <c r="A1987" t="s">
        <v>1266</v>
      </c>
      <c r="B1987" t="s">
        <v>37</v>
      </c>
      <c r="C1987" t="s">
        <v>443</v>
      </c>
      <c r="D1987" t="s">
        <v>72</v>
      </c>
      <c r="E1987" t="s">
        <v>280</v>
      </c>
      <c r="F1987" t="s">
        <v>1267</v>
      </c>
      <c r="G1987" t="s">
        <v>1268</v>
      </c>
      <c r="H1987" t="s">
        <v>403</v>
      </c>
      <c r="I1987" t="s">
        <v>1269</v>
      </c>
      <c r="J1987" t="s">
        <v>75</v>
      </c>
      <c r="K1987" t="s">
        <v>1270</v>
      </c>
      <c r="L1987" t="s">
        <v>450</v>
      </c>
      <c r="M1987" t="s">
        <v>287</v>
      </c>
      <c r="N1987" t="s">
        <v>49</v>
      </c>
      <c r="O1987" t="s">
        <v>148</v>
      </c>
      <c r="P1987" t="s">
        <v>33</v>
      </c>
      <c r="Q1987" t="s">
        <v>115</v>
      </c>
      <c r="R1987" t="s">
        <v>1271</v>
      </c>
    </row>
    <row r="1988" spans="1:18" ht="15.5" hidden="1" x14ac:dyDescent="0.35">
      <c r="A1988" t="s">
        <v>2534</v>
      </c>
      <c r="B1988" t="s">
        <v>254</v>
      </c>
      <c r="C1988" t="s">
        <v>255</v>
      </c>
      <c r="D1988" t="s">
        <v>3391</v>
      </c>
      <c r="E1988" t="s">
        <v>280</v>
      </c>
      <c r="F1988" t="s">
        <v>1040</v>
      </c>
      <c r="G1988" t="s">
        <v>10458</v>
      </c>
      <c r="H1988" t="s">
        <v>1532</v>
      </c>
      <c r="I1988" t="s">
        <v>10459</v>
      </c>
      <c r="J1988" t="s">
        <v>3394</v>
      </c>
      <c r="K1988" t="s">
        <v>10460</v>
      </c>
      <c r="L1988" t="s">
        <v>263</v>
      </c>
      <c r="M1988" t="s">
        <v>287</v>
      </c>
      <c r="N1988" t="s">
        <v>264</v>
      </c>
      <c r="O1988" t="s">
        <v>148</v>
      </c>
      <c r="P1988" t="s">
        <v>33</v>
      </c>
      <c r="Q1988" t="s">
        <v>115</v>
      </c>
      <c r="R1988" t="s">
        <v>10461</v>
      </c>
    </row>
    <row r="1989" spans="1:18" ht="15.5" hidden="1" x14ac:dyDescent="0.35">
      <c r="A1989" t="s">
        <v>4171</v>
      </c>
      <c r="B1989" t="s">
        <v>19</v>
      </c>
      <c r="C1989" t="s">
        <v>20</v>
      </c>
      <c r="D1989" t="s">
        <v>1023</v>
      </c>
      <c r="E1989" t="s">
        <v>173</v>
      </c>
      <c r="F1989" t="s">
        <v>5961</v>
      </c>
      <c r="G1989" t="s">
        <v>5962</v>
      </c>
      <c r="H1989" t="s">
        <v>239</v>
      </c>
      <c r="I1989" t="s">
        <v>5963</v>
      </c>
      <c r="J1989" t="s">
        <v>1027</v>
      </c>
      <c r="K1989" t="s">
        <v>5964</v>
      </c>
      <c r="L1989" t="s">
        <v>29</v>
      </c>
      <c r="M1989" t="s">
        <v>179</v>
      </c>
      <c r="N1989" t="s">
        <v>31</v>
      </c>
      <c r="O1989" t="s">
        <v>148</v>
      </c>
      <c r="P1989" t="s">
        <v>33</v>
      </c>
      <c r="Q1989" t="s">
        <v>115</v>
      </c>
      <c r="R1989" t="s">
        <v>5965</v>
      </c>
    </row>
    <row r="1990" spans="1:18" ht="15.5" hidden="1" x14ac:dyDescent="0.35">
      <c r="A1990" t="s">
        <v>2414</v>
      </c>
      <c r="B1990" t="s">
        <v>37</v>
      </c>
      <c r="C1990" t="s">
        <v>38</v>
      </c>
      <c r="D1990" t="s">
        <v>714</v>
      </c>
      <c r="E1990" t="s">
        <v>162</v>
      </c>
      <c r="F1990" t="s">
        <v>352</v>
      </c>
      <c r="G1990" t="s">
        <v>9086</v>
      </c>
      <c r="H1990" t="s">
        <v>488</v>
      </c>
      <c r="I1990" t="s">
        <v>9087</v>
      </c>
      <c r="J1990" t="s">
        <v>719</v>
      </c>
      <c r="K1990" t="s">
        <v>9088</v>
      </c>
      <c r="L1990" t="s">
        <v>47</v>
      </c>
      <c r="M1990" t="s">
        <v>645</v>
      </c>
      <c r="N1990" t="s">
        <v>49</v>
      </c>
      <c r="O1990" t="s">
        <v>148</v>
      </c>
      <c r="P1990" t="s">
        <v>33</v>
      </c>
      <c r="Q1990" t="s">
        <v>115</v>
      </c>
      <c r="R1990" t="s">
        <v>9089</v>
      </c>
    </row>
    <row r="1991" spans="1:18" ht="15.5" hidden="1" x14ac:dyDescent="0.35">
      <c r="A1991" t="s">
        <v>290</v>
      </c>
      <c r="B1991" t="s">
        <v>37</v>
      </c>
      <c r="C1991" t="s">
        <v>443</v>
      </c>
      <c r="D1991" t="s">
        <v>503</v>
      </c>
      <c r="E1991" t="s">
        <v>3011</v>
      </c>
      <c r="F1991" t="s">
        <v>41</v>
      </c>
      <c r="G1991" t="s">
        <v>41</v>
      </c>
      <c r="H1991" t="s">
        <v>41</v>
      </c>
      <c r="I1991" t="s">
        <v>3012</v>
      </c>
      <c r="J1991" t="s">
        <v>508</v>
      </c>
      <c r="K1991" t="s">
        <v>3013</v>
      </c>
      <c r="L1991" t="s">
        <v>49</v>
      </c>
      <c r="M1991" t="s">
        <v>450</v>
      </c>
      <c r="N1991" t="s">
        <v>3014</v>
      </c>
      <c r="O1991" t="s">
        <v>32</v>
      </c>
      <c r="P1991" t="s">
        <v>33</v>
      </c>
      <c r="Q1991" t="s">
        <v>158</v>
      </c>
      <c r="R1991" t="s">
        <v>3015</v>
      </c>
    </row>
    <row r="1992" spans="1:18" ht="15.5" hidden="1" x14ac:dyDescent="0.35">
      <c r="A1992" t="s">
        <v>4121</v>
      </c>
      <c r="B1992" t="s">
        <v>19</v>
      </c>
      <c r="C1992" t="s">
        <v>38</v>
      </c>
      <c r="D1992" t="s">
        <v>2797</v>
      </c>
      <c r="E1992" t="s">
        <v>4688</v>
      </c>
      <c r="F1992" t="s">
        <v>41</v>
      </c>
      <c r="G1992" t="s">
        <v>4689</v>
      </c>
      <c r="H1992" t="s">
        <v>920</v>
      </c>
      <c r="I1992" t="s">
        <v>4690</v>
      </c>
      <c r="J1992" t="s">
        <v>2800</v>
      </c>
      <c r="K1992" t="s">
        <v>4691</v>
      </c>
      <c r="L1992" t="s">
        <v>31</v>
      </c>
      <c r="M1992" t="s">
        <v>47</v>
      </c>
      <c r="N1992" t="s">
        <v>4692</v>
      </c>
      <c r="O1992" t="s">
        <v>32</v>
      </c>
      <c r="P1992" t="s">
        <v>33</v>
      </c>
      <c r="Q1992" t="s">
        <v>129</v>
      </c>
      <c r="R1992" t="s">
        <v>4693</v>
      </c>
    </row>
    <row r="1993" spans="1:18" ht="15.5" hidden="1" x14ac:dyDescent="0.35">
      <c r="A1993" t="s">
        <v>1414</v>
      </c>
      <c r="B1993" t="s">
        <v>254</v>
      </c>
      <c r="C1993" t="s">
        <v>255</v>
      </c>
      <c r="D1993" t="s">
        <v>269</v>
      </c>
      <c r="E1993" t="s">
        <v>173</v>
      </c>
      <c r="F1993" t="s">
        <v>1775</v>
      </c>
      <c r="G1993" t="s">
        <v>1776</v>
      </c>
      <c r="H1993" t="s">
        <v>1777</v>
      </c>
      <c r="I1993" t="s">
        <v>1778</v>
      </c>
      <c r="J1993" t="s">
        <v>272</v>
      </c>
      <c r="K1993" t="s">
        <v>1779</v>
      </c>
      <c r="L1993" t="s">
        <v>264</v>
      </c>
      <c r="M1993" t="s">
        <v>263</v>
      </c>
      <c r="N1993" t="s">
        <v>1780</v>
      </c>
      <c r="O1993" t="s">
        <v>189</v>
      </c>
      <c r="P1993" t="s">
        <v>33</v>
      </c>
      <c r="Q1993" t="s">
        <v>129</v>
      </c>
      <c r="R1993" t="s">
        <v>1781</v>
      </c>
    </row>
    <row r="1994" spans="1:18" ht="15.5" hidden="1" x14ac:dyDescent="0.35">
      <c r="A1994" t="s">
        <v>1852</v>
      </c>
      <c r="B1994" t="s">
        <v>37</v>
      </c>
      <c r="C1994" t="s">
        <v>443</v>
      </c>
      <c r="D1994" t="s">
        <v>714</v>
      </c>
      <c r="E1994" t="s">
        <v>1853</v>
      </c>
      <c r="F1994" t="s">
        <v>41</v>
      </c>
      <c r="G1994" t="s">
        <v>1854</v>
      </c>
      <c r="H1994" t="s">
        <v>283</v>
      </c>
      <c r="I1994" t="s">
        <v>1855</v>
      </c>
      <c r="J1994" t="s">
        <v>719</v>
      </c>
      <c r="K1994" t="s">
        <v>1856</v>
      </c>
      <c r="L1994" t="s">
        <v>49</v>
      </c>
      <c r="M1994" t="s">
        <v>450</v>
      </c>
      <c r="N1994" t="s">
        <v>1857</v>
      </c>
      <c r="O1994" t="s">
        <v>189</v>
      </c>
      <c r="P1994" t="s">
        <v>33</v>
      </c>
      <c r="Q1994" t="s">
        <v>129</v>
      </c>
      <c r="R1994" t="s">
        <v>1858</v>
      </c>
    </row>
    <row r="1995" spans="1:18" ht="15.5" hidden="1" x14ac:dyDescent="0.35">
      <c r="A1995" t="s">
        <v>654</v>
      </c>
      <c r="B1995" t="s">
        <v>267</v>
      </c>
      <c r="C1995" t="s">
        <v>268</v>
      </c>
      <c r="D1995" t="s">
        <v>655</v>
      </c>
      <c r="E1995" t="s">
        <v>173</v>
      </c>
      <c r="F1995" t="s">
        <v>656</v>
      </c>
      <c r="G1995" t="s">
        <v>649</v>
      </c>
      <c r="H1995" t="s">
        <v>650</v>
      </c>
      <c r="I1995" t="s">
        <v>657</v>
      </c>
      <c r="J1995" t="s">
        <v>658</v>
      </c>
      <c r="K1995" t="s">
        <v>659</v>
      </c>
      <c r="L1995" t="s">
        <v>275</v>
      </c>
      <c r="M1995" t="s">
        <v>274</v>
      </c>
      <c r="N1995" t="s">
        <v>660</v>
      </c>
      <c r="O1995" t="s">
        <v>50</v>
      </c>
      <c r="P1995" t="s">
        <v>33</v>
      </c>
      <c r="Q1995" t="s">
        <v>661</v>
      </c>
      <c r="R1995" t="s">
        <v>662</v>
      </c>
    </row>
    <row r="1996" spans="1:18" ht="15.5" hidden="1" x14ac:dyDescent="0.35">
      <c r="A1996" t="s">
        <v>2835</v>
      </c>
      <c r="B1996" t="s">
        <v>267</v>
      </c>
      <c r="C1996" t="s">
        <v>443</v>
      </c>
      <c r="D1996" t="s">
        <v>1076</v>
      </c>
      <c r="E1996" t="s">
        <v>173</v>
      </c>
      <c r="F1996" t="s">
        <v>5118</v>
      </c>
      <c r="G1996" t="s">
        <v>5119</v>
      </c>
      <c r="H1996" t="s">
        <v>165</v>
      </c>
      <c r="I1996" t="s">
        <v>5120</v>
      </c>
      <c r="J1996" t="s">
        <v>1081</v>
      </c>
      <c r="K1996" t="s">
        <v>5121</v>
      </c>
      <c r="L1996" t="s">
        <v>275</v>
      </c>
      <c r="M1996" t="s">
        <v>450</v>
      </c>
      <c r="N1996" t="s">
        <v>5122</v>
      </c>
      <c r="O1996" t="s">
        <v>189</v>
      </c>
      <c r="P1996" t="s">
        <v>33</v>
      </c>
      <c r="Q1996" t="s">
        <v>5123</v>
      </c>
      <c r="R1996" t="s">
        <v>5124</v>
      </c>
    </row>
    <row r="1997" spans="1:18" ht="15.5" hidden="1" x14ac:dyDescent="0.35">
      <c r="A1997" t="s">
        <v>8184</v>
      </c>
      <c r="B1997" t="s">
        <v>118</v>
      </c>
      <c r="C1997" t="s">
        <v>20</v>
      </c>
      <c r="D1997" t="s">
        <v>8185</v>
      </c>
      <c r="E1997" t="s">
        <v>445</v>
      </c>
      <c r="F1997" t="s">
        <v>8186</v>
      </c>
      <c r="G1997" t="s">
        <v>4705</v>
      </c>
      <c r="H1997" t="s">
        <v>419</v>
      </c>
      <c r="I1997" t="s">
        <v>8187</v>
      </c>
      <c r="J1997" t="s">
        <v>8188</v>
      </c>
      <c r="K1997" t="s">
        <v>8189</v>
      </c>
      <c r="L1997" t="s">
        <v>127</v>
      </c>
      <c r="M1997" t="s">
        <v>29</v>
      </c>
      <c r="N1997" t="s">
        <v>8190</v>
      </c>
      <c r="O1997" t="s">
        <v>32</v>
      </c>
      <c r="P1997" t="s">
        <v>33</v>
      </c>
      <c r="Q1997" t="s">
        <v>139</v>
      </c>
      <c r="R1997" t="s">
        <v>8191</v>
      </c>
    </row>
    <row r="1998" spans="1:18" ht="15.5" hidden="1" x14ac:dyDescent="0.35">
      <c r="A1998" t="s">
        <v>475</v>
      </c>
      <c r="B1998" t="s">
        <v>19</v>
      </c>
      <c r="C1998" t="s">
        <v>38</v>
      </c>
      <c r="D1998" t="s">
        <v>1604</v>
      </c>
      <c r="E1998" t="s">
        <v>142</v>
      </c>
      <c r="F1998" t="s">
        <v>13482</v>
      </c>
      <c r="G1998" t="s">
        <v>13582</v>
      </c>
      <c r="H1998" t="s">
        <v>770</v>
      </c>
      <c r="I1998" t="s">
        <v>13583</v>
      </c>
      <c r="J1998" t="s">
        <v>1608</v>
      </c>
      <c r="K1998" t="s">
        <v>13584</v>
      </c>
      <c r="L1998" t="s">
        <v>47</v>
      </c>
      <c r="M1998" t="s">
        <v>250</v>
      </c>
      <c r="N1998" t="s">
        <v>31</v>
      </c>
      <c r="O1998" t="s">
        <v>32</v>
      </c>
      <c r="P1998" t="s">
        <v>33</v>
      </c>
      <c r="Q1998" t="s">
        <v>4472</v>
      </c>
      <c r="R1998" t="s">
        <v>13585</v>
      </c>
    </row>
    <row r="1999" spans="1:18" ht="15.5" hidden="1" x14ac:dyDescent="0.35">
      <c r="A1999" t="s">
        <v>3985</v>
      </c>
      <c r="B1999" t="s">
        <v>37</v>
      </c>
      <c r="C1999" t="s">
        <v>38</v>
      </c>
      <c r="D1999" t="s">
        <v>607</v>
      </c>
      <c r="E1999" t="s">
        <v>173</v>
      </c>
      <c r="F1999" t="s">
        <v>8157</v>
      </c>
      <c r="G1999" t="s">
        <v>8158</v>
      </c>
      <c r="H1999" t="s">
        <v>419</v>
      </c>
      <c r="I1999" t="s">
        <v>8159</v>
      </c>
      <c r="J1999" t="s">
        <v>612</v>
      </c>
      <c r="K1999" t="s">
        <v>8160</v>
      </c>
      <c r="L1999" t="s">
        <v>47</v>
      </c>
      <c r="M1999" t="s">
        <v>179</v>
      </c>
      <c r="N1999" t="s">
        <v>49</v>
      </c>
      <c r="O1999" t="s">
        <v>32</v>
      </c>
      <c r="P1999" t="s">
        <v>33</v>
      </c>
      <c r="Q1999" t="s">
        <v>8161</v>
      </c>
      <c r="R1999" t="s">
        <v>8162</v>
      </c>
    </row>
    <row r="2000" spans="1:18" ht="15.5" hidden="1" x14ac:dyDescent="0.35">
      <c r="A2000" t="s">
        <v>1338</v>
      </c>
      <c r="B2000" t="s">
        <v>19</v>
      </c>
      <c r="C2000" t="s">
        <v>443</v>
      </c>
      <c r="D2000" t="s">
        <v>1232</v>
      </c>
      <c r="E2000" t="s">
        <v>22</v>
      </c>
      <c r="F2000" t="s">
        <v>1459</v>
      </c>
      <c r="G2000" t="s">
        <v>4329</v>
      </c>
      <c r="H2000" t="s">
        <v>727</v>
      </c>
      <c r="I2000" t="s">
        <v>13213</v>
      </c>
      <c r="J2000" t="s">
        <v>1237</v>
      </c>
      <c r="K2000" t="s">
        <v>13214</v>
      </c>
      <c r="L2000" t="s">
        <v>450</v>
      </c>
      <c r="M2000" t="s">
        <v>30</v>
      </c>
      <c r="N2000" t="s">
        <v>31</v>
      </c>
      <c r="O2000" t="s">
        <v>32</v>
      </c>
      <c r="P2000" t="s">
        <v>33</v>
      </c>
      <c r="Q2000" t="s">
        <v>8161</v>
      </c>
      <c r="R2000" t="s">
        <v>13215</v>
      </c>
    </row>
    <row r="2001" spans="1:18" ht="15.5" hidden="1" x14ac:dyDescent="0.35">
      <c r="A2001" t="s">
        <v>87</v>
      </c>
      <c r="B2001" t="s">
        <v>118</v>
      </c>
      <c r="C2001" t="s">
        <v>20</v>
      </c>
      <c r="D2001" t="s">
        <v>813</v>
      </c>
      <c r="E2001" t="s">
        <v>142</v>
      </c>
      <c r="F2001" t="s">
        <v>13046</v>
      </c>
      <c r="G2001" t="s">
        <v>5319</v>
      </c>
      <c r="H2001" t="s">
        <v>1699</v>
      </c>
      <c r="I2001" t="s">
        <v>13047</v>
      </c>
      <c r="J2001" t="s">
        <v>818</v>
      </c>
      <c r="K2001" t="s">
        <v>13048</v>
      </c>
      <c r="L2001" t="s">
        <v>29</v>
      </c>
      <c r="M2001" t="s">
        <v>250</v>
      </c>
      <c r="N2001" t="s">
        <v>127</v>
      </c>
      <c r="O2001" t="s">
        <v>32</v>
      </c>
      <c r="P2001" t="s">
        <v>33</v>
      </c>
      <c r="Q2001" t="s">
        <v>139</v>
      </c>
      <c r="R2001" t="s">
        <v>13049</v>
      </c>
    </row>
    <row r="2002" spans="1:18" ht="15.5" hidden="1" x14ac:dyDescent="0.35">
      <c r="A2002" t="s">
        <v>1358</v>
      </c>
      <c r="B2002" t="s">
        <v>37</v>
      </c>
      <c r="C2002" t="s">
        <v>443</v>
      </c>
      <c r="D2002" t="s">
        <v>279</v>
      </c>
      <c r="E2002" t="s">
        <v>308</v>
      </c>
      <c r="F2002" t="s">
        <v>1359</v>
      </c>
      <c r="G2002" t="s">
        <v>1353</v>
      </c>
      <c r="H2002" t="s">
        <v>458</v>
      </c>
      <c r="I2002" t="s">
        <v>1360</v>
      </c>
      <c r="J2002" t="s">
        <v>285</v>
      </c>
      <c r="K2002" t="s">
        <v>1361</v>
      </c>
      <c r="L2002" t="s">
        <v>450</v>
      </c>
      <c r="M2002" t="s">
        <v>313</v>
      </c>
      <c r="N2002" t="s">
        <v>49</v>
      </c>
      <c r="O2002" t="s">
        <v>32</v>
      </c>
      <c r="P2002" t="s">
        <v>33</v>
      </c>
      <c r="Q2002" t="s">
        <v>1362</v>
      </c>
      <c r="R2002" t="s">
        <v>1363</v>
      </c>
    </row>
    <row r="2003" spans="1:18" ht="15.5" hidden="1" x14ac:dyDescent="0.35">
      <c r="A2003" t="s">
        <v>7280</v>
      </c>
      <c r="B2003" t="s">
        <v>37</v>
      </c>
      <c r="C2003" t="s">
        <v>38</v>
      </c>
      <c r="D2003" t="s">
        <v>714</v>
      </c>
      <c r="E2003" t="s">
        <v>445</v>
      </c>
      <c r="F2003" t="s">
        <v>11758</v>
      </c>
      <c r="G2003" t="s">
        <v>5498</v>
      </c>
      <c r="H2003" t="s">
        <v>1606</v>
      </c>
      <c r="I2003" t="s">
        <v>11759</v>
      </c>
      <c r="J2003" t="s">
        <v>719</v>
      </c>
      <c r="K2003" t="s">
        <v>11760</v>
      </c>
      <c r="L2003" t="s">
        <v>47</v>
      </c>
      <c r="M2003" t="s">
        <v>451</v>
      </c>
      <c r="N2003" t="s">
        <v>49</v>
      </c>
      <c r="O2003" t="s">
        <v>32</v>
      </c>
      <c r="P2003" t="s">
        <v>33</v>
      </c>
      <c r="Q2003" t="s">
        <v>1762</v>
      </c>
      <c r="R2003" t="s">
        <v>11761</v>
      </c>
    </row>
    <row r="2004" spans="1:18" ht="15.5" hidden="1" x14ac:dyDescent="0.35">
      <c r="A2004" t="s">
        <v>1744</v>
      </c>
      <c r="B2004" t="s">
        <v>37</v>
      </c>
      <c r="C2004" t="s">
        <v>38</v>
      </c>
      <c r="D2004" t="s">
        <v>4587</v>
      </c>
      <c r="E2004" t="s">
        <v>8329</v>
      </c>
      <c r="F2004" t="s">
        <v>41</v>
      </c>
      <c r="G2004" t="s">
        <v>5541</v>
      </c>
      <c r="H2004" t="s">
        <v>419</v>
      </c>
      <c r="I2004" t="s">
        <v>8330</v>
      </c>
      <c r="J2004" t="s">
        <v>4590</v>
      </c>
      <c r="K2004" t="s">
        <v>8331</v>
      </c>
      <c r="L2004" t="s">
        <v>47</v>
      </c>
      <c r="M2004" t="s">
        <v>1287</v>
      </c>
      <c r="N2004" t="s">
        <v>49</v>
      </c>
      <c r="O2004" t="s">
        <v>32</v>
      </c>
      <c r="P2004" t="s">
        <v>33</v>
      </c>
      <c r="Q2004" t="s">
        <v>217</v>
      </c>
      <c r="R2004" t="s">
        <v>8332</v>
      </c>
    </row>
    <row r="2005" spans="1:18" ht="15.5" hidden="1" x14ac:dyDescent="0.35">
      <c r="A2005" t="s">
        <v>3042</v>
      </c>
      <c r="B2005" t="s">
        <v>19</v>
      </c>
      <c r="C2005" t="s">
        <v>38</v>
      </c>
      <c r="D2005" t="s">
        <v>1015</v>
      </c>
      <c r="E2005" t="s">
        <v>162</v>
      </c>
      <c r="F2005" t="s">
        <v>8336</v>
      </c>
      <c r="G2005" t="s">
        <v>5541</v>
      </c>
      <c r="H2005" t="s">
        <v>419</v>
      </c>
      <c r="I2005" t="s">
        <v>8337</v>
      </c>
      <c r="J2005" t="s">
        <v>1019</v>
      </c>
      <c r="K2005" t="s">
        <v>8338</v>
      </c>
      <c r="L2005" t="s">
        <v>47</v>
      </c>
      <c r="M2005" t="s">
        <v>645</v>
      </c>
      <c r="N2005" t="s">
        <v>31</v>
      </c>
      <c r="O2005" t="s">
        <v>32</v>
      </c>
      <c r="P2005" t="s">
        <v>33</v>
      </c>
      <c r="Q2005" t="s">
        <v>4472</v>
      </c>
      <c r="R2005" t="s">
        <v>8339</v>
      </c>
    </row>
    <row r="2006" spans="1:18" ht="15.5" hidden="1" x14ac:dyDescent="0.35">
      <c r="A2006" t="s">
        <v>5901</v>
      </c>
      <c r="B2006" t="s">
        <v>37</v>
      </c>
      <c r="C2006" t="s">
        <v>443</v>
      </c>
      <c r="D2006" t="s">
        <v>39</v>
      </c>
      <c r="E2006" t="s">
        <v>22</v>
      </c>
      <c r="F2006" t="s">
        <v>13578</v>
      </c>
      <c r="G2006" t="s">
        <v>13436</v>
      </c>
      <c r="H2006" t="s">
        <v>770</v>
      </c>
      <c r="I2006" t="s">
        <v>13579</v>
      </c>
      <c r="J2006" t="s">
        <v>45</v>
      </c>
      <c r="K2006" t="s">
        <v>13580</v>
      </c>
      <c r="L2006" t="s">
        <v>450</v>
      </c>
      <c r="M2006" t="s">
        <v>30</v>
      </c>
      <c r="N2006" t="s">
        <v>49</v>
      </c>
      <c r="O2006" t="s">
        <v>32</v>
      </c>
      <c r="P2006" t="s">
        <v>33</v>
      </c>
      <c r="Q2006" t="s">
        <v>2675</v>
      </c>
      <c r="R2006" t="s">
        <v>13581</v>
      </c>
    </row>
    <row r="2007" spans="1:18" ht="15.5" hidden="1" x14ac:dyDescent="0.35">
      <c r="A2007" t="s">
        <v>2872</v>
      </c>
      <c r="B2007" t="s">
        <v>37</v>
      </c>
      <c r="C2007" t="s">
        <v>255</v>
      </c>
      <c r="D2007" t="s">
        <v>2351</v>
      </c>
      <c r="E2007" t="s">
        <v>142</v>
      </c>
      <c r="F2007" t="s">
        <v>7350</v>
      </c>
      <c r="G2007" t="s">
        <v>7351</v>
      </c>
      <c r="H2007" t="s">
        <v>371</v>
      </c>
      <c r="I2007" t="s">
        <v>7352</v>
      </c>
      <c r="J2007" t="s">
        <v>2354</v>
      </c>
      <c r="K2007" t="s">
        <v>7353</v>
      </c>
      <c r="L2007" t="s">
        <v>263</v>
      </c>
      <c r="M2007" t="s">
        <v>250</v>
      </c>
      <c r="N2007" t="s">
        <v>49</v>
      </c>
      <c r="O2007" t="s">
        <v>32</v>
      </c>
      <c r="P2007" t="s">
        <v>33</v>
      </c>
      <c r="Q2007" t="s">
        <v>1362</v>
      </c>
      <c r="R2007" t="s">
        <v>7354</v>
      </c>
    </row>
    <row r="2008" spans="1:18" ht="15.5" hidden="1" x14ac:dyDescent="0.35">
      <c r="A2008" t="s">
        <v>7338</v>
      </c>
      <c r="B2008" t="s">
        <v>19</v>
      </c>
      <c r="C2008" t="s">
        <v>38</v>
      </c>
      <c r="D2008" t="s">
        <v>1554</v>
      </c>
      <c r="E2008" t="s">
        <v>142</v>
      </c>
      <c r="F2008" t="s">
        <v>7339</v>
      </c>
      <c r="G2008" t="s">
        <v>7283</v>
      </c>
      <c r="H2008" t="s">
        <v>371</v>
      </c>
      <c r="I2008" t="s">
        <v>7340</v>
      </c>
      <c r="J2008" t="s">
        <v>1557</v>
      </c>
      <c r="K2008" t="s">
        <v>7341</v>
      </c>
      <c r="L2008" t="s">
        <v>47</v>
      </c>
      <c r="M2008" t="s">
        <v>250</v>
      </c>
      <c r="N2008" t="s">
        <v>31</v>
      </c>
      <c r="O2008" t="s">
        <v>32</v>
      </c>
      <c r="P2008" t="s">
        <v>33</v>
      </c>
      <c r="Q2008" t="s">
        <v>1397</v>
      </c>
      <c r="R2008" t="s">
        <v>7342</v>
      </c>
    </row>
    <row r="2009" spans="1:18" ht="15.5" hidden="1" x14ac:dyDescent="0.35">
      <c r="A2009" t="s">
        <v>3262</v>
      </c>
      <c r="B2009" t="s">
        <v>19</v>
      </c>
      <c r="C2009" t="s">
        <v>38</v>
      </c>
      <c r="D2009" t="s">
        <v>3557</v>
      </c>
      <c r="E2009" t="s">
        <v>280</v>
      </c>
      <c r="F2009" t="s">
        <v>12091</v>
      </c>
      <c r="G2009" t="s">
        <v>8055</v>
      </c>
      <c r="H2009" t="s">
        <v>650</v>
      </c>
      <c r="I2009" t="s">
        <v>12283</v>
      </c>
      <c r="J2009" t="s">
        <v>3560</v>
      </c>
      <c r="K2009" t="s">
        <v>12284</v>
      </c>
      <c r="L2009" t="s">
        <v>47</v>
      </c>
      <c r="M2009" t="s">
        <v>287</v>
      </c>
      <c r="N2009" t="s">
        <v>31</v>
      </c>
      <c r="O2009" t="s">
        <v>32</v>
      </c>
      <c r="P2009" t="s">
        <v>33</v>
      </c>
      <c r="Q2009" t="s">
        <v>6849</v>
      </c>
      <c r="R2009" t="s">
        <v>12285</v>
      </c>
    </row>
    <row r="2010" spans="1:18" ht="15.5" hidden="1" x14ac:dyDescent="0.35">
      <c r="A2010" t="s">
        <v>6655</v>
      </c>
      <c r="B2010" t="s">
        <v>37</v>
      </c>
      <c r="C2010" t="s">
        <v>255</v>
      </c>
      <c r="D2010" t="s">
        <v>3529</v>
      </c>
      <c r="E2010" t="s">
        <v>173</v>
      </c>
      <c r="F2010" t="s">
        <v>6656</v>
      </c>
      <c r="G2010" t="s">
        <v>6489</v>
      </c>
      <c r="H2010" t="s">
        <v>1096</v>
      </c>
      <c r="I2010" t="s">
        <v>6657</v>
      </c>
      <c r="J2010" t="s">
        <v>3534</v>
      </c>
      <c r="K2010" t="s">
        <v>6658</v>
      </c>
      <c r="L2010" t="s">
        <v>263</v>
      </c>
      <c r="M2010" t="s">
        <v>179</v>
      </c>
      <c r="N2010" t="s">
        <v>49</v>
      </c>
      <c r="O2010" t="s">
        <v>32</v>
      </c>
      <c r="P2010" t="s">
        <v>33</v>
      </c>
      <c r="Q2010" t="s">
        <v>711</v>
      </c>
      <c r="R2010" t="s">
        <v>6659</v>
      </c>
    </row>
    <row r="2011" spans="1:18" ht="15.5" hidden="1" x14ac:dyDescent="0.35">
      <c r="A2011" t="s">
        <v>7299</v>
      </c>
      <c r="B2011" t="s">
        <v>19</v>
      </c>
      <c r="C2011" t="s">
        <v>38</v>
      </c>
      <c r="D2011" t="s">
        <v>4122</v>
      </c>
      <c r="E2011" t="s">
        <v>173</v>
      </c>
      <c r="F2011" t="s">
        <v>7300</v>
      </c>
      <c r="G2011" t="s">
        <v>7276</v>
      </c>
      <c r="H2011" t="s">
        <v>1699</v>
      </c>
      <c r="I2011" t="s">
        <v>12997</v>
      </c>
      <c r="J2011" t="s">
        <v>4126</v>
      </c>
      <c r="K2011" t="s">
        <v>12998</v>
      </c>
      <c r="L2011" t="s">
        <v>47</v>
      </c>
      <c r="M2011" t="s">
        <v>179</v>
      </c>
      <c r="N2011" t="s">
        <v>31</v>
      </c>
      <c r="O2011" t="s">
        <v>32</v>
      </c>
      <c r="P2011" t="s">
        <v>33</v>
      </c>
      <c r="Q2011" t="s">
        <v>85</v>
      </c>
      <c r="R2011" t="s">
        <v>12999</v>
      </c>
    </row>
    <row r="2012" spans="1:18" ht="15.5" hidden="1" x14ac:dyDescent="0.35">
      <c r="A2012" t="s">
        <v>9471</v>
      </c>
      <c r="B2012" t="s">
        <v>37</v>
      </c>
      <c r="C2012" t="s">
        <v>443</v>
      </c>
      <c r="D2012" t="s">
        <v>80</v>
      </c>
      <c r="E2012" t="s">
        <v>142</v>
      </c>
      <c r="F2012" t="s">
        <v>9472</v>
      </c>
      <c r="G2012" t="s">
        <v>13436</v>
      </c>
      <c r="H2012" t="s">
        <v>770</v>
      </c>
      <c r="I2012" t="s">
        <v>13586</v>
      </c>
      <c r="J2012" t="s">
        <v>82</v>
      </c>
      <c r="K2012" t="s">
        <v>13587</v>
      </c>
      <c r="L2012" t="s">
        <v>450</v>
      </c>
      <c r="M2012" t="s">
        <v>250</v>
      </c>
      <c r="N2012" t="s">
        <v>49</v>
      </c>
      <c r="O2012" t="s">
        <v>32</v>
      </c>
      <c r="P2012" t="s">
        <v>33</v>
      </c>
      <c r="Q2012" t="s">
        <v>1950</v>
      </c>
      <c r="R2012" t="s">
        <v>13588</v>
      </c>
    </row>
    <row r="2013" spans="1:18" ht="15.5" hidden="1" x14ac:dyDescent="0.35">
      <c r="A2013" t="s">
        <v>9471</v>
      </c>
      <c r="B2013" t="s">
        <v>37</v>
      </c>
      <c r="C2013" t="s">
        <v>443</v>
      </c>
      <c r="D2013" t="s">
        <v>80</v>
      </c>
      <c r="E2013" t="s">
        <v>22</v>
      </c>
      <c r="F2013" t="s">
        <v>9472</v>
      </c>
      <c r="G2013" t="s">
        <v>5319</v>
      </c>
      <c r="H2013" t="s">
        <v>1699</v>
      </c>
      <c r="I2013" t="s">
        <v>13014</v>
      </c>
      <c r="J2013" t="s">
        <v>82</v>
      </c>
      <c r="K2013" t="s">
        <v>13015</v>
      </c>
      <c r="L2013" t="s">
        <v>450</v>
      </c>
      <c r="M2013" t="s">
        <v>30</v>
      </c>
      <c r="N2013" t="s">
        <v>49</v>
      </c>
      <c r="O2013" t="s">
        <v>32</v>
      </c>
      <c r="P2013" t="s">
        <v>33</v>
      </c>
      <c r="Q2013" t="s">
        <v>4472</v>
      </c>
      <c r="R2013" t="s">
        <v>13016</v>
      </c>
    </row>
    <row r="2014" spans="1:18" ht="15.5" hidden="1" x14ac:dyDescent="0.35">
      <c r="A2014" t="s">
        <v>9161</v>
      </c>
      <c r="B2014" t="s">
        <v>37</v>
      </c>
      <c r="C2014" t="s">
        <v>255</v>
      </c>
      <c r="D2014" t="s">
        <v>5635</v>
      </c>
      <c r="E2014" t="s">
        <v>173</v>
      </c>
      <c r="F2014" t="s">
        <v>9162</v>
      </c>
      <c r="G2014" t="s">
        <v>9163</v>
      </c>
      <c r="H2014" t="s">
        <v>506</v>
      </c>
      <c r="I2014" t="s">
        <v>9349</v>
      </c>
      <c r="J2014" t="s">
        <v>5639</v>
      </c>
      <c r="K2014" t="s">
        <v>9350</v>
      </c>
      <c r="L2014" t="s">
        <v>263</v>
      </c>
      <c r="M2014" t="s">
        <v>179</v>
      </c>
      <c r="N2014" t="s">
        <v>49</v>
      </c>
      <c r="O2014" t="s">
        <v>32</v>
      </c>
      <c r="P2014" t="s">
        <v>33</v>
      </c>
      <c r="Q2014" t="s">
        <v>9351</v>
      </c>
      <c r="R2014" t="s">
        <v>9352</v>
      </c>
    </row>
    <row r="2015" spans="1:18" ht="15.5" hidden="1" x14ac:dyDescent="0.35">
      <c r="A2015" t="s">
        <v>7299</v>
      </c>
      <c r="B2015" t="s">
        <v>37</v>
      </c>
      <c r="C2015" t="s">
        <v>443</v>
      </c>
      <c r="D2015" t="s">
        <v>4108</v>
      </c>
      <c r="E2015" t="s">
        <v>142</v>
      </c>
      <c r="F2015" t="s">
        <v>9167</v>
      </c>
      <c r="G2015" t="s">
        <v>13436</v>
      </c>
      <c r="H2015" t="s">
        <v>770</v>
      </c>
      <c r="I2015" t="s">
        <v>13569</v>
      </c>
      <c r="J2015" t="s">
        <v>4111</v>
      </c>
      <c r="K2015" t="s">
        <v>13570</v>
      </c>
      <c r="L2015" t="s">
        <v>450</v>
      </c>
      <c r="M2015" t="s">
        <v>250</v>
      </c>
      <c r="N2015" t="s">
        <v>49</v>
      </c>
      <c r="O2015" t="s">
        <v>32</v>
      </c>
      <c r="P2015" t="s">
        <v>33</v>
      </c>
      <c r="Q2015" t="s">
        <v>1125</v>
      </c>
      <c r="R2015" t="s">
        <v>13571</v>
      </c>
    </row>
    <row r="2016" spans="1:18" ht="15.5" hidden="1" x14ac:dyDescent="0.35">
      <c r="A2016" t="s">
        <v>5626</v>
      </c>
      <c r="B2016" t="s">
        <v>19</v>
      </c>
      <c r="C2016" t="s">
        <v>38</v>
      </c>
      <c r="D2016" t="s">
        <v>476</v>
      </c>
      <c r="E2016" t="s">
        <v>142</v>
      </c>
      <c r="F2016" t="s">
        <v>12871</v>
      </c>
      <c r="G2016" t="s">
        <v>7251</v>
      </c>
      <c r="H2016" t="s">
        <v>1699</v>
      </c>
      <c r="I2016" t="s">
        <v>13004</v>
      </c>
      <c r="J2016" t="s">
        <v>481</v>
      </c>
      <c r="K2016" t="s">
        <v>13005</v>
      </c>
      <c r="L2016" t="s">
        <v>47</v>
      </c>
      <c r="M2016" t="s">
        <v>250</v>
      </c>
      <c r="N2016" t="s">
        <v>31</v>
      </c>
      <c r="O2016" t="s">
        <v>32</v>
      </c>
      <c r="P2016" t="s">
        <v>33</v>
      </c>
      <c r="Q2016" t="s">
        <v>4472</v>
      </c>
      <c r="R2016" t="s">
        <v>13006</v>
      </c>
    </row>
    <row r="2017" spans="1:18" ht="15.5" hidden="1" x14ac:dyDescent="0.35">
      <c r="A2017" t="s">
        <v>1022</v>
      </c>
      <c r="B2017" t="s">
        <v>19</v>
      </c>
      <c r="C2017" t="s">
        <v>38</v>
      </c>
      <c r="D2017" t="s">
        <v>909</v>
      </c>
      <c r="E2017" t="s">
        <v>445</v>
      </c>
      <c r="F2017" t="s">
        <v>10217</v>
      </c>
      <c r="G2017" t="s">
        <v>10218</v>
      </c>
      <c r="H2017" t="s">
        <v>581</v>
      </c>
      <c r="I2017" t="s">
        <v>10219</v>
      </c>
      <c r="J2017" t="s">
        <v>913</v>
      </c>
      <c r="K2017" t="s">
        <v>10220</v>
      </c>
      <c r="L2017" t="s">
        <v>47</v>
      </c>
      <c r="M2017" t="s">
        <v>451</v>
      </c>
      <c r="N2017" t="s">
        <v>31</v>
      </c>
      <c r="O2017" t="s">
        <v>32</v>
      </c>
      <c r="P2017" t="s">
        <v>33</v>
      </c>
      <c r="Q2017" t="s">
        <v>3733</v>
      </c>
      <c r="R2017" t="s">
        <v>10221</v>
      </c>
    </row>
    <row r="2018" spans="1:18" ht="15.5" hidden="1" x14ac:dyDescent="0.35">
      <c r="A2018" t="s">
        <v>7255</v>
      </c>
      <c r="B2018" t="s">
        <v>19</v>
      </c>
      <c r="C2018" t="s">
        <v>38</v>
      </c>
      <c r="D2018" t="s">
        <v>692</v>
      </c>
      <c r="E2018" t="s">
        <v>280</v>
      </c>
      <c r="F2018" t="s">
        <v>6622</v>
      </c>
      <c r="G2018" t="s">
        <v>7257</v>
      </c>
      <c r="H2018" t="s">
        <v>1699</v>
      </c>
      <c r="I2018" t="s">
        <v>12994</v>
      </c>
      <c r="J2018" t="s">
        <v>695</v>
      </c>
      <c r="K2018" t="s">
        <v>12995</v>
      </c>
      <c r="L2018" t="s">
        <v>47</v>
      </c>
      <c r="M2018" t="s">
        <v>287</v>
      </c>
      <c r="N2018" t="s">
        <v>31</v>
      </c>
      <c r="O2018" t="s">
        <v>32</v>
      </c>
      <c r="P2018" t="s">
        <v>33</v>
      </c>
      <c r="Q2018" t="s">
        <v>4472</v>
      </c>
      <c r="R2018" t="s">
        <v>12996</v>
      </c>
    </row>
    <row r="2019" spans="1:18" ht="15.5" hidden="1" x14ac:dyDescent="0.35">
      <c r="A2019" t="s">
        <v>12958</v>
      </c>
      <c r="B2019" t="s">
        <v>37</v>
      </c>
      <c r="C2019" t="s">
        <v>443</v>
      </c>
      <c r="D2019" t="s">
        <v>1574</v>
      </c>
      <c r="E2019" t="s">
        <v>173</v>
      </c>
      <c r="F2019" t="s">
        <v>12964</v>
      </c>
      <c r="G2019" t="s">
        <v>12960</v>
      </c>
      <c r="H2019" t="s">
        <v>1699</v>
      </c>
      <c r="I2019" t="s">
        <v>13017</v>
      </c>
      <c r="J2019" t="s">
        <v>1579</v>
      </c>
      <c r="K2019" t="s">
        <v>13018</v>
      </c>
      <c r="L2019" t="s">
        <v>450</v>
      </c>
      <c r="M2019" t="s">
        <v>179</v>
      </c>
      <c r="N2019" t="s">
        <v>49</v>
      </c>
      <c r="O2019" t="s">
        <v>32</v>
      </c>
      <c r="P2019" t="s">
        <v>33</v>
      </c>
      <c r="Q2019" t="s">
        <v>13019</v>
      </c>
      <c r="R2019" t="s">
        <v>13020</v>
      </c>
    </row>
    <row r="2020" spans="1:18" ht="15.5" hidden="1" x14ac:dyDescent="0.35">
      <c r="A2020" t="s">
        <v>8363</v>
      </c>
      <c r="B2020" t="s">
        <v>37</v>
      </c>
      <c r="C2020" t="s">
        <v>443</v>
      </c>
      <c r="D2020" t="s">
        <v>1205</v>
      </c>
      <c r="E2020" t="s">
        <v>173</v>
      </c>
      <c r="F2020" t="s">
        <v>13486</v>
      </c>
      <c r="G2020" t="s">
        <v>13495</v>
      </c>
      <c r="H2020" t="s">
        <v>770</v>
      </c>
      <c r="I2020" t="s">
        <v>13776</v>
      </c>
      <c r="J2020" t="s">
        <v>1209</v>
      </c>
      <c r="K2020" t="s">
        <v>13777</v>
      </c>
      <c r="L2020" t="s">
        <v>450</v>
      </c>
      <c r="M2020" t="s">
        <v>179</v>
      </c>
      <c r="N2020" t="s">
        <v>49</v>
      </c>
      <c r="O2020" t="s">
        <v>32</v>
      </c>
      <c r="P2020" t="s">
        <v>33</v>
      </c>
      <c r="Q2020" t="s">
        <v>463</v>
      </c>
      <c r="R2020" t="s">
        <v>13778</v>
      </c>
    </row>
    <row r="2021" spans="1:18" ht="15.5" hidden="1" x14ac:dyDescent="0.35">
      <c r="A2021" t="s">
        <v>9201</v>
      </c>
      <c r="B2021" t="s">
        <v>37</v>
      </c>
      <c r="C2021" t="s">
        <v>443</v>
      </c>
      <c r="D2021" t="s">
        <v>4548</v>
      </c>
      <c r="E2021" t="s">
        <v>173</v>
      </c>
      <c r="F2021" t="s">
        <v>13490</v>
      </c>
      <c r="G2021" t="s">
        <v>9203</v>
      </c>
      <c r="H2021" t="s">
        <v>770</v>
      </c>
      <c r="I2021" t="s">
        <v>13596</v>
      </c>
      <c r="J2021" t="s">
        <v>4552</v>
      </c>
      <c r="K2021" t="s">
        <v>13597</v>
      </c>
      <c r="L2021" t="s">
        <v>450</v>
      </c>
      <c r="M2021" t="s">
        <v>179</v>
      </c>
      <c r="N2021" t="s">
        <v>49</v>
      </c>
      <c r="O2021" t="s">
        <v>32</v>
      </c>
      <c r="P2021" t="s">
        <v>33</v>
      </c>
      <c r="Q2021" t="s">
        <v>34</v>
      </c>
      <c r="R2021" t="s">
        <v>13598</v>
      </c>
    </row>
    <row r="2022" spans="1:18" ht="15.5" hidden="1" x14ac:dyDescent="0.35">
      <c r="A2022" t="s">
        <v>1364</v>
      </c>
      <c r="B2022" t="s">
        <v>19</v>
      </c>
      <c r="C2022" t="s">
        <v>38</v>
      </c>
      <c r="D2022" t="s">
        <v>867</v>
      </c>
      <c r="E2022" t="s">
        <v>142</v>
      </c>
      <c r="F2022" t="s">
        <v>7937</v>
      </c>
      <c r="G2022" t="s">
        <v>7938</v>
      </c>
      <c r="H2022" t="s">
        <v>419</v>
      </c>
      <c r="I2022" t="s">
        <v>7939</v>
      </c>
      <c r="J2022" t="s">
        <v>871</v>
      </c>
      <c r="K2022" t="s">
        <v>7940</v>
      </c>
      <c r="L2022" t="s">
        <v>47</v>
      </c>
      <c r="M2022" t="s">
        <v>250</v>
      </c>
      <c r="N2022" t="s">
        <v>31</v>
      </c>
      <c r="O2022" t="s">
        <v>32</v>
      </c>
      <c r="P2022" t="s">
        <v>33</v>
      </c>
      <c r="Q2022" t="s">
        <v>107</v>
      </c>
      <c r="R2022" t="s">
        <v>7941</v>
      </c>
    </row>
    <row r="2023" spans="1:18" ht="15.5" hidden="1" x14ac:dyDescent="0.35">
      <c r="A2023" t="s">
        <v>1075</v>
      </c>
      <c r="B2023" t="s">
        <v>37</v>
      </c>
      <c r="C2023" t="s">
        <v>443</v>
      </c>
      <c r="D2023" t="s">
        <v>1561</v>
      </c>
      <c r="E2023" t="s">
        <v>162</v>
      </c>
      <c r="F2023" t="s">
        <v>6650</v>
      </c>
      <c r="G2023" t="s">
        <v>6651</v>
      </c>
      <c r="H2023" t="s">
        <v>1096</v>
      </c>
      <c r="I2023" t="s">
        <v>6652</v>
      </c>
      <c r="J2023" t="s">
        <v>1564</v>
      </c>
      <c r="K2023" t="s">
        <v>6653</v>
      </c>
      <c r="L2023" t="s">
        <v>450</v>
      </c>
      <c r="M2023" t="s">
        <v>645</v>
      </c>
      <c r="N2023" t="s">
        <v>49</v>
      </c>
      <c r="O2023" t="s">
        <v>32</v>
      </c>
      <c r="P2023" t="s">
        <v>33</v>
      </c>
      <c r="Q2023" t="s">
        <v>276</v>
      </c>
      <c r="R2023" t="s">
        <v>6654</v>
      </c>
    </row>
    <row r="2024" spans="1:18" ht="15.5" hidden="1" x14ac:dyDescent="0.35">
      <c r="A2024" t="s">
        <v>7274</v>
      </c>
      <c r="B2024" t="s">
        <v>37</v>
      </c>
      <c r="C2024" t="s">
        <v>443</v>
      </c>
      <c r="D2024" t="s">
        <v>80</v>
      </c>
      <c r="E2024" t="s">
        <v>173</v>
      </c>
      <c r="F2024" t="s">
        <v>7275</v>
      </c>
      <c r="G2024" t="s">
        <v>7276</v>
      </c>
      <c r="H2024" t="s">
        <v>371</v>
      </c>
      <c r="I2024" t="s">
        <v>7343</v>
      </c>
      <c r="J2024" t="s">
        <v>82</v>
      </c>
      <c r="K2024" t="s">
        <v>7344</v>
      </c>
      <c r="L2024" t="s">
        <v>450</v>
      </c>
      <c r="M2024" t="s">
        <v>179</v>
      </c>
      <c r="N2024" t="s">
        <v>49</v>
      </c>
      <c r="O2024" t="s">
        <v>32</v>
      </c>
      <c r="P2024" t="s">
        <v>33</v>
      </c>
      <c r="Q2024" t="s">
        <v>227</v>
      </c>
      <c r="R2024" t="s">
        <v>7345</v>
      </c>
    </row>
    <row r="2025" spans="1:18" ht="15.5" hidden="1" x14ac:dyDescent="0.35">
      <c r="A2025" t="s">
        <v>3461</v>
      </c>
      <c r="B2025" t="s">
        <v>37</v>
      </c>
      <c r="C2025" t="s">
        <v>443</v>
      </c>
      <c r="D2025" t="s">
        <v>2049</v>
      </c>
      <c r="E2025" t="s">
        <v>173</v>
      </c>
      <c r="F2025" t="s">
        <v>13666</v>
      </c>
      <c r="G2025" t="s">
        <v>13436</v>
      </c>
      <c r="H2025" t="s">
        <v>770</v>
      </c>
      <c r="I2025" t="s">
        <v>13667</v>
      </c>
      <c r="J2025" t="s">
        <v>2053</v>
      </c>
      <c r="K2025" t="s">
        <v>13668</v>
      </c>
      <c r="L2025" t="s">
        <v>450</v>
      </c>
      <c r="M2025" t="s">
        <v>179</v>
      </c>
      <c r="N2025" t="s">
        <v>49</v>
      </c>
      <c r="O2025" t="s">
        <v>32</v>
      </c>
      <c r="P2025" t="s">
        <v>33</v>
      </c>
      <c r="Q2025" t="s">
        <v>1457</v>
      </c>
      <c r="R2025" t="s">
        <v>13669</v>
      </c>
    </row>
    <row r="2026" spans="1:18" ht="15.5" hidden="1" x14ac:dyDescent="0.35">
      <c r="A2026" t="s">
        <v>12241</v>
      </c>
      <c r="B2026" t="s">
        <v>37</v>
      </c>
      <c r="C2026" t="s">
        <v>255</v>
      </c>
      <c r="D2026" t="s">
        <v>1351</v>
      </c>
      <c r="E2026" t="s">
        <v>6746</v>
      </c>
      <c r="F2026" t="s">
        <v>41</v>
      </c>
      <c r="G2026" t="s">
        <v>8055</v>
      </c>
      <c r="H2026" t="s">
        <v>650</v>
      </c>
      <c r="I2026" t="s">
        <v>12264</v>
      </c>
      <c r="J2026" t="s">
        <v>1355</v>
      </c>
      <c r="K2026" t="s">
        <v>12265</v>
      </c>
      <c r="L2026" t="s">
        <v>263</v>
      </c>
      <c r="M2026" t="s">
        <v>1287</v>
      </c>
      <c r="N2026" t="s">
        <v>49</v>
      </c>
      <c r="O2026" t="s">
        <v>32</v>
      </c>
      <c r="P2026" t="s">
        <v>33</v>
      </c>
      <c r="Q2026" t="s">
        <v>1950</v>
      </c>
      <c r="R2026" t="s">
        <v>12266</v>
      </c>
    </row>
    <row r="2027" spans="1:18" ht="15.5" hidden="1" x14ac:dyDescent="0.35">
      <c r="A2027" t="s">
        <v>3575</v>
      </c>
      <c r="B2027" t="s">
        <v>20</v>
      </c>
      <c r="C2027" t="s">
        <v>3602</v>
      </c>
      <c r="D2027" t="s">
        <v>3603</v>
      </c>
      <c r="E2027" t="s">
        <v>41</v>
      </c>
      <c r="F2027" t="s">
        <v>41</v>
      </c>
      <c r="G2027" t="s">
        <v>3604</v>
      </c>
      <c r="H2027" t="s">
        <v>185</v>
      </c>
      <c r="I2027" t="s">
        <v>3605</v>
      </c>
      <c r="J2027" t="s">
        <v>3606</v>
      </c>
      <c r="K2027" t="s">
        <v>3607</v>
      </c>
      <c r="L2027" t="s">
        <v>3608</v>
      </c>
      <c r="M2027" t="s">
        <v>2497</v>
      </c>
      <c r="N2027" t="s">
        <v>29</v>
      </c>
      <c r="O2027" t="s">
        <v>32</v>
      </c>
      <c r="P2027" t="s">
        <v>33</v>
      </c>
      <c r="Q2027" t="s">
        <v>1737</v>
      </c>
      <c r="R2027" t="s">
        <v>3609</v>
      </c>
    </row>
    <row r="2028" spans="1:18" ht="15.5" hidden="1" x14ac:dyDescent="0.35">
      <c r="A2028" t="s">
        <v>1085</v>
      </c>
      <c r="B2028" t="s">
        <v>254</v>
      </c>
      <c r="C2028" t="s">
        <v>255</v>
      </c>
      <c r="D2028" t="s">
        <v>1655</v>
      </c>
      <c r="E2028" t="s">
        <v>142</v>
      </c>
      <c r="F2028" t="s">
        <v>8130</v>
      </c>
      <c r="G2028" t="s">
        <v>12331</v>
      </c>
      <c r="H2028" t="s">
        <v>650</v>
      </c>
      <c r="I2028" t="s">
        <v>12332</v>
      </c>
      <c r="J2028" t="s">
        <v>1658</v>
      </c>
      <c r="K2028" t="s">
        <v>12333</v>
      </c>
      <c r="L2028" t="s">
        <v>263</v>
      </c>
      <c r="M2028" t="s">
        <v>250</v>
      </c>
      <c r="N2028" t="s">
        <v>264</v>
      </c>
      <c r="O2028" t="s">
        <v>32</v>
      </c>
      <c r="P2028" t="s">
        <v>33</v>
      </c>
      <c r="Q2028" t="s">
        <v>3642</v>
      </c>
      <c r="R2028" t="s">
        <v>12334</v>
      </c>
    </row>
    <row r="2029" spans="1:18" ht="15.5" hidden="1" x14ac:dyDescent="0.35">
      <c r="A2029" t="s">
        <v>6083</v>
      </c>
      <c r="B2029" t="s">
        <v>19</v>
      </c>
      <c r="C2029" t="s">
        <v>38</v>
      </c>
      <c r="D2029" t="s">
        <v>4259</v>
      </c>
      <c r="E2029" t="s">
        <v>22</v>
      </c>
      <c r="F2029" t="s">
        <v>13281</v>
      </c>
      <c r="G2029" t="s">
        <v>9339</v>
      </c>
      <c r="H2029" t="s">
        <v>744</v>
      </c>
      <c r="I2029" t="s">
        <v>13282</v>
      </c>
      <c r="J2029" t="s">
        <v>4263</v>
      </c>
      <c r="K2029" t="s">
        <v>13283</v>
      </c>
      <c r="L2029" t="s">
        <v>47</v>
      </c>
      <c r="M2029" t="s">
        <v>30</v>
      </c>
      <c r="N2029" t="s">
        <v>31</v>
      </c>
      <c r="O2029" t="s">
        <v>32</v>
      </c>
      <c r="P2029" t="s">
        <v>33</v>
      </c>
      <c r="Q2029" t="s">
        <v>4472</v>
      </c>
      <c r="R2029" t="s">
        <v>13284</v>
      </c>
    </row>
    <row r="2030" spans="1:18" ht="15.5" hidden="1" x14ac:dyDescent="0.35">
      <c r="A2030" t="s">
        <v>8125</v>
      </c>
      <c r="B2030" t="s">
        <v>19</v>
      </c>
      <c r="C2030" t="s">
        <v>443</v>
      </c>
      <c r="D2030" t="s">
        <v>5976</v>
      </c>
      <c r="E2030" t="s">
        <v>280</v>
      </c>
      <c r="F2030" t="s">
        <v>8144</v>
      </c>
      <c r="G2030" t="s">
        <v>8145</v>
      </c>
      <c r="H2030" t="s">
        <v>419</v>
      </c>
      <c r="I2030" t="s">
        <v>8146</v>
      </c>
      <c r="J2030" t="s">
        <v>5981</v>
      </c>
      <c r="K2030" t="s">
        <v>8147</v>
      </c>
      <c r="L2030" t="s">
        <v>450</v>
      </c>
      <c r="M2030" t="s">
        <v>287</v>
      </c>
      <c r="N2030" t="s">
        <v>31</v>
      </c>
      <c r="O2030" t="s">
        <v>32</v>
      </c>
      <c r="P2030" t="s">
        <v>33</v>
      </c>
      <c r="Q2030" t="s">
        <v>158</v>
      </c>
      <c r="R2030" t="s">
        <v>8148</v>
      </c>
    </row>
    <row r="2031" spans="1:18" ht="15.5" hidden="1" x14ac:dyDescent="0.35">
      <c r="A2031" t="s">
        <v>5901</v>
      </c>
      <c r="B2031" t="s">
        <v>19</v>
      </c>
      <c r="C2031" t="s">
        <v>38</v>
      </c>
      <c r="D2031" t="s">
        <v>334</v>
      </c>
      <c r="E2031" t="s">
        <v>173</v>
      </c>
      <c r="F2031" t="s">
        <v>5907</v>
      </c>
      <c r="G2031" t="s">
        <v>5509</v>
      </c>
      <c r="H2031" t="s">
        <v>239</v>
      </c>
      <c r="I2031" t="s">
        <v>5931</v>
      </c>
      <c r="J2031" t="s">
        <v>337</v>
      </c>
      <c r="K2031" t="s">
        <v>5932</v>
      </c>
      <c r="L2031" t="s">
        <v>47</v>
      </c>
      <c r="M2031" t="s">
        <v>179</v>
      </c>
      <c r="N2031" t="s">
        <v>31</v>
      </c>
      <c r="O2031" t="s">
        <v>32</v>
      </c>
      <c r="P2031" t="s">
        <v>33</v>
      </c>
      <c r="Q2031" t="s">
        <v>1737</v>
      </c>
      <c r="R2031" t="s">
        <v>5933</v>
      </c>
    </row>
    <row r="2032" spans="1:18" ht="15.5" hidden="1" x14ac:dyDescent="0.35">
      <c r="A2032" t="s">
        <v>5901</v>
      </c>
      <c r="B2032" t="s">
        <v>19</v>
      </c>
      <c r="C2032" t="s">
        <v>38</v>
      </c>
      <c r="D2032" t="s">
        <v>299</v>
      </c>
      <c r="E2032" t="s">
        <v>142</v>
      </c>
      <c r="F2032" t="s">
        <v>7946</v>
      </c>
      <c r="G2032" t="s">
        <v>5541</v>
      </c>
      <c r="H2032" t="s">
        <v>419</v>
      </c>
      <c r="I2032" t="s">
        <v>7947</v>
      </c>
      <c r="J2032" t="s">
        <v>303</v>
      </c>
      <c r="K2032" t="s">
        <v>7948</v>
      </c>
      <c r="L2032" t="s">
        <v>47</v>
      </c>
      <c r="M2032" t="s">
        <v>250</v>
      </c>
      <c r="N2032" t="s">
        <v>31</v>
      </c>
      <c r="O2032" t="s">
        <v>32</v>
      </c>
      <c r="P2032" t="s">
        <v>33</v>
      </c>
      <c r="Q2032" t="s">
        <v>4472</v>
      </c>
      <c r="R2032" t="s">
        <v>7949</v>
      </c>
    </row>
    <row r="2033" spans="1:18" ht="15.5" hidden="1" x14ac:dyDescent="0.35">
      <c r="A2033" t="s">
        <v>13599</v>
      </c>
      <c r="B2033" t="s">
        <v>37</v>
      </c>
      <c r="C2033" t="s">
        <v>443</v>
      </c>
      <c r="D2033" t="s">
        <v>4108</v>
      </c>
      <c r="E2033" t="s">
        <v>22</v>
      </c>
      <c r="F2033" t="s">
        <v>8345</v>
      </c>
      <c r="G2033" t="s">
        <v>13436</v>
      </c>
      <c r="H2033" t="s">
        <v>770</v>
      </c>
      <c r="I2033" t="s">
        <v>13656</v>
      </c>
      <c r="J2033" t="s">
        <v>4111</v>
      </c>
      <c r="K2033" t="s">
        <v>13657</v>
      </c>
      <c r="L2033" t="s">
        <v>450</v>
      </c>
      <c r="M2033" t="s">
        <v>30</v>
      </c>
      <c r="N2033" t="s">
        <v>49</v>
      </c>
      <c r="O2033" t="s">
        <v>32</v>
      </c>
      <c r="P2033" t="s">
        <v>33</v>
      </c>
      <c r="Q2033" t="s">
        <v>12869</v>
      </c>
      <c r="R2033" t="s">
        <v>13658</v>
      </c>
    </row>
    <row r="2034" spans="1:18" ht="15.5" hidden="1" x14ac:dyDescent="0.35">
      <c r="A2034" t="s">
        <v>6714</v>
      </c>
      <c r="B2034" t="s">
        <v>19</v>
      </c>
      <c r="C2034" t="s">
        <v>38</v>
      </c>
      <c r="D2034" t="s">
        <v>1351</v>
      </c>
      <c r="E2034" t="s">
        <v>142</v>
      </c>
      <c r="F2034" t="s">
        <v>12259</v>
      </c>
      <c r="G2034" t="s">
        <v>8055</v>
      </c>
      <c r="H2034" t="s">
        <v>650</v>
      </c>
      <c r="I2034" t="s">
        <v>12314</v>
      </c>
      <c r="J2034" t="s">
        <v>1355</v>
      </c>
      <c r="K2034" t="s">
        <v>12315</v>
      </c>
      <c r="L2034" t="s">
        <v>47</v>
      </c>
      <c r="M2034" t="s">
        <v>250</v>
      </c>
      <c r="N2034" t="s">
        <v>31</v>
      </c>
      <c r="O2034" t="s">
        <v>32</v>
      </c>
      <c r="P2034" t="s">
        <v>33</v>
      </c>
      <c r="Q2034" t="s">
        <v>4472</v>
      </c>
      <c r="R2034" t="s">
        <v>12316</v>
      </c>
    </row>
    <row r="2035" spans="1:18" ht="15.5" hidden="1" x14ac:dyDescent="0.35">
      <c r="A2035" t="s">
        <v>973</v>
      </c>
      <c r="B2035" t="s">
        <v>37</v>
      </c>
      <c r="C2035" t="s">
        <v>38</v>
      </c>
      <c r="D2035" t="s">
        <v>4108</v>
      </c>
      <c r="E2035" t="s">
        <v>326</v>
      </c>
      <c r="F2035" t="s">
        <v>7955</v>
      </c>
      <c r="G2035" t="s">
        <v>5541</v>
      </c>
      <c r="H2035" t="s">
        <v>419</v>
      </c>
      <c r="I2035" t="s">
        <v>7956</v>
      </c>
      <c r="J2035" t="s">
        <v>4111</v>
      </c>
      <c r="K2035" t="s">
        <v>7957</v>
      </c>
      <c r="L2035" t="s">
        <v>47</v>
      </c>
      <c r="M2035" t="s">
        <v>1152</v>
      </c>
      <c r="N2035" t="s">
        <v>49</v>
      </c>
      <c r="O2035" t="s">
        <v>32</v>
      </c>
      <c r="P2035" t="s">
        <v>33</v>
      </c>
      <c r="Q2035" t="s">
        <v>1756</v>
      </c>
      <c r="R2035" t="s">
        <v>7958</v>
      </c>
    </row>
    <row r="2036" spans="1:18" ht="15.5" hidden="1" x14ac:dyDescent="0.35">
      <c r="A2036" t="s">
        <v>6683</v>
      </c>
      <c r="B2036" t="s">
        <v>37</v>
      </c>
      <c r="C2036" t="s">
        <v>255</v>
      </c>
      <c r="D2036" t="s">
        <v>1145</v>
      </c>
      <c r="E2036" t="s">
        <v>308</v>
      </c>
      <c r="F2036" t="s">
        <v>6767</v>
      </c>
      <c r="G2036" t="s">
        <v>6685</v>
      </c>
      <c r="H2036" t="s">
        <v>1096</v>
      </c>
      <c r="I2036" t="s">
        <v>6768</v>
      </c>
      <c r="J2036" t="s">
        <v>1150</v>
      </c>
      <c r="K2036" t="s">
        <v>6769</v>
      </c>
      <c r="L2036" t="s">
        <v>263</v>
      </c>
      <c r="M2036" t="s">
        <v>313</v>
      </c>
      <c r="N2036" t="s">
        <v>49</v>
      </c>
      <c r="O2036" t="s">
        <v>32</v>
      </c>
      <c r="P2036" t="s">
        <v>33</v>
      </c>
      <c r="Q2036" t="s">
        <v>288</v>
      </c>
      <c r="R2036" t="s">
        <v>6770</v>
      </c>
    </row>
    <row r="2037" spans="1:18" ht="15.5" hidden="1" x14ac:dyDescent="0.35">
      <c r="A2037" t="s">
        <v>1471</v>
      </c>
      <c r="B2037" t="s">
        <v>37</v>
      </c>
      <c r="C2037" t="s">
        <v>38</v>
      </c>
      <c r="D2037" t="s">
        <v>5635</v>
      </c>
      <c r="E2037" t="s">
        <v>445</v>
      </c>
      <c r="F2037" t="s">
        <v>9909</v>
      </c>
      <c r="G2037" t="s">
        <v>5524</v>
      </c>
      <c r="H2037" t="s">
        <v>556</v>
      </c>
      <c r="I2037" t="s">
        <v>9947</v>
      </c>
      <c r="J2037" t="s">
        <v>5639</v>
      </c>
      <c r="K2037" t="s">
        <v>9948</v>
      </c>
      <c r="L2037" t="s">
        <v>47</v>
      </c>
      <c r="M2037" t="s">
        <v>451</v>
      </c>
      <c r="N2037" t="s">
        <v>49</v>
      </c>
      <c r="O2037" t="s">
        <v>32</v>
      </c>
      <c r="P2037" t="s">
        <v>33</v>
      </c>
      <c r="Q2037" t="s">
        <v>365</v>
      </c>
      <c r="R2037" t="s">
        <v>9949</v>
      </c>
    </row>
    <row r="2038" spans="1:18" ht="15.5" hidden="1" x14ac:dyDescent="0.35">
      <c r="A2038" t="s">
        <v>1092</v>
      </c>
      <c r="B2038" t="s">
        <v>37</v>
      </c>
      <c r="C2038" t="s">
        <v>443</v>
      </c>
      <c r="D2038" t="s">
        <v>1604</v>
      </c>
      <c r="E2038" t="s">
        <v>280</v>
      </c>
      <c r="F2038" t="s">
        <v>6911</v>
      </c>
      <c r="G2038" t="s">
        <v>6912</v>
      </c>
      <c r="H2038" t="s">
        <v>6840</v>
      </c>
      <c r="I2038" t="s">
        <v>6913</v>
      </c>
      <c r="J2038" t="s">
        <v>1608</v>
      </c>
      <c r="K2038" t="s">
        <v>6914</v>
      </c>
      <c r="L2038" t="s">
        <v>450</v>
      </c>
      <c r="M2038" t="s">
        <v>287</v>
      </c>
      <c r="N2038" t="s">
        <v>49</v>
      </c>
      <c r="O2038" t="s">
        <v>189</v>
      </c>
      <c r="P2038" t="s">
        <v>33</v>
      </c>
      <c r="Q2038" t="s">
        <v>129</v>
      </c>
      <c r="R2038" t="s">
        <v>6915</v>
      </c>
    </row>
    <row r="2039" spans="1:18" ht="15.5" hidden="1" x14ac:dyDescent="0.35">
      <c r="A2039" t="s">
        <v>833</v>
      </c>
      <c r="B2039" t="s">
        <v>37</v>
      </c>
      <c r="C2039" t="s">
        <v>38</v>
      </c>
      <c r="D2039" t="s">
        <v>5635</v>
      </c>
      <c r="E2039" t="s">
        <v>142</v>
      </c>
      <c r="F2039" t="s">
        <v>5636</v>
      </c>
      <c r="G2039" t="s">
        <v>5637</v>
      </c>
      <c r="H2039" t="s">
        <v>239</v>
      </c>
      <c r="I2039" t="s">
        <v>5638</v>
      </c>
      <c r="J2039" t="s">
        <v>5639</v>
      </c>
      <c r="K2039" t="s">
        <v>5640</v>
      </c>
      <c r="L2039" t="s">
        <v>47</v>
      </c>
      <c r="M2039" t="s">
        <v>250</v>
      </c>
      <c r="N2039" t="s">
        <v>49</v>
      </c>
      <c r="O2039" t="s">
        <v>189</v>
      </c>
      <c r="P2039" t="s">
        <v>33</v>
      </c>
      <c r="Q2039" t="s">
        <v>5641</v>
      </c>
      <c r="R2039" t="s">
        <v>5642</v>
      </c>
    </row>
    <row r="2040" spans="1:18" ht="15.5" hidden="1" x14ac:dyDescent="0.35">
      <c r="A2040" t="s">
        <v>3673</v>
      </c>
      <c r="B2040" t="s">
        <v>20</v>
      </c>
      <c r="C2040" t="s">
        <v>193</v>
      </c>
      <c r="D2040" t="s">
        <v>22</v>
      </c>
      <c r="E2040" t="s">
        <v>300</v>
      </c>
      <c r="F2040" t="s">
        <v>41</v>
      </c>
      <c r="G2040" t="s">
        <v>41</v>
      </c>
      <c r="H2040" t="s">
        <v>41</v>
      </c>
      <c r="I2040" t="s">
        <v>3674</v>
      </c>
      <c r="J2040" t="s">
        <v>197</v>
      </c>
      <c r="K2040" t="s">
        <v>3675</v>
      </c>
      <c r="L2040" t="s">
        <v>29</v>
      </c>
      <c r="M2040" t="s">
        <v>30</v>
      </c>
      <c r="N2040" t="s">
        <v>3676</v>
      </c>
      <c r="O2040" t="s">
        <v>148</v>
      </c>
      <c r="P2040" t="s">
        <v>33</v>
      </c>
      <c r="Q2040" t="s">
        <v>139</v>
      </c>
      <c r="R2040" t="s">
        <v>3677</v>
      </c>
    </row>
    <row r="2041" spans="1:18" ht="15.5" hidden="1" x14ac:dyDescent="0.35">
      <c r="A2041" t="s">
        <v>7294</v>
      </c>
      <c r="B2041" t="s">
        <v>19</v>
      </c>
      <c r="C2041" t="s">
        <v>38</v>
      </c>
      <c r="D2041" t="s">
        <v>1023</v>
      </c>
      <c r="E2041" t="s">
        <v>445</v>
      </c>
      <c r="F2041" t="s">
        <v>7295</v>
      </c>
      <c r="G2041" t="s">
        <v>7276</v>
      </c>
      <c r="H2041" t="s">
        <v>371</v>
      </c>
      <c r="I2041" t="s">
        <v>7426</v>
      </c>
      <c r="J2041" t="s">
        <v>1027</v>
      </c>
      <c r="K2041" t="s">
        <v>7427</v>
      </c>
      <c r="L2041" t="s">
        <v>31</v>
      </c>
      <c r="M2041" t="s">
        <v>47</v>
      </c>
      <c r="N2041" t="s">
        <v>4898</v>
      </c>
      <c r="O2041" t="s">
        <v>148</v>
      </c>
      <c r="P2041" t="s">
        <v>33</v>
      </c>
      <c r="Q2041" t="s">
        <v>139</v>
      </c>
      <c r="R2041" t="s">
        <v>7428</v>
      </c>
    </row>
    <row r="2042" spans="1:18" ht="15.5" hidden="1" x14ac:dyDescent="0.35">
      <c r="A2042" t="s">
        <v>7396</v>
      </c>
      <c r="B2042" t="s">
        <v>118</v>
      </c>
      <c r="C2042" t="s">
        <v>20</v>
      </c>
      <c r="D2042" t="s">
        <v>152</v>
      </c>
      <c r="E2042" t="s">
        <v>142</v>
      </c>
      <c r="F2042" t="s">
        <v>7402</v>
      </c>
      <c r="G2042" t="s">
        <v>7398</v>
      </c>
      <c r="H2042" t="s">
        <v>371</v>
      </c>
      <c r="I2042" t="s">
        <v>7403</v>
      </c>
      <c r="J2042" t="s">
        <v>155</v>
      </c>
      <c r="K2042" t="s">
        <v>7404</v>
      </c>
      <c r="L2042" t="s">
        <v>127</v>
      </c>
      <c r="M2042" t="s">
        <v>29</v>
      </c>
      <c r="N2042" t="s">
        <v>802</v>
      </c>
      <c r="O2042" t="s">
        <v>189</v>
      </c>
      <c r="P2042" t="s">
        <v>33</v>
      </c>
      <c r="Q2042" t="s">
        <v>139</v>
      </c>
      <c r="R2042" t="s">
        <v>7405</v>
      </c>
    </row>
    <row r="2043" spans="1:18" ht="15.5" hidden="1" x14ac:dyDescent="0.35">
      <c r="A2043" t="s">
        <v>11639</v>
      </c>
      <c r="B2043" t="s">
        <v>19</v>
      </c>
      <c r="C2043" t="s">
        <v>38</v>
      </c>
      <c r="D2043" t="s">
        <v>39</v>
      </c>
      <c r="E2043" t="s">
        <v>173</v>
      </c>
      <c r="F2043" t="s">
        <v>11640</v>
      </c>
      <c r="G2043" t="s">
        <v>11622</v>
      </c>
      <c r="H2043" t="s">
        <v>1606</v>
      </c>
      <c r="I2043" t="s">
        <v>11785</v>
      </c>
      <c r="J2043" t="s">
        <v>45</v>
      </c>
      <c r="K2043" t="s">
        <v>11786</v>
      </c>
      <c r="L2043" t="s">
        <v>31</v>
      </c>
      <c r="M2043" t="s">
        <v>47</v>
      </c>
      <c r="N2043" t="s">
        <v>1639</v>
      </c>
      <c r="O2043" t="s">
        <v>148</v>
      </c>
      <c r="P2043" t="s">
        <v>33</v>
      </c>
      <c r="Q2043" t="s">
        <v>139</v>
      </c>
      <c r="R2043" t="s">
        <v>11787</v>
      </c>
    </row>
    <row r="2044" spans="1:18" ht="15.5" hidden="1" x14ac:dyDescent="0.35">
      <c r="A2044" t="s">
        <v>2039</v>
      </c>
      <c r="B2044" t="s">
        <v>37</v>
      </c>
      <c r="C2044" t="s">
        <v>443</v>
      </c>
      <c r="D2044" t="s">
        <v>2049</v>
      </c>
      <c r="E2044" t="s">
        <v>2050</v>
      </c>
      <c r="F2044" t="s">
        <v>41</v>
      </c>
      <c r="G2044" t="s">
        <v>2051</v>
      </c>
      <c r="H2044" t="s">
        <v>2043</v>
      </c>
      <c r="I2044" t="s">
        <v>2052</v>
      </c>
      <c r="J2044" t="s">
        <v>2053</v>
      </c>
      <c r="K2044" t="s">
        <v>2054</v>
      </c>
      <c r="L2044" t="s">
        <v>2055</v>
      </c>
      <c r="M2044" t="s">
        <v>49</v>
      </c>
      <c r="N2044" t="s">
        <v>1371</v>
      </c>
      <c r="O2044" t="s">
        <v>189</v>
      </c>
      <c r="P2044" t="s">
        <v>33</v>
      </c>
      <c r="Q2044" t="s">
        <v>96</v>
      </c>
      <c r="R2044" t="s">
        <v>2056</v>
      </c>
    </row>
    <row r="2045" spans="1:18" ht="15.5" hidden="1" x14ac:dyDescent="0.35">
      <c r="A2045" t="s">
        <v>2835</v>
      </c>
      <c r="B2045" t="s">
        <v>267</v>
      </c>
      <c r="C2045" t="s">
        <v>443</v>
      </c>
      <c r="D2045" t="s">
        <v>6442</v>
      </c>
      <c r="E2045" t="s">
        <v>326</v>
      </c>
      <c r="F2045" t="s">
        <v>7438</v>
      </c>
      <c r="G2045" t="s">
        <v>7439</v>
      </c>
      <c r="H2045" t="s">
        <v>382</v>
      </c>
      <c r="I2045" t="s">
        <v>7440</v>
      </c>
      <c r="J2045" t="s">
        <v>6445</v>
      </c>
      <c r="K2045" t="s">
        <v>7441</v>
      </c>
      <c r="L2045" t="s">
        <v>275</v>
      </c>
      <c r="M2045" t="s">
        <v>450</v>
      </c>
      <c r="N2045" t="s">
        <v>5199</v>
      </c>
      <c r="O2045" t="s">
        <v>189</v>
      </c>
      <c r="P2045" t="s">
        <v>33</v>
      </c>
      <c r="Q2045" t="s">
        <v>149</v>
      </c>
      <c r="R2045" t="s">
        <v>7442</v>
      </c>
    </row>
    <row r="2046" spans="1:18" ht="15.5" hidden="1" x14ac:dyDescent="0.35">
      <c r="A2046" t="s">
        <v>1030</v>
      </c>
      <c r="B2046" t="s">
        <v>118</v>
      </c>
      <c r="C2046" t="s">
        <v>38</v>
      </c>
      <c r="D2046" t="s">
        <v>1031</v>
      </c>
      <c r="E2046" t="s">
        <v>22</v>
      </c>
      <c r="F2046" t="s">
        <v>1032</v>
      </c>
      <c r="G2046" t="s">
        <v>1033</v>
      </c>
      <c r="H2046" t="s">
        <v>239</v>
      </c>
      <c r="I2046" t="s">
        <v>1034</v>
      </c>
      <c r="J2046" t="s">
        <v>1035</v>
      </c>
      <c r="K2046" t="s">
        <v>1036</v>
      </c>
      <c r="L2046" t="s">
        <v>127</v>
      </c>
      <c r="M2046" t="s">
        <v>47</v>
      </c>
      <c r="N2046" t="s">
        <v>1037</v>
      </c>
      <c r="O2046" t="s">
        <v>50</v>
      </c>
      <c r="P2046" t="s">
        <v>33</v>
      </c>
      <c r="Q2046" t="s">
        <v>51</v>
      </c>
      <c r="R2046" t="s">
        <v>1038</v>
      </c>
    </row>
    <row r="2047" spans="1:18" ht="15.5" hidden="1" x14ac:dyDescent="0.35">
      <c r="A2047" t="s">
        <v>1189</v>
      </c>
      <c r="B2047" t="s">
        <v>19</v>
      </c>
      <c r="C2047" t="s">
        <v>38</v>
      </c>
      <c r="D2047" t="s">
        <v>1190</v>
      </c>
      <c r="E2047" t="s">
        <v>22</v>
      </c>
      <c r="F2047" t="s">
        <v>1191</v>
      </c>
      <c r="G2047" t="s">
        <v>1192</v>
      </c>
      <c r="H2047" t="s">
        <v>371</v>
      </c>
      <c r="I2047" t="s">
        <v>1193</v>
      </c>
      <c r="J2047" t="s">
        <v>1194</v>
      </c>
      <c r="K2047" t="s">
        <v>1195</v>
      </c>
      <c r="L2047" t="s">
        <v>31</v>
      </c>
      <c r="M2047" t="s">
        <v>47</v>
      </c>
      <c r="N2047" t="s">
        <v>1196</v>
      </c>
      <c r="O2047" t="s">
        <v>189</v>
      </c>
      <c r="P2047" t="s">
        <v>33</v>
      </c>
      <c r="Q2047" t="s">
        <v>129</v>
      </c>
      <c r="R2047" t="s">
        <v>1197</v>
      </c>
    </row>
    <row r="2048" spans="1:18" ht="15.5" hidden="1" x14ac:dyDescent="0.35">
      <c r="A2048" t="s">
        <v>416</v>
      </c>
      <c r="B2048" t="s">
        <v>267</v>
      </c>
      <c r="C2048" t="s">
        <v>20</v>
      </c>
      <c r="D2048" t="s">
        <v>767</v>
      </c>
      <c r="E2048" t="s">
        <v>445</v>
      </c>
      <c r="F2048" t="s">
        <v>13704</v>
      </c>
      <c r="G2048" t="s">
        <v>13582</v>
      </c>
      <c r="H2048" t="s">
        <v>770</v>
      </c>
      <c r="I2048" t="s">
        <v>13705</v>
      </c>
      <c r="J2048" t="s">
        <v>772</v>
      </c>
      <c r="K2048" t="s">
        <v>13706</v>
      </c>
      <c r="L2048" t="s">
        <v>275</v>
      </c>
      <c r="M2048" t="s">
        <v>29</v>
      </c>
      <c r="N2048" t="s">
        <v>1742</v>
      </c>
      <c r="O2048" t="s">
        <v>50</v>
      </c>
      <c r="P2048" t="s">
        <v>33</v>
      </c>
      <c r="Q2048" t="s">
        <v>149</v>
      </c>
      <c r="R2048" t="s">
        <v>13707</v>
      </c>
    </row>
    <row r="2049" spans="1:18" ht="15.5" hidden="1" x14ac:dyDescent="0.35">
      <c r="A2049" t="s">
        <v>3042</v>
      </c>
      <c r="B2049" t="s">
        <v>2082</v>
      </c>
      <c r="C2049" t="s">
        <v>2099</v>
      </c>
      <c r="D2049" t="s">
        <v>3043</v>
      </c>
      <c r="E2049" t="s">
        <v>3044</v>
      </c>
      <c r="F2049" t="s">
        <v>41</v>
      </c>
      <c r="G2049" t="s">
        <v>3045</v>
      </c>
      <c r="H2049" t="s">
        <v>2125</v>
      </c>
      <c r="I2049" t="s">
        <v>3046</v>
      </c>
      <c r="J2049" t="s">
        <v>3047</v>
      </c>
      <c r="K2049" t="s">
        <v>3048</v>
      </c>
      <c r="L2049" t="s">
        <v>3049</v>
      </c>
      <c r="M2049" t="s">
        <v>2089</v>
      </c>
      <c r="N2049" t="s">
        <v>3050</v>
      </c>
      <c r="O2049" t="s">
        <v>189</v>
      </c>
      <c r="P2049" t="s">
        <v>33</v>
      </c>
      <c r="Q2049" t="s">
        <v>107</v>
      </c>
      <c r="R2049" t="s">
        <v>3051</v>
      </c>
    </row>
    <row r="2050" spans="1:18" ht="15.5" hidden="1" x14ac:dyDescent="0.35">
      <c r="A2050" t="s">
        <v>407</v>
      </c>
      <c r="B2050" t="s">
        <v>37</v>
      </c>
      <c r="C2050" t="s">
        <v>20</v>
      </c>
      <c r="D2050" t="s">
        <v>589</v>
      </c>
      <c r="E2050" t="s">
        <v>162</v>
      </c>
      <c r="F2050" t="s">
        <v>9562</v>
      </c>
      <c r="G2050" t="s">
        <v>9558</v>
      </c>
      <c r="H2050" t="s">
        <v>9517</v>
      </c>
      <c r="I2050" t="s">
        <v>9563</v>
      </c>
      <c r="J2050" t="s">
        <v>592</v>
      </c>
      <c r="K2050" t="s">
        <v>9564</v>
      </c>
      <c r="L2050" t="s">
        <v>49</v>
      </c>
      <c r="M2050" t="s">
        <v>29</v>
      </c>
      <c r="N2050" t="s">
        <v>440</v>
      </c>
      <c r="O2050" t="s">
        <v>50</v>
      </c>
      <c r="P2050" t="s">
        <v>33</v>
      </c>
      <c r="Q2050" t="s">
        <v>251</v>
      </c>
      <c r="R2050" t="s">
        <v>9565</v>
      </c>
    </row>
    <row r="2051" spans="1:18" ht="15.5" hidden="1" x14ac:dyDescent="0.35">
      <c r="A2051" t="s">
        <v>298</v>
      </c>
      <c r="B2051" t="s">
        <v>19</v>
      </c>
      <c r="C2051" t="s">
        <v>38</v>
      </c>
      <c r="D2051" t="s">
        <v>1554</v>
      </c>
      <c r="E2051" t="s">
        <v>445</v>
      </c>
      <c r="F2051" t="s">
        <v>6827</v>
      </c>
      <c r="G2051" t="s">
        <v>6828</v>
      </c>
      <c r="H2051" t="s">
        <v>6773</v>
      </c>
      <c r="I2051" t="s">
        <v>6829</v>
      </c>
      <c r="J2051" t="s">
        <v>1557</v>
      </c>
      <c r="K2051" t="s">
        <v>6830</v>
      </c>
      <c r="L2051" t="s">
        <v>47</v>
      </c>
      <c r="M2051" t="s">
        <v>451</v>
      </c>
      <c r="N2051" t="s">
        <v>31</v>
      </c>
      <c r="O2051" t="s">
        <v>148</v>
      </c>
      <c r="P2051" t="s">
        <v>33</v>
      </c>
      <c r="Q2051" t="s">
        <v>115</v>
      </c>
      <c r="R2051" t="s">
        <v>6831</v>
      </c>
    </row>
    <row r="2052" spans="1:18" ht="15.5" hidden="1" x14ac:dyDescent="0.35">
      <c r="A2052" t="s">
        <v>298</v>
      </c>
      <c r="B2052" t="s">
        <v>267</v>
      </c>
      <c r="C2052" t="s">
        <v>38</v>
      </c>
      <c r="D2052" t="s">
        <v>3997</v>
      </c>
      <c r="E2052" t="s">
        <v>162</v>
      </c>
      <c r="F2052" t="s">
        <v>3998</v>
      </c>
      <c r="G2052" t="s">
        <v>3999</v>
      </c>
      <c r="H2052" t="s">
        <v>25</v>
      </c>
      <c r="I2052" t="s">
        <v>4000</v>
      </c>
      <c r="J2052" t="s">
        <v>4001</v>
      </c>
      <c r="K2052" t="s">
        <v>4002</v>
      </c>
      <c r="L2052" t="s">
        <v>47</v>
      </c>
      <c r="M2052" t="s">
        <v>645</v>
      </c>
      <c r="N2052" t="s">
        <v>275</v>
      </c>
      <c r="O2052" t="s">
        <v>32</v>
      </c>
      <c r="P2052" t="s">
        <v>33</v>
      </c>
      <c r="Q2052" t="s">
        <v>115</v>
      </c>
      <c r="R2052" t="s">
        <v>4003</v>
      </c>
    </row>
    <row r="2053" spans="1:18" ht="15.5" hidden="1" x14ac:dyDescent="0.35">
      <c r="A2053" t="s">
        <v>2819</v>
      </c>
      <c r="B2053" t="s">
        <v>267</v>
      </c>
      <c r="C2053" t="s">
        <v>255</v>
      </c>
      <c r="D2053" t="s">
        <v>7892</v>
      </c>
      <c r="E2053" t="s">
        <v>445</v>
      </c>
      <c r="F2053" t="s">
        <v>7893</v>
      </c>
      <c r="G2053" t="s">
        <v>4705</v>
      </c>
      <c r="H2053" t="s">
        <v>419</v>
      </c>
      <c r="I2053" t="s">
        <v>8015</v>
      </c>
      <c r="J2053" t="s">
        <v>7896</v>
      </c>
      <c r="K2053" t="s">
        <v>8016</v>
      </c>
      <c r="L2053" t="s">
        <v>275</v>
      </c>
      <c r="M2053" t="s">
        <v>263</v>
      </c>
      <c r="N2053" t="s">
        <v>8017</v>
      </c>
      <c r="O2053" t="s">
        <v>32</v>
      </c>
      <c r="P2053" t="s">
        <v>33</v>
      </c>
      <c r="Q2053" t="s">
        <v>149</v>
      </c>
      <c r="R2053" t="s">
        <v>8018</v>
      </c>
    </row>
    <row r="2054" spans="1:18" ht="15.5" hidden="1" x14ac:dyDescent="0.35">
      <c r="A2054" t="s">
        <v>691</v>
      </c>
      <c r="B2054" t="s">
        <v>19</v>
      </c>
      <c r="C2054" t="s">
        <v>443</v>
      </c>
      <c r="D2054" t="s">
        <v>692</v>
      </c>
      <c r="E2054" t="s">
        <v>162</v>
      </c>
      <c r="F2054" t="s">
        <v>693</v>
      </c>
      <c r="G2054" t="s">
        <v>5498</v>
      </c>
      <c r="H2054" t="s">
        <v>1606</v>
      </c>
      <c r="I2054" t="s">
        <v>11788</v>
      </c>
      <c r="J2054" t="s">
        <v>695</v>
      </c>
      <c r="K2054" t="s">
        <v>11789</v>
      </c>
      <c r="L2054" t="s">
        <v>31</v>
      </c>
      <c r="M2054" t="s">
        <v>450</v>
      </c>
      <c r="N2054" t="s">
        <v>539</v>
      </c>
      <c r="O2054" t="s">
        <v>32</v>
      </c>
      <c r="P2054" t="s">
        <v>33</v>
      </c>
      <c r="Q2054" t="s">
        <v>149</v>
      </c>
      <c r="R2054" t="s">
        <v>11790</v>
      </c>
    </row>
    <row r="2055" spans="1:18" ht="15.5" hidden="1" x14ac:dyDescent="0.35">
      <c r="A2055" t="s">
        <v>4490</v>
      </c>
      <c r="B2055" t="s">
        <v>19</v>
      </c>
      <c r="C2055" t="s">
        <v>20</v>
      </c>
      <c r="D2055" t="s">
        <v>813</v>
      </c>
      <c r="E2055" t="s">
        <v>173</v>
      </c>
      <c r="F2055" t="s">
        <v>4670</v>
      </c>
      <c r="G2055" t="s">
        <v>10622</v>
      </c>
      <c r="H2055" t="s">
        <v>10623</v>
      </c>
      <c r="I2055" t="s">
        <v>10667</v>
      </c>
      <c r="J2055" t="s">
        <v>818</v>
      </c>
      <c r="K2055" t="s">
        <v>10668</v>
      </c>
      <c r="L2055" t="s">
        <v>31</v>
      </c>
      <c r="M2055" t="s">
        <v>29</v>
      </c>
      <c r="N2055" t="s">
        <v>4673</v>
      </c>
      <c r="O2055" t="s">
        <v>32</v>
      </c>
      <c r="P2055" t="s">
        <v>33</v>
      </c>
      <c r="Q2055" t="s">
        <v>149</v>
      </c>
      <c r="R2055" t="s">
        <v>10669</v>
      </c>
    </row>
    <row r="2056" spans="1:18" ht="15.5" hidden="1" x14ac:dyDescent="0.35">
      <c r="A2056" t="s">
        <v>4490</v>
      </c>
      <c r="B2056" t="s">
        <v>19</v>
      </c>
      <c r="C2056" t="s">
        <v>20</v>
      </c>
      <c r="D2056" t="s">
        <v>813</v>
      </c>
      <c r="E2056" t="s">
        <v>173</v>
      </c>
      <c r="F2056" t="s">
        <v>4670</v>
      </c>
      <c r="G2056" t="s">
        <v>4639</v>
      </c>
      <c r="H2056" t="s">
        <v>123</v>
      </c>
      <c r="I2056" t="s">
        <v>4671</v>
      </c>
      <c r="J2056" t="s">
        <v>818</v>
      </c>
      <c r="K2056" t="s">
        <v>4672</v>
      </c>
      <c r="L2056" t="s">
        <v>31</v>
      </c>
      <c r="M2056" t="s">
        <v>29</v>
      </c>
      <c r="N2056" t="s">
        <v>4673</v>
      </c>
      <c r="O2056" t="s">
        <v>32</v>
      </c>
      <c r="P2056" t="s">
        <v>33</v>
      </c>
      <c r="Q2056" t="s">
        <v>149</v>
      </c>
      <c r="R2056" t="s">
        <v>4674</v>
      </c>
    </row>
    <row r="2057" spans="1:18" ht="15.5" hidden="1" x14ac:dyDescent="0.35">
      <c r="A2057" t="s">
        <v>7539</v>
      </c>
      <c r="B2057" t="s">
        <v>37</v>
      </c>
      <c r="C2057" t="s">
        <v>38</v>
      </c>
      <c r="D2057" t="s">
        <v>444</v>
      </c>
      <c r="E2057" t="s">
        <v>120</v>
      </c>
      <c r="F2057" t="s">
        <v>9686</v>
      </c>
      <c r="G2057" t="s">
        <v>11263</v>
      </c>
      <c r="H2057" t="s">
        <v>11246</v>
      </c>
      <c r="I2057" t="s">
        <v>11264</v>
      </c>
      <c r="J2057" t="s">
        <v>448</v>
      </c>
      <c r="K2057" t="s">
        <v>11265</v>
      </c>
      <c r="L2057" t="s">
        <v>49</v>
      </c>
      <c r="M2057" t="s">
        <v>47</v>
      </c>
      <c r="N2057" t="s">
        <v>995</v>
      </c>
      <c r="O2057" t="s">
        <v>32</v>
      </c>
      <c r="P2057" t="s">
        <v>33</v>
      </c>
      <c r="Q2057" t="s">
        <v>149</v>
      </c>
      <c r="R2057" t="s">
        <v>11266</v>
      </c>
    </row>
    <row r="2058" spans="1:18" ht="15.5" hidden="1" x14ac:dyDescent="0.35">
      <c r="A2058" t="s">
        <v>7539</v>
      </c>
      <c r="B2058" t="s">
        <v>37</v>
      </c>
      <c r="C2058" t="s">
        <v>38</v>
      </c>
      <c r="D2058" t="s">
        <v>444</v>
      </c>
      <c r="E2058" t="s">
        <v>120</v>
      </c>
      <c r="F2058" t="s">
        <v>9686</v>
      </c>
      <c r="G2058" t="s">
        <v>5834</v>
      </c>
      <c r="H2058" t="s">
        <v>10048</v>
      </c>
      <c r="I2058" t="s">
        <v>10073</v>
      </c>
      <c r="J2058" t="s">
        <v>448</v>
      </c>
      <c r="K2058" t="s">
        <v>10074</v>
      </c>
      <c r="L2058" t="s">
        <v>49</v>
      </c>
      <c r="M2058" t="s">
        <v>47</v>
      </c>
      <c r="N2058" t="s">
        <v>3520</v>
      </c>
      <c r="O2058" t="s">
        <v>32</v>
      </c>
      <c r="P2058" t="s">
        <v>33</v>
      </c>
      <c r="Q2058" t="s">
        <v>149</v>
      </c>
      <c r="R2058" t="s">
        <v>10075</v>
      </c>
    </row>
    <row r="2059" spans="1:18" ht="15.5" hidden="1" x14ac:dyDescent="0.35">
      <c r="A2059" t="s">
        <v>11279</v>
      </c>
      <c r="B2059" t="s">
        <v>267</v>
      </c>
      <c r="C2059" t="s">
        <v>38</v>
      </c>
      <c r="D2059" t="s">
        <v>3997</v>
      </c>
      <c r="E2059" t="s">
        <v>162</v>
      </c>
      <c r="F2059" t="s">
        <v>3094</v>
      </c>
      <c r="G2059" t="s">
        <v>11263</v>
      </c>
      <c r="H2059" t="s">
        <v>11246</v>
      </c>
      <c r="I2059" t="s">
        <v>11280</v>
      </c>
      <c r="J2059" t="s">
        <v>4001</v>
      </c>
      <c r="K2059" t="s">
        <v>11281</v>
      </c>
      <c r="L2059" t="s">
        <v>275</v>
      </c>
      <c r="M2059" t="s">
        <v>47</v>
      </c>
      <c r="N2059" t="s">
        <v>4243</v>
      </c>
      <c r="O2059" t="s">
        <v>32</v>
      </c>
      <c r="P2059" t="s">
        <v>33</v>
      </c>
      <c r="Q2059" t="s">
        <v>149</v>
      </c>
      <c r="R2059" t="s">
        <v>11282</v>
      </c>
    </row>
    <row r="2060" spans="1:18" ht="15.5" hidden="1" x14ac:dyDescent="0.35">
      <c r="A2060" t="s">
        <v>298</v>
      </c>
      <c r="B2060" t="s">
        <v>267</v>
      </c>
      <c r="C2060" t="s">
        <v>38</v>
      </c>
      <c r="D2060" t="s">
        <v>3997</v>
      </c>
      <c r="E2060" t="s">
        <v>162</v>
      </c>
      <c r="F2060" t="s">
        <v>3998</v>
      </c>
      <c r="G2060" t="s">
        <v>5489</v>
      </c>
      <c r="H2060" t="s">
        <v>1425</v>
      </c>
      <c r="I2060" t="s">
        <v>8945</v>
      </c>
      <c r="J2060" t="s">
        <v>4001</v>
      </c>
      <c r="K2060" t="s">
        <v>8946</v>
      </c>
      <c r="L2060" t="s">
        <v>275</v>
      </c>
      <c r="M2060" t="s">
        <v>47</v>
      </c>
      <c r="N2060" t="s">
        <v>4243</v>
      </c>
      <c r="O2060" t="s">
        <v>32</v>
      </c>
      <c r="P2060" t="s">
        <v>33</v>
      </c>
      <c r="Q2060" t="s">
        <v>149</v>
      </c>
      <c r="R2060" t="s">
        <v>8947</v>
      </c>
    </row>
    <row r="2061" spans="1:18" ht="15.5" hidden="1" x14ac:dyDescent="0.35">
      <c r="A2061" t="s">
        <v>416</v>
      </c>
      <c r="B2061" t="s">
        <v>118</v>
      </c>
      <c r="C2061" t="s">
        <v>20</v>
      </c>
      <c r="D2061" t="s">
        <v>152</v>
      </c>
      <c r="E2061" t="s">
        <v>120</v>
      </c>
      <c r="F2061" t="s">
        <v>417</v>
      </c>
      <c r="G2061" t="s">
        <v>418</v>
      </c>
      <c r="H2061" t="s">
        <v>419</v>
      </c>
      <c r="I2061" t="s">
        <v>420</v>
      </c>
      <c r="J2061" t="s">
        <v>155</v>
      </c>
      <c r="K2061" t="s">
        <v>421</v>
      </c>
      <c r="L2061" t="s">
        <v>127</v>
      </c>
      <c r="M2061" t="s">
        <v>29</v>
      </c>
      <c r="N2061" t="s">
        <v>422</v>
      </c>
      <c r="O2061" t="s">
        <v>32</v>
      </c>
      <c r="P2061" t="s">
        <v>33</v>
      </c>
      <c r="Q2061" t="s">
        <v>149</v>
      </c>
      <c r="R2061" t="s">
        <v>423</v>
      </c>
    </row>
    <row r="2062" spans="1:18" ht="15.5" hidden="1" x14ac:dyDescent="0.35">
      <c r="A2062" t="s">
        <v>7147</v>
      </c>
      <c r="B2062" t="s">
        <v>267</v>
      </c>
      <c r="C2062" t="s">
        <v>38</v>
      </c>
      <c r="D2062" t="s">
        <v>4344</v>
      </c>
      <c r="E2062" t="s">
        <v>280</v>
      </c>
      <c r="F2062" t="s">
        <v>9704</v>
      </c>
      <c r="G2062" t="s">
        <v>9705</v>
      </c>
      <c r="H2062" t="s">
        <v>3418</v>
      </c>
      <c r="I2062" t="s">
        <v>9706</v>
      </c>
      <c r="J2062" t="s">
        <v>4347</v>
      </c>
      <c r="K2062" t="s">
        <v>9707</v>
      </c>
      <c r="L2062" t="s">
        <v>275</v>
      </c>
      <c r="M2062" t="s">
        <v>47</v>
      </c>
      <c r="N2062" t="s">
        <v>4243</v>
      </c>
      <c r="O2062" t="s">
        <v>32</v>
      </c>
      <c r="P2062" t="s">
        <v>33</v>
      </c>
      <c r="Q2062" t="s">
        <v>149</v>
      </c>
      <c r="R2062" t="s">
        <v>9708</v>
      </c>
    </row>
    <row r="2063" spans="1:18" ht="15.5" hidden="1" x14ac:dyDescent="0.35">
      <c r="A2063" t="s">
        <v>1414</v>
      </c>
      <c r="B2063" t="s">
        <v>19</v>
      </c>
      <c r="C2063" t="s">
        <v>38</v>
      </c>
      <c r="D2063" t="s">
        <v>1464</v>
      </c>
      <c r="E2063" t="s">
        <v>22</v>
      </c>
      <c r="F2063" t="s">
        <v>11795</v>
      </c>
      <c r="G2063" t="s">
        <v>4705</v>
      </c>
      <c r="H2063" t="s">
        <v>1606</v>
      </c>
      <c r="I2063" t="s">
        <v>11796</v>
      </c>
      <c r="J2063" t="s">
        <v>1468</v>
      </c>
      <c r="K2063" t="s">
        <v>11797</v>
      </c>
      <c r="L2063" t="s">
        <v>47</v>
      </c>
      <c r="M2063" t="s">
        <v>30</v>
      </c>
      <c r="N2063" t="s">
        <v>31</v>
      </c>
      <c r="O2063" t="s">
        <v>32</v>
      </c>
      <c r="P2063" t="s">
        <v>33</v>
      </c>
      <c r="Q2063" t="s">
        <v>149</v>
      </c>
      <c r="R2063" t="s">
        <v>11798</v>
      </c>
    </row>
    <row r="2064" spans="1:18" ht="15.5" hidden="1" x14ac:dyDescent="0.35">
      <c r="A2064" t="s">
        <v>673</v>
      </c>
      <c r="B2064" t="s">
        <v>37</v>
      </c>
      <c r="C2064" t="s">
        <v>20</v>
      </c>
      <c r="D2064" t="s">
        <v>1765</v>
      </c>
      <c r="E2064" t="s">
        <v>22</v>
      </c>
      <c r="F2064" t="s">
        <v>7084</v>
      </c>
      <c r="G2064" t="s">
        <v>4705</v>
      </c>
      <c r="H2064" t="s">
        <v>10048</v>
      </c>
      <c r="I2064" t="s">
        <v>10097</v>
      </c>
      <c r="J2064" t="s">
        <v>1767</v>
      </c>
      <c r="K2064" t="s">
        <v>10098</v>
      </c>
      <c r="L2064" t="s">
        <v>49</v>
      </c>
      <c r="M2064" t="s">
        <v>29</v>
      </c>
      <c r="N2064" t="s">
        <v>4723</v>
      </c>
      <c r="O2064" t="s">
        <v>32</v>
      </c>
      <c r="P2064" t="s">
        <v>33</v>
      </c>
      <c r="Q2064" t="s">
        <v>149</v>
      </c>
      <c r="R2064" t="s">
        <v>10099</v>
      </c>
    </row>
    <row r="2065" spans="1:18" ht="15.5" hidden="1" x14ac:dyDescent="0.35">
      <c r="A2065" t="s">
        <v>1744</v>
      </c>
      <c r="B2065" t="s">
        <v>37</v>
      </c>
      <c r="C2065" t="s">
        <v>20</v>
      </c>
      <c r="D2065" t="s">
        <v>1791</v>
      </c>
      <c r="E2065" t="s">
        <v>120</v>
      </c>
      <c r="F2065" t="s">
        <v>5992</v>
      </c>
      <c r="G2065" t="s">
        <v>4705</v>
      </c>
      <c r="H2065" t="s">
        <v>581</v>
      </c>
      <c r="I2065" t="s">
        <v>10283</v>
      </c>
      <c r="J2065" t="s">
        <v>1794</v>
      </c>
      <c r="K2065" t="s">
        <v>10284</v>
      </c>
      <c r="L2065" t="s">
        <v>49</v>
      </c>
      <c r="M2065" t="s">
        <v>29</v>
      </c>
      <c r="N2065" t="s">
        <v>1196</v>
      </c>
      <c r="O2065" t="s">
        <v>32</v>
      </c>
      <c r="P2065" t="s">
        <v>33</v>
      </c>
      <c r="Q2065" t="s">
        <v>149</v>
      </c>
      <c r="R2065" t="s">
        <v>10285</v>
      </c>
    </row>
    <row r="2066" spans="1:18" ht="15.5" hidden="1" x14ac:dyDescent="0.35">
      <c r="A2066" t="s">
        <v>2694</v>
      </c>
      <c r="B2066" t="s">
        <v>267</v>
      </c>
      <c r="C2066" t="s">
        <v>443</v>
      </c>
      <c r="D2066" t="s">
        <v>1281</v>
      </c>
      <c r="E2066" t="s">
        <v>2695</v>
      </c>
      <c r="F2066" t="s">
        <v>41</v>
      </c>
      <c r="G2066" t="s">
        <v>2696</v>
      </c>
      <c r="H2066" t="s">
        <v>2687</v>
      </c>
      <c r="I2066" t="s">
        <v>2697</v>
      </c>
      <c r="J2066" t="s">
        <v>1285</v>
      </c>
      <c r="K2066" t="s">
        <v>2698</v>
      </c>
      <c r="L2066" t="s">
        <v>275</v>
      </c>
      <c r="M2066" t="s">
        <v>450</v>
      </c>
      <c r="N2066" t="s">
        <v>2699</v>
      </c>
      <c r="O2066" t="s">
        <v>32</v>
      </c>
      <c r="P2066" t="s">
        <v>33</v>
      </c>
      <c r="Q2066" t="s">
        <v>149</v>
      </c>
      <c r="R2066" t="s">
        <v>2700</v>
      </c>
    </row>
    <row r="2067" spans="1:18" ht="15.5" hidden="1" x14ac:dyDescent="0.35">
      <c r="A2067" t="s">
        <v>71</v>
      </c>
      <c r="B2067" t="s">
        <v>37</v>
      </c>
      <c r="C2067" t="s">
        <v>38</v>
      </c>
      <c r="D2067" t="s">
        <v>1339</v>
      </c>
      <c r="E2067" t="s">
        <v>173</v>
      </c>
      <c r="F2067" t="s">
        <v>14028</v>
      </c>
      <c r="G2067" t="s">
        <v>4705</v>
      </c>
      <c r="H2067" t="s">
        <v>14017</v>
      </c>
      <c r="I2067" t="s">
        <v>14029</v>
      </c>
      <c r="J2067" t="s">
        <v>1342</v>
      </c>
      <c r="K2067" t="s">
        <v>14030</v>
      </c>
      <c r="L2067" t="s">
        <v>49</v>
      </c>
      <c r="M2067" t="s">
        <v>47</v>
      </c>
      <c r="N2067" t="s">
        <v>1979</v>
      </c>
      <c r="O2067" t="s">
        <v>32</v>
      </c>
      <c r="P2067" t="s">
        <v>33</v>
      </c>
      <c r="Q2067" t="s">
        <v>149</v>
      </c>
      <c r="R2067" t="s">
        <v>14031</v>
      </c>
    </row>
    <row r="2068" spans="1:18" ht="15.5" hidden="1" x14ac:dyDescent="0.35">
      <c r="A2068" t="s">
        <v>5036</v>
      </c>
      <c r="B2068" t="s">
        <v>37</v>
      </c>
      <c r="C2068" t="s">
        <v>38</v>
      </c>
      <c r="D2068" t="s">
        <v>1232</v>
      </c>
      <c r="E2068" t="s">
        <v>280</v>
      </c>
      <c r="F2068" t="s">
        <v>5412</v>
      </c>
      <c r="G2068" t="s">
        <v>4705</v>
      </c>
      <c r="H2068" t="s">
        <v>6840</v>
      </c>
      <c r="I2068" t="s">
        <v>6903</v>
      </c>
      <c r="J2068" t="s">
        <v>1237</v>
      </c>
      <c r="K2068" t="s">
        <v>6904</v>
      </c>
      <c r="L2068" t="s">
        <v>49</v>
      </c>
      <c r="M2068" t="s">
        <v>47</v>
      </c>
      <c r="N2068" t="s">
        <v>2171</v>
      </c>
      <c r="O2068" t="s">
        <v>32</v>
      </c>
      <c r="P2068" t="s">
        <v>33</v>
      </c>
      <c r="Q2068" t="s">
        <v>129</v>
      </c>
      <c r="R2068" t="s">
        <v>6905</v>
      </c>
    </row>
    <row r="2069" spans="1:18" ht="15.5" hidden="1" x14ac:dyDescent="0.35">
      <c r="A2069" t="s">
        <v>7574</v>
      </c>
      <c r="B2069" t="s">
        <v>118</v>
      </c>
      <c r="C2069" t="s">
        <v>20</v>
      </c>
      <c r="D2069" t="s">
        <v>1039</v>
      </c>
      <c r="E2069" t="s">
        <v>120</v>
      </c>
      <c r="F2069" t="s">
        <v>7575</v>
      </c>
      <c r="G2069" t="s">
        <v>7576</v>
      </c>
      <c r="H2069" t="s">
        <v>1235</v>
      </c>
      <c r="I2069" t="s">
        <v>7577</v>
      </c>
      <c r="J2069" t="s">
        <v>1042</v>
      </c>
      <c r="K2069" t="s">
        <v>7578</v>
      </c>
      <c r="L2069" t="s">
        <v>127</v>
      </c>
      <c r="M2069" t="s">
        <v>29</v>
      </c>
      <c r="N2069" t="s">
        <v>422</v>
      </c>
      <c r="O2069" t="s">
        <v>148</v>
      </c>
      <c r="P2069" t="s">
        <v>33</v>
      </c>
      <c r="Q2069" t="s">
        <v>129</v>
      </c>
      <c r="R2069" t="s">
        <v>7579</v>
      </c>
    </row>
    <row r="2070" spans="1:18" ht="15.5" hidden="1" x14ac:dyDescent="0.35">
      <c r="A2070" t="s">
        <v>5064</v>
      </c>
      <c r="B2070" t="s">
        <v>118</v>
      </c>
      <c r="C2070" t="s">
        <v>20</v>
      </c>
      <c r="D2070" t="s">
        <v>2506</v>
      </c>
      <c r="E2070" t="s">
        <v>445</v>
      </c>
      <c r="F2070" t="s">
        <v>5065</v>
      </c>
      <c r="G2070" t="s">
        <v>5066</v>
      </c>
      <c r="H2070" t="s">
        <v>968</v>
      </c>
      <c r="I2070" t="s">
        <v>5067</v>
      </c>
      <c r="J2070" t="s">
        <v>2509</v>
      </c>
      <c r="K2070" t="s">
        <v>5068</v>
      </c>
      <c r="L2070" t="s">
        <v>127</v>
      </c>
      <c r="M2070" t="s">
        <v>29</v>
      </c>
      <c r="N2070" t="s">
        <v>680</v>
      </c>
      <c r="O2070" t="s">
        <v>148</v>
      </c>
      <c r="P2070" t="s">
        <v>33</v>
      </c>
      <c r="Q2070" t="s">
        <v>129</v>
      </c>
      <c r="R2070" t="s">
        <v>5069</v>
      </c>
    </row>
    <row r="2071" spans="1:18" ht="15.5" hidden="1" x14ac:dyDescent="0.35">
      <c r="A2071" t="s">
        <v>5584</v>
      </c>
      <c r="B2071" t="s">
        <v>19</v>
      </c>
      <c r="C2071" t="s">
        <v>20</v>
      </c>
      <c r="D2071" t="s">
        <v>340</v>
      </c>
      <c r="E2071" t="s">
        <v>173</v>
      </c>
      <c r="F2071" t="s">
        <v>8042</v>
      </c>
      <c r="G2071" t="s">
        <v>10286</v>
      </c>
      <c r="H2071" t="s">
        <v>581</v>
      </c>
      <c r="I2071" t="s">
        <v>10287</v>
      </c>
      <c r="J2071" t="s">
        <v>345</v>
      </c>
      <c r="K2071" t="s">
        <v>10288</v>
      </c>
      <c r="L2071" t="s">
        <v>29</v>
      </c>
      <c r="M2071" t="s">
        <v>179</v>
      </c>
      <c r="N2071" t="s">
        <v>31</v>
      </c>
      <c r="O2071" t="s">
        <v>32</v>
      </c>
      <c r="P2071" t="s">
        <v>33</v>
      </c>
      <c r="Q2071" t="s">
        <v>107</v>
      </c>
      <c r="R2071" t="s">
        <v>10289</v>
      </c>
    </row>
    <row r="2072" spans="1:18" ht="15.5" hidden="1" x14ac:dyDescent="0.35">
      <c r="A2072" t="s">
        <v>4354</v>
      </c>
      <c r="B2072" t="s">
        <v>37</v>
      </c>
      <c r="C2072" t="s">
        <v>255</v>
      </c>
      <c r="D2072" t="s">
        <v>1015</v>
      </c>
      <c r="E2072" t="s">
        <v>22</v>
      </c>
      <c r="F2072" t="s">
        <v>6559</v>
      </c>
      <c r="G2072" t="s">
        <v>4705</v>
      </c>
      <c r="H2072" t="s">
        <v>479</v>
      </c>
      <c r="I2072" t="s">
        <v>8738</v>
      </c>
      <c r="J2072" t="s">
        <v>1019</v>
      </c>
      <c r="K2072" t="s">
        <v>8739</v>
      </c>
      <c r="L2072" t="s">
        <v>49</v>
      </c>
      <c r="M2072" t="s">
        <v>263</v>
      </c>
      <c r="N2072" t="s">
        <v>3197</v>
      </c>
      <c r="O2072" t="s">
        <v>32</v>
      </c>
      <c r="P2072" t="s">
        <v>33</v>
      </c>
      <c r="Q2072" t="s">
        <v>129</v>
      </c>
      <c r="R2072" t="s">
        <v>8740</v>
      </c>
    </row>
    <row r="2073" spans="1:18" ht="15.5" hidden="1" x14ac:dyDescent="0.35">
      <c r="A2073" t="s">
        <v>4354</v>
      </c>
      <c r="B2073" t="s">
        <v>37</v>
      </c>
      <c r="C2073" t="s">
        <v>255</v>
      </c>
      <c r="D2073" t="s">
        <v>1015</v>
      </c>
      <c r="E2073" t="s">
        <v>22</v>
      </c>
      <c r="F2073" t="s">
        <v>6559</v>
      </c>
      <c r="G2073" t="s">
        <v>8771</v>
      </c>
      <c r="H2073" t="s">
        <v>479</v>
      </c>
      <c r="I2073" t="s">
        <v>8772</v>
      </c>
      <c r="J2073" t="s">
        <v>1019</v>
      </c>
      <c r="K2073" t="s">
        <v>8773</v>
      </c>
      <c r="L2073" t="s">
        <v>49</v>
      </c>
      <c r="M2073" t="s">
        <v>263</v>
      </c>
      <c r="N2073" t="s">
        <v>3197</v>
      </c>
      <c r="O2073" t="s">
        <v>32</v>
      </c>
      <c r="P2073" t="s">
        <v>33</v>
      </c>
      <c r="Q2073" t="s">
        <v>129</v>
      </c>
      <c r="R2073" t="s">
        <v>8774</v>
      </c>
    </row>
    <row r="2074" spans="1:18" ht="15.5" hidden="1" x14ac:dyDescent="0.35">
      <c r="A2074" t="s">
        <v>4354</v>
      </c>
      <c r="B2074" t="s">
        <v>37</v>
      </c>
      <c r="C2074" t="s">
        <v>255</v>
      </c>
      <c r="D2074" t="s">
        <v>1015</v>
      </c>
      <c r="E2074" t="s">
        <v>22</v>
      </c>
      <c r="F2074" t="s">
        <v>6559</v>
      </c>
      <c r="G2074" t="s">
        <v>8755</v>
      </c>
      <c r="H2074" t="s">
        <v>479</v>
      </c>
      <c r="I2074" t="s">
        <v>8772</v>
      </c>
      <c r="J2074" t="s">
        <v>1019</v>
      </c>
      <c r="K2074" t="s">
        <v>8837</v>
      </c>
      <c r="L2074" t="s">
        <v>49</v>
      </c>
      <c r="M2074" t="s">
        <v>263</v>
      </c>
      <c r="N2074" t="s">
        <v>3197</v>
      </c>
      <c r="O2074" t="s">
        <v>32</v>
      </c>
      <c r="P2074" t="s">
        <v>33</v>
      </c>
      <c r="Q2074" t="s">
        <v>129</v>
      </c>
      <c r="R2074" t="s">
        <v>8838</v>
      </c>
    </row>
    <row r="2075" spans="1:18" ht="15.5" hidden="1" x14ac:dyDescent="0.35">
      <c r="A2075" t="s">
        <v>866</v>
      </c>
      <c r="B2075" t="s">
        <v>19</v>
      </c>
      <c r="C2075" t="s">
        <v>443</v>
      </c>
      <c r="D2075" t="s">
        <v>867</v>
      </c>
      <c r="E2075" t="s">
        <v>142</v>
      </c>
      <c r="F2075" t="s">
        <v>868</v>
      </c>
      <c r="G2075" t="s">
        <v>8007</v>
      </c>
      <c r="H2075" t="s">
        <v>419</v>
      </c>
      <c r="I2075" t="s">
        <v>8008</v>
      </c>
      <c r="J2075" t="s">
        <v>871</v>
      </c>
      <c r="K2075" t="s">
        <v>8009</v>
      </c>
      <c r="L2075" t="s">
        <v>450</v>
      </c>
      <c r="M2075" t="s">
        <v>250</v>
      </c>
      <c r="N2075" t="s">
        <v>31</v>
      </c>
      <c r="O2075" t="s">
        <v>32</v>
      </c>
      <c r="P2075" t="s">
        <v>33</v>
      </c>
      <c r="Q2075" t="s">
        <v>129</v>
      </c>
      <c r="R2075" t="s">
        <v>8010</v>
      </c>
    </row>
    <row r="2076" spans="1:18" ht="15.5" hidden="1" x14ac:dyDescent="0.35">
      <c r="A2076" t="s">
        <v>3960</v>
      </c>
      <c r="B2076" t="s">
        <v>37</v>
      </c>
      <c r="C2076" t="s">
        <v>20</v>
      </c>
      <c r="D2076" t="s">
        <v>325</v>
      </c>
      <c r="E2076" t="s">
        <v>120</v>
      </c>
      <c r="F2076" t="s">
        <v>3961</v>
      </c>
      <c r="G2076" t="s">
        <v>3962</v>
      </c>
      <c r="H2076" t="s">
        <v>3848</v>
      </c>
      <c r="I2076" t="s">
        <v>3963</v>
      </c>
      <c r="J2076" t="s">
        <v>329</v>
      </c>
      <c r="K2076" t="s">
        <v>3964</v>
      </c>
      <c r="L2076" t="s">
        <v>49</v>
      </c>
      <c r="M2076" t="s">
        <v>29</v>
      </c>
      <c r="N2076" t="s">
        <v>331</v>
      </c>
      <c r="O2076" t="s">
        <v>148</v>
      </c>
      <c r="P2076" t="s">
        <v>33</v>
      </c>
      <c r="Q2076" t="s">
        <v>107</v>
      </c>
      <c r="R2076" t="s">
        <v>3965</v>
      </c>
    </row>
    <row r="2077" spans="1:18" ht="15.5" hidden="1" x14ac:dyDescent="0.35">
      <c r="A2077" t="s">
        <v>8113</v>
      </c>
      <c r="B2077" t="s">
        <v>254</v>
      </c>
      <c r="C2077" t="s">
        <v>1662</v>
      </c>
      <c r="D2077" t="s">
        <v>2463</v>
      </c>
      <c r="E2077" t="s">
        <v>173</v>
      </c>
      <c r="F2077" t="s">
        <v>8114</v>
      </c>
      <c r="G2077" t="s">
        <v>5817</v>
      </c>
      <c r="H2077" t="s">
        <v>650</v>
      </c>
      <c r="I2077" t="s">
        <v>12301</v>
      </c>
      <c r="J2077" t="s">
        <v>2466</v>
      </c>
      <c r="K2077" t="s">
        <v>12302</v>
      </c>
      <c r="L2077" t="s">
        <v>264</v>
      </c>
      <c r="M2077" t="s">
        <v>1669</v>
      </c>
      <c r="N2077" t="s">
        <v>11726</v>
      </c>
      <c r="O2077" t="s">
        <v>148</v>
      </c>
      <c r="P2077" t="s">
        <v>33</v>
      </c>
      <c r="Q2077" t="s">
        <v>661</v>
      </c>
      <c r="R2077" t="s">
        <v>12303</v>
      </c>
    </row>
    <row r="2078" spans="1:18" ht="15.5" hidden="1" x14ac:dyDescent="0.35">
      <c r="A2078" t="s">
        <v>12374</v>
      </c>
      <c r="B2078" t="s">
        <v>267</v>
      </c>
      <c r="C2078" t="s">
        <v>443</v>
      </c>
      <c r="D2078" t="s">
        <v>11522</v>
      </c>
      <c r="E2078" t="s">
        <v>173</v>
      </c>
      <c r="F2078" t="s">
        <v>12375</v>
      </c>
      <c r="G2078" t="s">
        <v>5817</v>
      </c>
      <c r="H2078" t="s">
        <v>650</v>
      </c>
      <c r="I2078" t="s">
        <v>12376</v>
      </c>
      <c r="J2078" t="s">
        <v>11526</v>
      </c>
      <c r="K2078" t="s">
        <v>12377</v>
      </c>
      <c r="L2078" t="s">
        <v>275</v>
      </c>
      <c r="M2078" t="s">
        <v>450</v>
      </c>
      <c r="N2078" t="s">
        <v>11726</v>
      </c>
      <c r="O2078" t="s">
        <v>50</v>
      </c>
      <c r="P2078" t="s">
        <v>33</v>
      </c>
      <c r="Q2078" t="s">
        <v>51</v>
      </c>
      <c r="R2078" t="s">
        <v>12378</v>
      </c>
    </row>
    <row r="2079" spans="1:18" ht="15.5" hidden="1" x14ac:dyDescent="0.35">
      <c r="A2079" t="s">
        <v>2910</v>
      </c>
      <c r="B2079" t="s">
        <v>267</v>
      </c>
      <c r="C2079" t="s">
        <v>1662</v>
      </c>
      <c r="D2079" t="s">
        <v>2151</v>
      </c>
      <c r="E2079" t="s">
        <v>162</v>
      </c>
      <c r="F2079" t="s">
        <v>6545</v>
      </c>
      <c r="G2079" t="s">
        <v>6489</v>
      </c>
      <c r="H2079" t="s">
        <v>1096</v>
      </c>
      <c r="I2079" t="s">
        <v>6568</v>
      </c>
      <c r="J2079" t="s">
        <v>2154</v>
      </c>
      <c r="K2079" t="s">
        <v>6569</v>
      </c>
      <c r="L2079" t="s">
        <v>275</v>
      </c>
      <c r="M2079" t="s">
        <v>1669</v>
      </c>
      <c r="N2079" t="s">
        <v>2692</v>
      </c>
      <c r="O2079" t="s">
        <v>148</v>
      </c>
      <c r="P2079" t="s">
        <v>33</v>
      </c>
      <c r="Q2079" t="s">
        <v>6478</v>
      </c>
      <c r="R2079" t="s">
        <v>6570</v>
      </c>
    </row>
    <row r="2080" spans="1:18" ht="15.5" hidden="1" x14ac:dyDescent="0.35">
      <c r="A2080" t="s">
        <v>6571</v>
      </c>
      <c r="B2080" t="s">
        <v>267</v>
      </c>
      <c r="C2080" t="s">
        <v>268</v>
      </c>
      <c r="D2080" t="s">
        <v>6508</v>
      </c>
      <c r="E2080" t="s">
        <v>22</v>
      </c>
      <c r="F2080" t="s">
        <v>6572</v>
      </c>
      <c r="G2080" t="s">
        <v>6489</v>
      </c>
      <c r="H2080" t="s">
        <v>1096</v>
      </c>
      <c r="I2080" t="s">
        <v>6573</v>
      </c>
      <c r="J2080" t="s">
        <v>6511</v>
      </c>
      <c r="K2080" t="s">
        <v>6574</v>
      </c>
      <c r="L2080" t="s">
        <v>275</v>
      </c>
      <c r="M2080" t="s">
        <v>274</v>
      </c>
      <c r="N2080" t="s">
        <v>1780</v>
      </c>
      <c r="O2080" t="s">
        <v>148</v>
      </c>
      <c r="P2080" t="s">
        <v>33</v>
      </c>
      <c r="Q2080" t="s">
        <v>2156</v>
      </c>
      <c r="R2080" t="s">
        <v>6575</v>
      </c>
    </row>
    <row r="2081" spans="1:18" ht="15.5" hidden="1" x14ac:dyDescent="0.35">
      <c r="A2081" t="s">
        <v>1627</v>
      </c>
      <c r="B2081" t="s">
        <v>267</v>
      </c>
      <c r="C2081" t="s">
        <v>1662</v>
      </c>
      <c r="D2081" t="s">
        <v>3036</v>
      </c>
      <c r="E2081" t="s">
        <v>445</v>
      </c>
      <c r="F2081" t="s">
        <v>11447</v>
      </c>
      <c r="G2081" t="s">
        <v>5498</v>
      </c>
      <c r="H2081" t="s">
        <v>1606</v>
      </c>
      <c r="I2081" t="s">
        <v>11464</v>
      </c>
      <c r="J2081" t="s">
        <v>3038</v>
      </c>
      <c r="K2081" t="s">
        <v>11465</v>
      </c>
      <c r="L2081" t="s">
        <v>275</v>
      </c>
      <c r="M2081" t="s">
        <v>1669</v>
      </c>
      <c r="N2081" t="s">
        <v>11466</v>
      </c>
      <c r="O2081" t="s">
        <v>148</v>
      </c>
      <c r="P2081" t="s">
        <v>33</v>
      </c>
      <c r="Q2081" t="s">
        <v>11467</v>
      </c>
      <c r="R2081" t="s">
        <v>11468</v>
      </c>
    </row>
    <row r="2082" spans="1:18" ht="15.5" hidden="1" x14ac:dyDescent="0.35">
      <c r="A2082" t="s">
        <v>171</v>
      </c>
      <c r="B2082" t="s">
        <v>37</v>
      </c>
      <c r="C2082" t="s">
        <v>38</v>
      </c>
      <c r="D2082" t="s">
        <v>5635</v>
      </c>
      <c r="E2082" t="s">
        <v>120</v>
      </c>
      <c r="F2082" t="s">
        <v>11093</v>
      </c>
      <c r="G2082" t="s">
        <v>10766</v>
      </c>
      <c r="H2082" t="s">
        <v>11089</v>
      </c>
      <c r="I2082" t="s">
        <v>11094</v>
      </c>
      <c r="J2082" t="s">
        <v>5639</v>
      </c>
      <c r="K2082" t="s">
        <v>11095</v>
      </c>
      <c r="L2082" t="s">
        <v>49</v>
      </c>
      <c r="M2082" t="s">
        <v>47</v>
      </c>
      <c r="N2082" t="s">
        <v>8487</v>
      </c>
      <c r="O2082" t="s">
        <v>189</v>
      </c>
      <c r="P2082" t="s">
        <v>33</v>
      </c>
      <c r="Q2082" t="s">
        <v>365</v>
      </c>
      <c r="R2082" t="s">
        <v>11096</v>
      </c>
    </row>
    <row r="2083" spans="1:18" ht="15.5" hidden="1" x14ac:dyDescent="0.35">
      <c r="A2083" t="s">
        <v>1981</v>
      </c>
      <c r="B2083" t="s">
        <v>267</v>
      </c>
      <c r="C2083" t="s">
        <v>38</v>
      </c>
      <c r="D2083" t="s">
        <v>1128</v>
      </c>
      <c r="E2083" t="s">
        <v>2718</v>
      </c>
      <c r="F2083" t="s">
        <v>41</v>
      </c>
      <c r="G2083" t="s">
        <v>41</v>
      </c>
      <c r="H2083" t="s">
        <v>41</v>
      </c>
      <c r="I2083" t="s">
        <v>2719</v>
      </c>
      <c r="J2083" t="s">
        <v>1132</v>
      </c>
      <c r="K2083" t="s">
        <v>2720</v>
      </c>
      <c r="L2083" t="s">
        <v>275</v>
      </c>
      <c r="M2083" t="s">
        <v>47</v>
      </c>
      <c r="N2083" t="s">
        <v>2721</v>
      </c>
      <c r="O2083" t="s">
        <v>32</v>
      </c>
      <c r="P2083" t="s">
        <v>33</v>
      </c>
      <c r="Q2083" t="s">
        <v>107</v>
      </c>
      <c r="R2083" t="s">
        <v>2722</v>
      </c>
    </row>
    <row r="2084" spans="1:18" ht="15.5" hidden="1" x14ac:dyDescent="0.35">
      <c r="A2084" t="s">
        <v>12765</v>
      </c>
      <c r="B2084" t="s">
        <v>37</v>
      </c>
      <c r="C2084" t="s">
        <v>20</v>
      </c>
      <c r="D2084" t="s">
        <v>110</v>
      </c>
      <c r="E2084" t="s">
        <v>22</v>
      </c>
      <c r="F2084" t="s">
        <v>12766</v>
      </c>
      <c r="G2084" t="s">
        <v>10756</v>
      </c>
      <c r="H2084" t="s">
        <v>667</v>
      </c>
      <c r="I2084" t="s">
        <v>12767</v>
      </c>
      <c r="J2084" t="s">
        <v>112</v>
      </c>
      <c r="K2084" t="s">
        <v>12768</v>
      </c>
      <c r="L2084" t="s">
        <v>49</v>
      </c>
      <c r="M2084" t="s">
        <v>29</v>
      </c>
      <c r="N2084" t="s">
        <v>4898</v>
      </c>
      <c r="O2084" t="s">
        <v>189</v>
      </c>
      <c r="P2084" t="s">
        <v>33</v>
      </c>
      <c r="Q2084" t="s">
        <v>550</v>
      </c>
      <c r="R2084" t="s">
        <v>12769</v>
      </c>
    </row>
    <row r="2085" spans="1:18" ht="15.5" hidden="1" x14ac:dyDescent="0.35">
      <c r="A2085" t="s">
        <v>841</v>
      </c>
      <c r="B2085" t="s">
        <v>267</v>
      </c>
      <c r="C2085" t="s">
        <v>443</v>
      </c>
      <c r="D2085" t="s">
        <v>759</v>
      </c>
      <c r="E2085" t="s">
        <v>22</v>
      </c>
      <c r="F2085" t="s">
        <v>7826</v>
      </c>
      <c r="G2085" t="s">
        <v>7827</v>
      </c>
      <c r="H2085" t="s">
        <v>411</v>
      </c>
      <c r="I2085" t="s">
        <v>7828</v>
      </c>
      <c r="J2085" t="s">
        <v>762</v>
      </c>
      <c r="K2085" t="s">
        <v>7829</v>
      </c>
      <c r="L2085" t="s">
        <v>450</v>
      </c>
      <c r="M2085" t="s">
        <v>30</v>
      </c>
      <c r="N2085" t="s">
        <v>275</v>
      </c>
      <c r="O2085" t="s">
        <v>32</v>
      </c>
      <c r="P2085" t="s">
        <v>33</v>
      </c>
      <c r="Q2085" t="s">
        <v>129</v>
      </c>
      <c r="R2085" t="s">
        <v>7830</v>
      </c>
    </row>
    <row r="2086" spans="1:18" ht="15.5" hidden="1" x14ac:dyDescent="0.35">
      <c r="A2086" t="s">
        <v>4795</v>
      </c>
      <c r="B2086" t="s">
        <v>118</v>
      </c>
      <c r="C2086" t="s">
        <v>20</v>
      </c>
      <c r="D2086" t="s">
        <v>119</v>
      </c>
      <c r="E2086" t="s">
        <v>120</v>
      </c>
      <c r="F2086" t="s">
        <v>13751</v>
      </c>
      <c r="G2086" t="s">
        <v>5560</v>
      </c>
      <c r="H2086" t="s">
        <v>770</v>
      </c>
      <c r="I2086" t="s">
        <v>13752</v>
      </c>
      <c r="J2086" t="s">
        <v>125</v>
      </c>
      <c r="K2086" t="s">
        <v>13753</v>
      </c>
      <c r="L2086" t="s">
        <v>29</v>
      </c>
      <c r="M2086" t="s">
        <v>226</v>
      </c>
      <c r="N2086" t="s">
        <v>127</v>
      </c>
      <c r="O2086" t="s">
        <v>189</v>
      </c>
      <c r="P2086" t="s">
        <v>33</v>
      </c>
      <c r="Q2086" t="s">
        <v>129</v>
      </c>
      <c r="R2086" t="s">
        <v>13754</v>
      </c>
    </row>
    <row r="2087" spans="1:18" ht="15.5" hidden="1" x14ac:dyDescent="0.35">
      <c r="A2087" t="s">
        <v>18</v>
      </c>
      <c r="B2087" t="s">
        <v>19</v>
      </c>
      <c r="C2087" t="s">
        <v>20</v>
      </c>
      <c r="D2087" t="s">
        <v>99</v>
      </c>
      <c r="E2087" t="s">
        <v>142</v>
      </c>
      <c r="F2087" t="s">
        <v>4704</v>
      </c>
      <c r="G2087" t="s">
        <v>4705</v>
      </c>
      <c r="H2087" t="s">
        <v>920</v>
      </c>
      <c r="I2087" t="s">
        <v>4706</v>
      </c>
      <c r="J2087" t="s">
        <v>104</v>
      </c>
      <c r="K2087" t="s">
        <v>4707</v>
      </c>
      <c r="L2087" t="s">
        <v>29</v>
      </c>
      <c r="M2087" t="s">
        <v>250</v>
      </c>
      <c r="N2087" t="s">
        <v>31</v>
      </c>
      <c r="O2087" t="s">
        <v>148</v>
      </c>
      <c r="P2087" t="s">
        <v>33</v>
      </c>
      <c r="Q2087" t="s">
        <v>365</v>
      </c>
      <c r="R2087" t="s">
        <v>4708</v>
      </c>
    </row>
    <row r="2088" spans="1:18" ht="15.5" hidden="1" x14ac:dyDescent="0.35">
      <c r="A2088" t="s">
        <v>938</v>
      </c>
      <c r="B2088" t="s">
        <v>19</v>
      </c>
      <c r="C2088" t="s">
        <v>20</v>
      </c>
      <c r="D2088" t="s">
        <v>88</v>
      </c>
      <c r="E2088" t="s">
        <v>22</v>
      </c>
      <c r="F2088" t="s">
        <v>939</v>
      </c>
      <c r="G2088" t="s">
        <v>940</v>
      </c>
      <c r="H2088" t="s">
        <v>941</v>
      </c>
      <c r="I2088" t="s">
        <v>942</v>
      </c>
      <c r="J2088" t="s">
        <v>93</v>
      </c>
      <c r="K2088" t="s">
        <v>943</v>
      </c>
      <c r="L2088" t="s">
        <v>29</v>
      </c>
      <c r="M2088" t="s">
        <v>30</v>
      </c>
      <c r="N2088" t="s">
        <v>31</v>
      </c>
      <c r="O2088" t="s">
        <v>148</v>
      </c>
      <c r="P2088" t="s">
        <v>33</v>
      </c>
      <c r="Q2088" t="s">
        <v>158</v>
      </c>
      <c r="R2088" t="s">
        <v>944</v>
      </c>
    </row>
    <row r="2089" spans="1:18" ht="15.5" hidden="1" x14ac:dyDescent="0.35">
      <c r="A2089" t="s">
        <v>4184</v>
      </c>
      <c r="B2089" t="s">
        <v>19</v>
      </c>
      <c r="C2089" t="s">
        <v>38</v>
      </c>
      <c r="D2089" t="s">
        <v>4259</v>
      </c>
      <c r="E2089" t="s">
        <v>22</v>
      </c>
      <c r="F2089" t="s">
        <v>2837</v>
      </c>
      <c r="G2089" t="s">
        <v>4705</v>
      </c>
      <c r="H2089" t="s">
        <v>1235</v>
      </c>
      <c r="I2089" t="s">
        <v>7553</v>
      </c>
      <c r="J2089" t="s">
        <v>4263</v>
      </c>
      <c r="K2089" t="s">
        <v>7554</v>
      </c>
      <c r="L2089" t="s">
        <v>47</v>
      </c>
      <c r="M2089" t="s">
        <v>30</v>
      </c>
      <c r="N2089" t="s">
        <v>31</v>
      </c>
      <c r="O2089" t="s">
        <v>148</v>
      </c>
      <c r="P2089" t="s">
        <v>33</v>
      </c>
      <c r="Q2089" t="s">
        <v>96</v>
      </c>
      <c r="R2089" t="s">
        <v>7555</v>
      </c>
    </row>
    <row r="2090" spans="1:18" ht="15.5" hidden="1" x14ac:dyDescent="0.35">
      <c r="A2090" t="s">
        <v>10307</v>
      </c>
      <c r="B2090" t="s">
        <v>267</v>
      </c>
      <c r="C2090" t="s">
        <v>38</v>
      </c>
      <c r="D2090" t="s">
        <v>4223</v>
      </c>
      <c r="E2090" t="s">
        <v>120</v>
      </c>
      <c r="F2090" t="s">
        <v>10397</v>
      </c>
      <c r="G2090" t="s">
        <v>4705</v>
      </c>
      <c r="H2090" t="s">
        <v>3434</v>
      </c>
      <c r="I2090" t="s">
        <v>10398</v>
      </c>
      <c r="J2090" t="s">
        <v>4226</v>
      </c>
      <c r="K2090" t="s">
        <v>10399</v>
      </c>
      <c r="L2090" t="s">
        <v>47</v>
      </c>
      <c r="M2090" t="s">
        <v>226</v>
      </c>
      <c r="N2090" t="s">
        <v>275</v>
      </c>
      <c r="O2090" t="s">
        <v>148</v>
      </c>
      <c r="P2090" t="s">
        <v>33</v>
      </c>
      <c r="Q2090" t="s">
        <v>96</v>
      </c>
      <c r="R2090" t="s">
        <v>10400</v>
      </c>
    </row>
    <row r="2091" spans="1:18" ht="15.5" hidden="1" x14ac:dyDescent="0.35">
      <c r="A2091" t="s">
        <v>4963</v>
      </c>
      <c r="B2091" t="s">
        <v>19</v>
      </c>
      <c r="C2091" t="s">
        <v>20</v>
      </c>
      <c r="D2091" t="s">
        <v>664</v>
      </c>
      <c r="E2091" t="s">
        <v>22</v>
      </c>
      <c r="F2091" t="s">
        <v>4964</v>
      </c>
      <c r="G2091" t="s">
        <v>4705</v>
      </c>
      <c r="H2091" t="s">
        <v>941</v>
      </c>
      <c r="I2091" t="s">
        <v>4965</v>
      </c>
      <c r="J2091" t="s">
        <v>669</v>
      </c>
      <c r="K2091" t="s">
        <v>4966</v>
      </c>
      <c r="L2091" t="s">
        <v>29</v>
      </c>
      <c r="M2091" t="s">
        <v>30</v>
      </c>
      <c r="N2091" t="s">
        <v>31</v>
      </c>
      <c r="O2091" t="s">
        <v>148</v>
      </c>
      <c r="P2091" t="s">
        <v>33</v>
      </c>
      <c r="Q2091" t="s">
        <v>1762</v>
      </c>
      <c r="R2091" t="s">
        <v>4967</v>
      </c>
    </row>
    <row r="2092" spans="1:18" ht="15.5" hidden="1" x14ac:dyDescent="0.35">
      <c r="A2092" t="s">
        <v>7454</v>
      </c>
      <c r="B2092" t="s">
        <v>267</v>
      </c>
      <c r="C2092" t="s">
        <v>443</v>
      </c>
      <c r="D2092" t="s">
        <v>2836</v>
      </c>
      <c r="E2092" t="s">
        <v>173</v>
      </c>
      <c r="F2092" t="s">
        <v>7455</v>
      </c>
      <c r="G2092" t="s">
        <v>7456</v>
      </c>
      <c r="H2092" t="s">
        <v>382</v>
      </c>
      <c r="I2092" t="s">
        <v>7457</v>
      </c>
      <c r="J2092" t="s">
        <v>2840</v>
      </c>
      <c r="K2092" t="s">
        <v>7458</v>
      </c>
      <c r="L2092" t="s">
        <v>275</v>
      </c>
      <c r="M2092" t="s">
        <v>450</v>
      </c>
      <c r="N2092" t="s">
        <v>2991</v>
      </c>
      <c r="O2092" t="s">
        <v>189</v>
      </c>
      <c r="P2092" t="s">
        <v>33</v>
      </c>
      <c r="Q2092" t="s">
        <v>107</v>
      </c>
      <c r="R2092" t="s">
        <v>7459</v>
      </c>
    </row>
    <row r="2093" spans="1:18" ht="15.5" hidden="1" x14ac:dyDescent="0.35">
      <c r="A2093" t="s">
        <v>1136</v>
      </c>
      <c r="B2093" t="s">
        <v>267</v>
      </c>
      <c r="C2093" t="s">
        <v>443</v>
      </c>
      <c r="D2093" t="s">
        <v>1561</v>
      </c>
      <c r="E2093" t="s">
        <v>308</v>
      </c>
      <c r="F2093" t="s">
        <v>7443</v>
      </c>
      <c r="G2093" t="s">
        <v>7444</v>
      </c>
      <c r="H2093" t="s">
        <v>382</v>
      </c>
      <c r="I2093" t="s">
        <v>7445</v>
      </c>
      <c r="J2093" t="s">
        <v>1564</v>
      </c>
      <c r="K2093" t="s">
        <v>7446</v>
      </c>
      <c r="L2093" t="s">
        <v>275</v>
      </c>
      <c r="M2093" t="s">
        <v>450</v>
      </c>
      <c r="N2093" t="s">
        <v>7447</v>
      </c>
      <c r="O2093" t="s">
        <v>189</v>
      </c>
      <c r="P2093" t="s">
        <v>33</v>
      </c>
      <c r="Q2093" t="s">
        <v>149</v>
      </c>
      <c r="R2093" t="s">
        <v>7448</v>
      </c>
    </row>
    <row r="2094" spans="1:18" ht="15.5" hidden="1" x14ac:dyDescent="0.35">
      <c r="A2094" t="s">
        <v>849</v>
      </c>
      <c r="B2094" t="s">
        <v>19</v>
      </c>
      <c r="C2094" t="s">
        <v>20</v>
      </c>
      <c r="D2094" t="s">
        <v>850</v>
      </c>
      <c r="E2094" t="s">
        <v>308</v>
      </c>
      <c r="F2094" t="s">
        <v>851</v>
      </c>
      <c r="G2094" t="s">
        <v>852</v>
      </c>
      <c r="H2094" t="s">
        <v>43</v>
      </c>
      <c r="I2094" t="s">
        <v>853</v>
      </c>
      <c r="J2094" t="s">
        <v>854</v>
      </c>
      <c r="K2094" t="s">
        <v>855</v>
      </c>
      <c r="L2094" t="s">
        <v>31</v>
      </c>
      <c r="M2094" t="s">
        <v>29</v>
      </c>
      <c r="N2094" t="s">
        <v>856</v>
      </c>
      <c r="O2094" t="s">
        <v>189</v>
      </c>
      <c r="P2094" t="s">
        <v>33</v>
      </c>
      <c r="Q2094" t="s">
        <v>129</v>
      </c>
      <c r="R2094" t="s">
        <v>857</v>
      </c>
    </row>
    <row r="2095" spans="1:18" ht="15.5" hidden="1" x14ac:dyDescent="0.35">
      <c r="A2095" t="s">
        <v>6226</v>
      </c>
      <c r="B2095" t="s">
        <v>19</v>
      </c>
      <c r="C2095" t="s">
        <v>38</v>
      </c>
      <c r="D2095" t="s">
        <v>1023</v>
      </c>
      <c r="E2095" t="s">
        <v>445</v>
      </c>
      <c r="F2095" t="s">
        <v>6227</v>
      </c>
      <c r="G2095" t="s">
        <v>6228</v>
      </c>
      <c r="H2095" t="s">
        <v>283</v>
      </c>
      <c r="I2095" t="s">
        <v>6229</v>
      </c>
      <c r="J2095" t="s">
        <v>1027</v>
      </c>
      <c r="K2095" t="s">
        <v>6230</v>
      </c>
      <c r="L2095" t="s">
        <v>31</v>
      </c>
      <c r="M2095" t="s">
        <v>47</v>
      </c>
      <c r="N2095" t="s">
        <v>1755</v>
      </c>
      <c r="O2095" t="s">
        <v>148</v>
      </c>
      <c r="P2095" t="s">
        <v>33</v>
      </c>
      <c r="Q2095" t="s">
        <v>531</v>
      </c>
      <c r="R2095" t="s">
        <v>6231</v>
      </c>
    </row>
    <row r="2096" spans="1:18" ht="15.5" hidden="1" x14ac:dyDescent="0.35">
      <c r="A2096" t="s">
        <v>887</v>
      </c>
      <c r="B2096" t="s">
        <v>118</v>
      </c>
      <c r="C2096" t="s">
        <v>20</v>
      </c>
      <c r="D2096" t="s">
        <v>110</v>
      </c>
      <c r="E2096" t="s">
        <v>142</v>
      </c>
      <c r="F2096" t="s">
        <v>10962</v>
      </c>
      <c r="G2096" t="s">
        <v>10945</v>
      </c>
      <c r="H2096" t="s">
        <v>10946</v>
      </c>
      <c r="I2096" t="s">
        <v>10963</v>
      </c>
      <c r="J2096" t="s">
        <v>112</v>
      </c>
      <c r="K2096" t="s">
        <v>10964</v>
      </c>
      <c r="L2096" t="s">
        <v>127</v>
      </c>
      <c r="M2096" t="s">
        <v>29</v>
      </c>
      <c r="N2096" t="s">
        <v>3822</v>
      </c>
      <c r="O2096" t="s">
        <v>189</v>
      </c>
      <c r="P2096" t="s">
        <v>33</v>
      </c>
      <c r="Q2096" t="s">
        <v>129</v>
      </c>
      <c r="R2096" t="s">
        <v>10965</v>
      </c>
    </row>
    <row r="2097" spans="1:18" ht="15.5" hidden="1" x14ac:dyDescent="0.35">
      <c r="A2097" t="s">
        <v>1889</v>
      </c>
      <c r="B2097" t="s">
        <v>19</v>
      </c>
      <c r="C2097" t="s">
        <v>20</v>
      </c>
      <c r="D2097" t="s">
        <v>466</v>
      </c>
      <c r="E2097" t="s">
        <v>326</v>
      </c>
      <c r="F2097" t="s">
        <v>10977</v>
      </c>
      <c r="G2097" t="s">
        <v>10978</v>
      </c>
      <c r="H2097" t="s">
        <v>10946</v>
      </c>
      <c r="I2097" t="s">
        <v>10979</v>
      </c>
      <c r="J2097" t="s">
        <v>471</v>
      </c>
      <c r="K2097" t="s">
        <v>10980</v>
      </c>
      <c r="L2097" t="s">
        <v>31</v>
      </c>
      <c r="M2097" t="s">
        <v>29</v>
      </c>
      <c r="N2097" t="s">
        <v>3509</v>
      </c>
      <c r="O2097" t="s">
        <v>148</v>
      </c>
      <c r="P2097" t="s">
        <v>33</v>
      </c>
      <c r="Q2097" t="s">
        <v>115</v>
      </c>
      <c r="R2097" t="s">
        <v>10981</v>
      </c>
    </row>
    <row r="2098" spans="1:18" ht="15.5" hidden="1" x14ac:dyDescent="0.35">
      <c r="A2098" t="s">
        <v>171</v>
      </c>
      <c r="B2098" t="s">
        <v>118</v>
      </c>
      <c r="C2098" t="s">
        <v>20</v>
      </c>
      <c r="D2098" t="s">
        <v>172</v>
      </c>
      <c r="E2098" t="s">
        <v>173</v>
      </c>
      <c r="F2098" t="s">
        <v>174</v>
      </c>
      <c r="G2098" t="s">
        <v>175</v>
      </c>
      <c r="H2098" t="s">
        <v>165</v>
      </c>
      <c r="I2098" t="s">
        <v>176</v>
      </c>
      <c r="J2098" t="s">
        <v>177</v>
      </c>
      <c r="K2098" t="s">
        <v>178</v>
      </c>
      <c r="L2098" t="s">
        <v>29</v>
      </c>
      <c r="M2098" t="s">
        <v>179</v>
      </c>
      <c r="N2098" t="s">
        <v>127</v>
      </c>
      <c r="O2098" t="s">
        <v>148</v>
      </c>
      <c r="P2098" t="s">
        <v>33</v>
      </c>
      <c r="Q2098" t="s">
        <v>149</v>
      </c>
      <c r="R2098" t="s">
        <v>180</v>
      </c>
    </row>
    <row r="2099" spans="1:18" ht="15.5" hidden="1" x14ac:dyDescent="0.35">
      <c r="A2099" t="s">
        <v>3575</v>
      </c>
      <c r="B2099" t="s">
        <v>118</v>
      </c>
      <c r="C2099" t="s">
        <v>20</v>
      </c>
      <c r="D2099" t="s">
        <v>368</v>
      </c>
      <c r="E2099" t="s">
        <v>142</v>
      </c>
      <c r="F2099" t="s">
        <v>3576</v>
      </c>
      <c r="G2099" t="s">
        <v>3577</v>
      </c>
      <c r="H2099" t="s">
        <v>3180</v>
      </c>
      <c r="I2099" t="s">
        <v>3578</v>
      </c>
      <c r="J2099" t="s">
        <v>373</v>
      </c>
      <c r="K2099" t="s">
        <v>3579</v>
      </c>
      <c r="L2099" t="s">
        <v>29</v>
      </c>
      <c r="M2099" t="s">
        <v>250</v>
      </c>
      <c r="N2099" t="s">
        <v>127</v>
      </c>
      <c r="O2099" t="s">
        <v>148</v>
      </c>
      <c r="P2099" t="s">
        <v>33</v>
      </c>
      <c r="Q2099" t="s">
        <v>149</v>
      </c>
      <c r="R2099" t="s">
        <v>3580</v>
      </c>
    </row>
    <row r="2100" spans="1:18" ht="15.5" hidden="1" x14ac:dyDescent="0.35">
      <c r="A2100" t="s">
        <v>4495</v>
      </c>
      <c r="B2100" t="s">
        <v>19</v>
      </c>
      <c r="C2100" t="s">
        <v>20</v>
      </c>
      <c r="D2100" t="s">
        <v>141</v>
      </c>
      <c r="E2100" t="s">
        <v>120</v>
      </c>
      <c r="F2100" t="s">
        <v>4496</v>
      </c>
      <c r="G2100" t="s">
        <v>4497</v>
      </c>
      <c r="H2100" t="s">
        <v>3180</v>
      </c>
      <c r="I2100" t="s">
        <v>4498</v>
      </c>
      <c r="J2100" t="s">
        <v>145</v>
      </c>
      <c r="K2100" t="s">
        <v>4499</v>
      </c>
      <c r="L2100" t="s">
        <v>31</v>
      </c>
      <c r="M2100" t="s">
        <v>29</v>
      </c>
      <c r="N2100" t="s">
        <v>4500</v>
      </c>
      <c r="O2100" t="s">
        <v>148</v>
      </c>
      <c r="P2100" t="s">
        <v>33</v>
      </c>
      <c r="Q2100" t="s">
        <v>129</v>
      </c>
      <c r="R2100" t="s">
        <v>4501</v>
      </c>
    </row>
    <row r="2101" spans="1:18" ht="15.5" hidden="1" x14ac:dyDescent="0.35">
      <c r="A2101" t="s">
        <v>1685</v>
      </c>
      <c r="B2101" t="s">
        <v>118</v>
      </c>
      <c r="C2101" t="s">
        <v>38</v>
      </c>
      <c r="D2101" t="s">
        <v>3768</v>
      </c>
      <c r="E2101" t="s">
        <v>120</v>
      </c>
      <c r="F2101" t="s">
        <v>4513</v>
      </c>
      <c r="G2101" t="s">
        <v>4514</v>
      </c>
      <c r="H2101" t="s">
        <v>3180</v>
      </c>
      <c r="I2101" t="s">
        <v>4515</v>
      </c>
      <c r="J2101" t="s">
        <v>3771</v>
      </c>
      <c r="K2101" t="s">
        <v>4516</v>
      </c>
      <c r="L2101" t="s">
        <v>47</v>
      </c>
      <c r="M2101" t="s">
        <v>226</v>
      </c>
      <c r="N2101" t="s">
        <v>127</v>
      </c>
      <c r="O2101" t="s">
        <v>148</v>
      </c>
      <c r="P2101" t="s">
        <v>33</v>
      </c>
      <c r="Q2101" t="s">
        <v>107</v>
      </c>
      <c r="R2101" t="s">
        <v>4517</v>
      </c>
    </row>
    <row r="2102" spans="1:18" ht="15.5" hidden="1" x14ac:dyDescent="0.35">
      <c r="A2102" t="s">
        <v>5194</v>
      </c>
      <c r="B2102" t="s">
        <v>267</v>
      </c>
      <c r="C2102" t="s">
        <v>38</v>
      </c>
      <c r="D2102" t="s">
        <v>1611</v>
      </c>
      <c r="E2102" t="s">
        <v>455</v>
      </c>
      <c r="F2102" t="s">
        <v>5195</v>
      </c>
      <c r="G2102" t="s">
        <v>5196</v>
      </c>
      <c r="H2102" t="s">
        <v>165</v>
      </c>
      <c r="I2102" t="s">
        <v>5197</v>
      </c>
      <c r="J2102" t="s">
        <v>1614</v>
      </c>
      <c r="K2102" t="s">
        <v>5198</v>
      </c>
      <c r="L2102" t="s">
        <v>275</v>
      </c>
      <c r="M2102" t="s">
        <v>47</v>
      </c>
      <c r="N2102" t="s">
        <v>5199</v>
      </c>
      <c r="O2102" t="s">
        <v>189</v>
      </c>
      <c r="P2102" t="s">
        <v>33</v>
      </c>
      <c r="Q2102" t="s">
        <v>107</v>
      </c>
      <c r="R2102" t="s">
        <v>5200</v>
      </c>
    </row>
    <row r="2103" spans="1:18" ht="15.5" hidden="1" x14ac:dyDescent="0.35">
      <c r="A2103" t="s">
        <v>5183</v>
      </c>
      <c r="B2103" t="s">
        <v>118</v>
      </c>
      <c r="C2103" t="s">
        <v>20</v>
      </c>
      <c r="D2103" t="s">
        <v>325</v>
      </c>
      <c r="E2103" t="s">
        <v>22</v>
      </c>
      <c r="F2103" t="s">
        <v>5184</v>
      </c>
      <c r="G2103" t="s">
        <v>5185</v>
      </c>
      <c r="H2103" t="s">
        <v>165</v>
      </c>
      <c r="I2103" t="s">
        <v>5186</v>
      </c>
      <c r="J2103" t="s">
        <v>329</v>
      </c>
      <c r="K2103" t="s">
        <v>5187</v>
      </c>
      <c r="L2103" t="s">
        <v>127</v>
      </c>
      <c r="M2103" t="s">
        <v>29</v>
      </c>
      <c r="N2103" t="s">
        <v>1755</v>
      </c>
      <c r="O2103" t="s">
        <v>189</v>
      </c>
      <c r="P2103" t="s">
        <v>33</v>
      </c>
      <c r="Q2103" t="s">
        <v>531</v>
      </c>
      <c r="R2103" t="s">
        <v>5188</v>
      </c>
    </row>
    <row r="2104" spans="1:18" ht="15.5" hidden="1" x14ac:dyDescent="0.35">
      <c r="A2104" t="s">
        <v>8340</v>
      </c>
      <c r="B2104" t="s">
        <v>254</v>
      </c>
      <c r="C2104" t="s">
        <v>443</v>
      </c>
      <c r="D2104" t="s">
        <v>5821</v>
      </c>
      <c r="E2104" t="s">
        <v>445</v>
      </c>
      <c r="F2104" t="s">
        <v>11993</v>
      </c>
      <c r="G2104" t="s">
        <v>11994</v>
      </c>
      <c r="H2104" t="s">
        <v>641</v>
      </c>
      <c r="I2104" t="s">
        <v>11995</v>
      </c>
      <c r="J2104" t="s">
        <v>5824</v>
      </c>
      <c r="K2104" t="s">
        <v>11996</v>
      </c>
      <c r="L2104" t="s">
        <v>450</v>
      </c>
      <c r="M2104" t="s">
        <v>451</v>
      </c>
      <c r="N2104" t="s">
        <v>264</v>
      </c>
      <c r="O2104" t="s">
        <v>189</v>
      </c>
      <c r="P2104" t="s">
        <v>33</v>
      </c>
      <c r="Q2104" t="s">
        <v>149</v>
      </c>
      <c r="R2104" t="s">
        <v>11997</v>
      </c>
    </row>
    <row r="2105" spans="1:18" ht="15.5" hidden="1" x14ac:dyDescent="0.35">
      <c r="A2105" t="s">
        <v>821</v>
      </c>
      <c r="B2105" t="s">
        <v>20</v>
      </c>
      <c r="C2105" t="s">
        <v>513</v>
      </c>
      <c r="D2105" t="s">
        <v>120</v>
      </c>
      <c r="E2105" t="s">
        <v>3617</v>
      </c>
      <c r="F2105" t="s">
        <v>41</v>
      </c>
      <c r="G2105" t="s">
        <v>41</v>
      </c>
      <c r="H2105" t="s">
        <v>41</v>
      </c>
      <c r="I2105" t="s">
        <v>3842</v>
      </c>
      <c r="J2105" t="s">
        <v>517</v>
      </c>
      <c r="K2105" t="s">
        <v>3843</v>
      </c>
      <c r="L2105" t="s">
        <v>29</v>
      </c>
      <c r="M2105" t="s">
        <v>226</v>
      </c>
      <c r="N2105" t="s">
        <v>234</v>
      </c>
      <c r="O2105" t="s">
        <v>148</v>
      </c>
      <c r="P2105" t="s">
        <v>33</v>
      </c>
      <c r="Q2105" t="s">
        <v>115</v>
      </c>
      <c r="R2105" t="s">
        <v>3844</v>
      </c>
    </row>
    <row r="2106" spans="1:18" ht="15.5" hidden="1" x14ac:dyDescent="0.35">
      <c r="A2106" t="s">
        <v>192</v>
      </c>
      <c r="B2106" t="s">
        <v>118</v>
      </c>
      <c r="C2106" t="s">
        <v>20</v>
      </c>
      <c r="D2106" t="s">
        <v>513</v>
      </c>
      <c r="E2106" t="s">
        <v>120</v>
      </c>
      <c r="F2106" t="s">
        <v>3622</v>
      </c>
      <c r="G2106" t="s">
        <v>41</v>
      </c>
      <c r="H2106" t="s">
        <v>41</v>
      </c>
      <c r="I2106" t="s">
        <v>3623</v>
      </c>
      <c r="J2106" t="s">
        <v>517</v>
      </c>
      <c r="K2106" t="s">
        <v>3624</v>
      </c>
      <c r="L2106" t="s">
        <v>127</v>
      </c>
      <c r="M2106" t="s">
        <v>29</v>
      </c>
      <c r="N2106" t="s">
        <v>603</v>
      </c>
      <c r="O2106" t="s">
        <v>148</v>
      </c>
      <c r="P2106" t="s">
        <v>33</v>
      </c>
      <c r="Q2106" t="s">
        <v>149</v>
      </c>
      <c r="R2106" t="s">
        <v>3625</v>
      </c>
    </row>
    <row r="2107" spans="1:18" ht="15.5" hidden="1" x14ac:dyDescent="0.35">
      <c r="A2107" t="s">
        <v>724</v>
      </c>
      <c r="B2107" t="s">
        <v>118</v>
      </c>
      <c r="C2107" t="s">
        <v>20</v>
      </c>
      <c r="D2107" t="s">
        <v>172</v>
      </c>
      <c r="E2107" t="s">
        <v>308</v>
      </c>
      <c r="F2107" t="s">
        <v>725</v>
      </c>
      <c r="G2107" t="s">
        <v>726</v>
      </c>
      <c r="H2107" t="s">
        <v>727</v>
      </c>
      <c r="I2107" t="s">
        <v>728</v>
      </c>
      <c r="J2107" t="s">
        <v>177</v>
      </c>
      <c r="K2107" t="s">
        <v>729</v>
      </c>
      <c r="L2107" t="s">
        <v>127</v>
      </c>
      <c r="M2107" t="s">
        <v>29</v>
      </c>
      <c r="N2107" t="s">
        <v>730</v>
      </c>
      <c r="O2107" t="s">
        <v>148</v>
      </c>
      <c r="P2107" t="s">
        <v>33</v>
      </c>
      <c r="Q2107" t="s">
        <v>115</v>
      </c>
      <c r="R2107" t="s">
        <v>731</v>
      </c>
    </row>
    <row r="2108" spans="1:18" ht="15.5" hidden="1" x14ac:dyDescent="0.35">
      <c r="A2108" t="s">
        <v>2993</v>
      </c>
      <c r="B2108" t="s">
        <v>2994</v>
      </c>
      <c r="C2108" t="s">
        <v>2995</v>
      </c>
      <c r="D2108" t="s">
        <v>2996</v>
      </c>
      <c r="E2108" t="s">
        <v>41</v>
      </c>
      <c r="F2108" t="s">
        <v>41</v>
      </c>
      <c r="G2108" t="s">
        <v>2997</v>
      </c>
      <c r="H2108" t="s">
        <v>2200</v>
      </c>
      <c r="I2108" t="s">
        <v>2998</v>
      </c>
      <c r="J2108" t="s">
        <v>2999</v>
      </c>
      <c r="K2108" t="s">
        <v>3000</v>
      </c>
      <c r="L2108" t="s">
        <v>3001</v>
      </c>
      <c r="M2108" t="s">
        <v>2497</v>
      </c>
      <c r="N2108" t="s">
        <v>3002</v>
      </c>
      <c r="O2108" t="s">
        <v>32</v>
      </c>
      <c r="P2108" t="s">
        <v>33</v>
      </c>
      <c r="Q2108" t="s">
        <v>531</v>
      </c>
      <c r="R2108" t="s">
        <v>3003</v>
      </c>
    </row>
    <row r="2109" spans="1:18" ht="15.5" hidden="1" x14ac:dyDescent="0.35">
      <c r="A2109" t="s">
        <v>484</v>
      </c>
      <c r="B2109" t="s">
        <v>1111</v>
      </c>
      <c r="C2109" t="s">
        <v>268</v>
      </c>
      <c r="D2109" t="s">
        <v>2604</v>
      </c>
      <c r="E2109" t="s">
        <v>1241</v>
      </c>
      <c r="F2109" t="s">
        <v>41</v>
      </c>
      <c r="G2109" t="s">
        <v>2605</v>
      </c>
      <c r="H2109" t="s">
        <v>283</v>
      </c>
      <c r="I2109" t="s">
        <v>2606</v>
      </c>
      <c r="J2109" t="s">
        <v>2607</v>
      </c>
      <c r="K2109" t="s">
        <v>2608</v>
      </c>
      <c r="L2109" t="s">
        <v>274</v>
      </c>
      <c r="M2109" t="s">
        <v>2497</v>
      </c>
      <c r="N2109" t="s">
        <v>1117</v>
      </c>
      <c r="O2109" t="s">
        <v>148</v>
      </c>
      <c r="P2109" t="s">
        <v>33</v>
      </c>
      <c r="Q2109" t="s">
        <v>365</v>
      </c>
      <c r="R2109" t="s">
        <v>2609</v>
      </c>
    </row>
    <row r="2110" spans="1:18" ht="15.5" hidden="1" x14ac:dyDescent="0.35">
      <c r="A2110" t="s">
        <v>3409</v>
      </c>
      <c r="B2110" t="s">
        <v>19</v>
      </c>
      <c r="C2110" t="s">
        <v>443</v>
      </c>
      <c r="D2110" t="s">
        <v>444</v>
      </c>
      <c r="E2110" t="s">
        <v>142</v>
      </c>
      <c r="F2110" t="s">
        <v>7950</v>
      </c>
      <c r="G2110" t="s">
        <v>7951</v>
      </c>
      <c r="H2110" t="s">
        <v>419</v>
      </c>
      <c r="I2110" t="s">
        <v>7952</v>
      </c>
      <c r="J2110" t="s">
        <v>448</v>
      </c>
      <c r="K2110" t="s">
        <v>7953</v>
      </c>
      <c r="L2110" t="s">
        <v>31</v>
      </c>
      <c r="M2110" t="s">
        <v>450</v>
      </c>
      <c r="N2110" t="s">
        <v>6237</v>
      </c>
      <c r="O2110" t="s">
        <v>148</v>
      </c>
      <c r="P2110" t="s">
        <v>33</v>
      </c>
      <c r="Q2110" t="s">
        <v>115</v>
      </c>
      <c r="R2110" t="s">
        <v>7954</v>
      </c>
    </row>
    <row r="2111" spans="1:18" ht="15.5" hidden="1" x14ac:dyDescent="0.35">
      <c r="A2111" t="s">
        <v>1988</v>
      </c>
      <c r="B2111" t="s">
        <v>19</v>
      </c>
      <c r="C2111" t="s">
        <v>443</v>
      </c>
      <c r="D2111" t="s">
        <v>1031</v>
      </c>
      <c r="E2111" t="s">
        <v>142</v>
      </c>
      <c r="F2111" t="s">
        <v>7994</v>
      </c>
      <c r="G2111" t="s">
        <v>5541</v>
      </c>
      <c r="H2111" t="s">
        <v>419</v>
      </c>
      <c r="I2111" t="s">
        <v>7995</v>
      </c>
      <c r="J2111" t="s">
        <v>1035</v>
      </c>
      <c r="K2111" t="s">
        <v>7996</v>
      </c>
      <c r="L2111" t="s">
        <v>450</v>
      </c>
      <c r="M2111" t="s">
        <v>250</v>
      </c>
      <c r="N2111" t="s">
        <v>31</v>
      </c>
      <c r="O2111" t="s">
        <v>148</v>
      </c>
      <c r="P2111" t="s">
        <v>33</v>
      </c>
      <c r="Q2111" t="s">
        <v>129</v>
      </c>
      <c r="R2111" t="s">
        <v>7997</v>
      </c>
    </row>
    <row r="2112" spans="1:18" ht="15.5" hidden="1" x14ac:dyDescent="0.35">
      <c r="A2112" t="s">
        <v>12293</v>
      </c>
      <c r="B2112" t="s">
        <v>254</v>
      </c>
      <c r="C2112" t="s">
        <v>255</v>
      </c>
      <c r="D2112" t="s">
        <v>2381</v>
      </c>
      <c r="E2112" t="s">
        <v>22</v>
      </c>
      <c r="F2112" t="s">
        <v>9187</v>
      </c>
      <c r="G2112" t="s">
        <v>41</v>
      </c>
      <c r="H2112" t="s">
        <v>41</v>
      </c>
      <c r="I2112" t="s">
        <v>12294</v>
      </c>
      <c r="J2112" t="s">
        <v>2385</v>
      </c>
      <c r="K2112" t="s">
        <v>12295</v>
      </c>
      <c r="L2112" t="s">
        <v>264</v>
      </c>
      <c r="M2112" t="s">
        <v>263</v>
      </c>
      <c r="N2112" t="s">
        <v>1780</v>
      </c>
      <c r="O2112" t="s">
        <v>148</v>
      </c>
      <c r="P2112" t="s">
        <v>33</v>
      </c>
      <c r="Q2112" t="s">
        <v>129</v>
      </c>
      <c r="R2112" t="s">
        <v>12296</v>
      </c>
    </row>
    <row r="2113" spans="1:18" ht="15.5" hidden="1" x14ac:dyDescent="0.35">
      <c r="A2113" t="s">
        <v>1119</v>
      </c>
      <c r="B2113" t="s">
        <v>19</v>
      </c>
      <c r="C2113" t="s">
        <v>38</v>
      </c>
      <c r="D2113" t="s">
        <v>9417</v>
      </c>
      <c r="E2113" t="s">
        <v>22</v>
      </c>
      <c r="F2113" t="s">
        <v>9418</v>
      </c>
      <c r="G2113" t="s">
        <v>9419</v>
      </c>
      <c r="H2113" t="s">
        <v>506</v>
      </c>
      <c r="I2113" t="s">
        <v>9420</v>
      </c>
      <c r="J2113" t="s">
        <v>9421</v>
      </c>
      <c r="K2113" t="s">
        <v>9422</v>
      </c>
      <c r="L2113" t="s">
        <v>47</v>
      </c>
      <c r="M2113" t="s">
        <v>30</v>
      </c>
      <c r="N2113" t="s">
        <v>31</v>
      </c>
      <c r="O2113" t="s">
        <v>148</v>
      </c>
      <c r="P2113" t="s">
        <v>33</v>
      </c>
      <c r="Q2113" t="s">
        <v>149</v>
      </c>
      <c r="R2113" t="s">
        <v>9423</v>
      </c>
    </row>
    <row r="2114" spans="1:18" ht="15.5" hidden="1" x14ac:dyDescent="0.35">
      <c r="A2114" t="s">
        <v>5207</v>
      </c>
      <c r="B2114" t="s">
        <v>37</v>
      </c>
      <c r="C2114" t="s">
        <v>443</v>
      </c>
      <c r="D2114" t="s">
        <v>2836</v>
      </c>
      <c r="E2114" t="s">
        <v>280</v>
      </c>
      <c r="F2114" t="s">
        <v>6168</v>
      </c>
      <c r="G2114" t="s">
        <v>6148</v>
      </c>
      <c r="H2114" t="s">
        <v>259</v>
      </c>
      <c r="I2114" t="s">
        <v>6169</v>
      </c>
      <c r="J2114" t="s">
        <v>2840</v>
      </c>
      <c r="K2114" t="s">
        <v>6170</v>
      </c>
      <c r="L2114" t="s">
        <v>49</v>
      </c>
      <c r="M2114" t="s">
        <v>450</v>
      </c>
      <c r="N2114" t="s">
        <v>1331</v>
      </c>
      <c r="O2114" t="s">
        <v>148</v>
      </c>
      <c r="P2114" t="s">
        <v>33</v>
      </c>
      <c r="Q2114" t="s">
        <v>129</v>
      </c>
      <c r="R2114" t="s">
        <v>6171</v>
      </c>
    </row>
    <row r="2115" spans="1:18" ht="15.5" hidden="1" x14ac:dyDescent="0.35">
      <c r="A2115" t="s">
        <v>1414</v>
      </c>
      <c r="B2115" t="s">
        <v>37</v>
      </c>
      <c r="C2115" t="s">
        <v>443</v>
      </c>
      <c r="D2115" t="s">
        <v>7817</v>
      </c>
      <c r="E2115" t="s">
        <v>142</v>
      </c>
      <c r="F2115" t="s">
        <v>9797</v>
      </c>
      <c r="G2115" t="s">
        <v>41</v>
      </c>
      <c r="H2115" t="s">
        <v>41</v>
      </c>
      <c r="I2115" t="s">
        <v>12211</v>
      </c>
      <c r="J2115" t="s">
        <v>7820</v>
      </c>
      <c r="K2115" t="s">
        <v>12212</v>
      </c>
      <c r="L2115" t="s">
        <v>450</v>
      </c>
      <c r="M2115" t="s">
        <v>250</v>
      </c>
      <c r="N2115" t="s">
        <v>49</v>
      </c>
      <c r="O2115" t="s">
        <v>148</v>
      </c>
      <c r="P2115" t="s">
        <v>33</v>
      </c>
      <c r="Q2115" t="s">
        <v>107</v>
      </c>
      <c r="R2115" t="s">
        <v>12213</v>
      </c>
    </row>
    <row r="2116" spans="1:18" ht="15.5" hidden="1" x14ac:dyDescent="0.35">
      <c r="A2116" t="s">
        <v>453</v>
      </c>
      <c r="B2116" t="s">
        <v>19</v>
      </c>
      <c r="C2116" t="s">
        <v>443</v>
      </c>
      <c r="D2116" t="s">
        <v>1449</v>
      </c>
      <c r="E2116" t="s">
        <v>142</v>
      </c>
      <c r="F2116" t="s">
        <v>8303</v>
      </c>
      <c r="G2116" t="s">
        <v>8224</v>
      </c>
      <c r="H2116" t="s">
        <v>419</v>
      </c>
      <c r="I2116" t="s">
        <v>8304</v>
      </c>
      <c r="J2116" t="s">
        <v>1454</v>
      </c>
      <c r="K2116" t="s">
        <v>8305</v>
      </c>
      <c r="L2116" t="s">
        <v>450</v>
      </c>
      <c r="M2116" t="s">
        <v>250</v>
      </c>
      <c r="N2116" t="s">
        <v>31</v>
      </c>
      <c r="O2116" t="s">
        <v>148</v>
      </c>
      <c r="P2116" t="s">
        <v>33</v>
      </c>
      <c r="Q2116" t="s">
        <v>235</v>
      </c>
      <c r="R2116" t="s">
        <v>8306</v>
      </c>
    </row>
    <row r="2117" spans="1:18" ht="15.5" hidden="1" x14ac:dyDescent="0.35">
      <c r="A2117" t="s">
        <v>1092</v>
      </c>
      <c r="B2117" t="s">
        <v>19</v>
      </c>
      <c r="C2117" t="s">
        <v>443</v>
      </c>
      <c r="D2117" t="s">
        <v>5743</v>
      </c>
      <c r="E2117" t="s">
        <v>142</v>
      </c>
      <c r="F2117" t="s">
        <v>7982</v>
      </c>
      <c r="G2117" t="s">
        <v>5541</v>
      </c>
      <c r="H2117" t="s">
        <v>419</v>
      </c>
      <c r="I2117" t="s">
        <v>7983</v>
      </c>
      <c r="J2117" t="s">
        <v>5746</v>
      </c>
      <c r="K2117" t="s">
        <v>7984</v>
      </c>
      <c r="L2117" t="s">
        <v>450</v>
      </c>
      <c r="M2117" t="s">
        <v>250</v>
      </c>
      <c r="N2117" t="s">
        <v>31</v>
      </c>
      <c r="O2117" t="s">
        <v>148</v>
      </c>
      <c r="P2117" t="s">
        <v>33</v>
      </c>
      <c r="Q2117" t="s">
        <v>235</v>
      </c>
      <c r="R2117" t="s">
        <v>7985</v>
      </c>
    </row>
    <row r="2118" spans="1:18" ht="15.5" hidden="1" x14ac:dyDescent="0.35">
      <c r="A2118" t="s">
        <v>442</v>
      </c>
      <c r="B2118" t="s">
        <v>19</v>
      </c>
      <c r="C2118" t="s">
        <v>443</v>
      </c>
      <c r="D2118" t="s">
        <v>714</v>
      </c>
      <c r="E2118" t="s">
        <v>308</v>
      </c>
      <c r="F2118" t="s">
        <v>1567</v>
      </c>
      <c r="G2118" t="s">
        <v>1568</v>
      </c>
      <c r="H2118" t="s">
        <v>1569</v>
      </c>
      <c r="I2118" t="s">
        <v>1570</v>
      </c>
      <c r="J2118" t="s">
        <v>719</v>
      </c>
      <c r="K2118" t="s">
        <v>1571</v>
      </c>
      <c r="L2118" t="s">
        <v>450</v>
      </c>
      <c r="M2118" t="s">
        <v>313</v>
      </c>
      <c r="N2118" t="s">
        <v>31</v>
      </c>
      <c r="O2118" t="s">
        <v>148</v>
      </c>
      <c r="P2118" t="s">
        <v>33</v>
      </c>
      <c r="Q2118" t="s">
        <v>550</v>
      </c>
      <c r="R2118" t="s">
        <v>1572</v>
      </c>
    </row>
    <row r="2119" spans="1:18" ht="15.5" hidden="1" x14ac:dyDescent="0.35">
      <c r="A2119" t="s">
        <v>691</v>
      </c>
      <c r="B2119" t="s">
        <v>19</v>
      </c>
      <c r="C2119" t="s">
        <v>443</v>
      </c>
      <c r="D2119" t="s">
        <v>692</v>
      </c>
      <c r="E2119" t="s">
        <v>280</v>
      </c>
      <c r="F2119" t="s">
        <v>693</v>
      </c>
      <c r="G2119" t="s">
        <v>8989</v>
      </c>
      <c r="H2119" t="s">
        <v>488</v>
      </c>
      <c r="I2119" t="s">
        <v>9046</v>
      </c>
      <c r="J2119" t="s">
        <v>695</v>
      </c>
      <c r="K2119" t="s">
        <v>9047</v>
      </c>
      <c r="L2119" t="s">
        <v>450</v>
      </c>
      <c r="M2119" t="s">
        <v>287</v>
      </c>
      <c r="N2119" t="s">
        <v>31</v>
      </c>
      <c r="O2119" t="s">
        <v>148</v>
      </c>
      <c r="P2119" t="s">
        <v>33</v>
      </c>
      <c r="Q2119" t="s">
        <v>149</v>
      </c>
      <c r="R2119" t="s">
        <v>9048</v>
      </c>
    </row>
    <row r="2120" spans="1:18" ht="15.5" hidden="1" x14ac:dyDescent="0.35">
      <c r="A2120" t="s">
        <v>6655</v>
      </c>
      <c r="B2120" t="s">
        <v>267</v>
      </c>
      <c r="C2120" t="s">
        <v>38</v>
      </c>
      <c r="D2120" t="s">
        <v>553</v>
      </c>
      <c r="E2120" t="s">
        <v>173</v>
      </c>
      <c r="F2120" t="s">
        <v>11601</v>
      </c>
      <c r="G2120" t="s">
        <v>11602</v>
      </c>
      <c r="H2120" t="s">
        <v>1606</v>
      </c>
      <c r="I2120" t="s">
        <v>11603</v>
      </c>
      <c r="J2120" t="s">
        <v>558</v>
      </c>
      <c r="K2120" t="s">
        <v>11604</v>
      </c>
      <c r="L2120" t="s">
        <v>47</v>
      </c>
      <c r="M2120" t="s">
        <v>179</v>
      </c>
      <c r="N2120" t="s">
        <v>275</v>
      </c>
      <c r="O2120" t="s">
        <v>148</v>
      </c>
      <c r="P2120" t="s">
        <v>33</v>
      </c>
      <c r="Q2120" t="s">
        <v>235</v>
      </c>
      <c r="R2120" t="s">
        <v>11605</v>
      </c>
    </row>
    <row r="2121" spans="1:18" ht="15.5" hidden="1" x14ac:dyDescent="0.35">
      <c r="A2121" t="s">
        <v>6816</v>
      </c>
      <c r="B2121" t="s">
        <v>37</v>
      </c>
      <c r="C2121" t="s">
        <v>38</v>
      </c>
      <c r="D2121" t="s">
        <v>692</v>
      </c>
      <c r="E2121" t="s">
        <v>280</v>
      </c>
      <c r="F2121" t="s">
        <v>6817</v>
      </c>
      <c r="G2121" t="s">
        <v>6818</v>
      </c>
      <c r="H2121" t="s">
        <v>6773</v>
      </c>
      <c r="I2121" t="s">
        <v>6819</v>
      </c>
      <c r="J2121" t="s">
        <v>695</v>
      </c>
      <c r="K2121" t="s">
        <v>6820</v>
      </c>
      <c r="L2121" t="s">
        <v>47</v>
      </c>
      <c r="M2121" t="s">
        <v>287</v>
      </c>
      <c r="N2121" t="s">
        <v>49</v>
      </c>
      <c r="O2121" t="s">
        <v>148</v>
      </c>
      <c r="P2121" t="s">
        <v>33</v>
      </c>
      <c r="Q2121" t="s">
        <v>348</v>
      </c>
      <c r="R2121" t="s">
        <v>6821</v>
      </c>
    </row>
    <row r="2122" spans="1:18" ht="15.5" hidden="1" x14ac:dyDescent="0.35">
      <c r="A2122" t="s">
        <v>6311</v>
      </c>
      <c r="B2122" t="s">
        <v>37</v>
      </c>
      <c r="C2122" t="s">
        <v>443</v>
      </c>
      <c r="D2122" t="s">
        <v>4587</v>
      </c>
      <c r="E2122" t="s">
        <v>445</v>
      </c>
      <c r="F2122" t="s">
        <v>6705</v>
      </c>
      <c r="G2122" t="s">
        <v>6706</v>
      </c>
      <c r="H2122" t="s">
        <v>1096</v>
      </c>
      <c r="I2122" t="s">
        <v>6707</v>
      </c>
      <c r="J2122" t="s">
        <v>4590</v>
      </c>
      <c r="K2122" t="s">
        <v>6708</v>
      </c>
      <c r="L2122" t="s">
        <v>450</v>
      </c>
      <c r="M2122" t="s">
        <v>451</v>
      </c>
      <c r="N2122" t="s">
        <v>49</v>
      </c>
      <c r="O2122" t="s">
        <v>148</v>
      </c>
      <c r="P2122" t="s">
        <v>33</v>
      </c>
      <c r="Q2122" t="s">
        <v>348</v>
      </c>
      <c r="R2122" t="s">
        <v>6709</v>
      </c>
    </row>
    <row r="2123" spans="1:18" ht="15.5" hidden="1" x14ac:dyDescent="0.35">
      <c r="A2123" t="s">
        <v>5248</v>
      </c>
      <c r="B2123" t="s">
        <v>37</v>
      </c>
      <c r="C2123" t="s">
        <v>443</v>
      </c>
      <c r="D2123" t="s">
        <v>1574</v>
      </c>
      <c r="E2123" t="s">
        <v>173</v>
      </c>
      <c r="F2123" t="s">
        <v>8196</v>
      </c>
      <c r="G2123" t="s">
        <v>8197</v>
      </c>
      <c r="H2123" t="s">
        <v>419</v>
      </c>
      <c r="I2123" t="s">
        <v>8198</v>
      </c>
      <c r="J2123" t="s">
        <v>1579</v>
      </c>
      <c r="K2123" t="s">
        <v>8199</v>
      </c>
      <c r="L2123" t="s">
        <v>450</v>
      </c>
      <c r="M2123" t="s">
        <v>179</v>
      </c>
      <c r="N2123" t="s">
        <v>49</v>
      </c>
      <c r="O2123" t="s">
        <v>148</v>
      </c>
      <c r="P2123" t="s">
        <v>33</v>
      </c>
      <c r="Q2123" t="s">
        <v>235</v>
      </c>
      <c r="R2123" t="s">
        <v>8200</v>
      </c>
    </row>
    <row r="2124" spans="1:18" ht="15.5" hidden="1" x14ac:dyDescent="0.35">
      <c r="A2124" t="s">
        <v>9201</v>
      </c>
      <c r="B2124" t="s">
        <v>37</v>
      </c>
      <c r="C2124" t="s">
        <v>38</v>
      </c>
      <c r="D2124" t="s">
        <v>1538</v>
      </c>
      <c r="E2124" t="s">
        <v>142</v>
      </c>
      <c r="F2124" t="s">
        <v>14385</v>
      </c>
      <c r="G2124" t="s">
        <v>14386</v>
      </c>
      <c r="H2124" t="s">
        <v>14387</v>
      </c>
      <c r="I2124" t="s">
        <v>14388</v>
      </c>
      <c r="J2124" t="s">
        <v>1542</v>
      </c>
      <c r="K2124" t="s">
        <v>14389</v>
      </c>
      <c r="L2124" t="s">
        <v>47</v>
      </c>
      <c r="M2124" t="s">
        <v>250</v>
      </c>
      <c r="N2124" t="s">
        <v>49</v>
      </c>
      <c r="O2124" t="s">
        <v>148</v>
      </c>
      <c r="P2124" t="s">
        <v>33</v>
      </c>
      <c r="Q2124" t="s">
        <v>365</v>
      </c>
      <c r="R2124" t="s">
        <v>14390</v>
      </c>
    </row>
    <row r="2125" spans="1:18" ht="15.5" hidden="1" x14ac:dyDescent="0.35">
      <c r="A2125" t="s">
        <v>6520</v>
      </c>
      <c r="B2125" t="s">
        <v>267</v>
      </c>
      <c r="C2125" t="s">
        <v>443</v>
      </c>
      <c r="D2125" t="s">
        <v>11352</v>
      </c>
      <c r="E2125" t="s">
        <v>120</v>
      </c>
      <c r="F2125" t="s">
        <v>11353</v>
      </c>
      <c r="G2125" t="s">
        <v>5817</v>
      </c>
      <c r="H2125" t="s">
        <v>1606</v>
      </c>
      <c r="I2125" t="s">
        <v>11354</v>
      </c>
      <c r="J2125" t="s">
        <v>11355</v>
      </c>
      <c r="K2125" t="s">
        <v>11356</v>
      </c>
      <c r="L2125" t="s">
        <v>450</v>
      </c>
      <c r="M2125" t="s">
        <v>226</v>
      </c>
      <c r="N2125" t="s">
        <v>275</v>
      </c>
      <c r="O2125" t="s">
        <v>148</v>
      </c>
      <c r="P2125" t="s">
        <v>33</v>
      </c>
      <c r="Q2125" t="s">
        <v>115</v>
      </c>
      <c r="R2125" t="s">
        <v>11357</v>
      </c>
    </row>
    <row r="2126" spans="1:18" ht="15.5" hidden="1" x14ac:dyDescent="0.35">
      <c r="A2126" t="s">
        <v>1045</v>
      </c>
      <c r="B2126" t="s">
        <v>267</v>
      </c>
      <c r="C2126" t="s">
        <v>268</v>
      </c>
      <c r="D2126" t="s">
        <v>1046</v>
      </c>
      <c r="E2126" t="s">
        <v>1047</v>
      </c>
      <c r="F2126" t="s">
        <v>1048</v>
      </c>
      <c r="G2126" t="s">
        <v>1049</v>
      </c>
      <c r="H2126" t="s">
        <v>259</v>
      </c>
      <c r="I2126" t="s">
        <v>1050</v>
      </c>
      <c r="J2126" t="s">
        <v>1051</v>
      </c>
      <c r="K2126" t="s">
        <v>1052</v>
      </c>
      <c r="L2126" t="s">
        <v>274</v>
      </c>
      <c r="M2126" t="s">
        <v>1053</v>
      </c>
      <c r="N2126" t="s">
        <v>275</v>
      </c>
      <c r="O2126" t="s">
        <v>148</v>
      </c>
      <c r="P2126" t="s">
        <v>33</v>
      </c>
      <c r="Q2126" t="s">
        <v>550</v>
      </c>
      <c r="R2126" t="s">
        <v>1054</v>
      </c>
    </row>
    <row r="2127" spans="1:18" ht="15.5" hidden="1" x14ac:dyDescent="0.35">
      <c r="A2127" t="s">
        <v>1092</v>
      </c>
      <c r="B2127" t="s">
        <v>19</v>
      </c>
      <c r="C2127" t="s">
        <v>38</v>
      </c>
      <c r="D2127" t="s">
        <v>212</v>
      </c>
      <c r="E2127" t="s">
        <v>173</v>
      </c>
      <c r="F2127" t="s">
        <v>8988</v>
      </c>
      <c r="G2127" t="s">
        <v>8989</v>
      </c>
      <c r="H2127" t="s">
        <v>488</v>
      </c>
      <c r="I2127" t="s">
        <v>8990</v>
      </c>
      <c r="J2127" t="s">
        <v>215</v>
      </c>
      <c r="K2127" t="s">
        <v>8991</v>
      </c>
      <c r="L2127" t="s">
        <v>47</v>
      </c>
      <c r="M2127" t="s">
        <v>179</v>
      </c>
      <c r="N2127" t="s">
        <v>31</v>
      </c>
      <c r="O2127" t="s">
        <v>148</v>
      </c>
      <c r="P2127" t="s">
        <v>33</v>
      </c>
      <c r="Q2127" t="s">
        <v>550</v>
      </c>
      <c r="R2127" t="s">
        <v>8992</v>
      </c>
    </row>
    <row r="2128" spans="1:18" ht="15.5" hidden="1" x14ac:dyDescent="0.35">
      <c r="A2128" t="s">
        <v>2758</v>
      </c>
      <c r="B2128" t="s">
        <v>267</v>
      </c>
      <c r="C2128" t="s">
        <v>255</v>
      </c>
      <c r="D2128" t="s">
        <v>733</v>
      </c>
      <c r="E2128" t="s">
        <v>142</v>
      </c>
      <c r="F2128" t="s">
        <v>12132</v>
      </c>
      <c r="G2128" t="s">
        <v>41</v>
      </c>
      <c r="H2128" t="s">
        <v>41</v>
      </c>
      <c r="I2128" t="s">
        <v>12133</v>
      </c>
      <c r="J2128" t="s">
        <v>737</v>
      </c>
      <c r="K2128" t="s">
        <v>12134</v>
      </c>
      <c r="L2128" t="s">
        <v>263</v>
      </c>
      <c r="M2128" t="s">
        <v>250</v>
      </c>
      <c r="N2128" t="s">
        <v>275</v>
      </c>
      <c r="O2128" t="s">
        <v>148</v>
      </c>
      <c r="P2128" t="s">
        <v>33</v>
      </c>
      <c r="Q2128" t="s">
        <v>115</v>
      </c>
      <c r="R2128" t="s">
        <v>12135</v>
      </c>
    </row>
    <row r="2129" spans="1:18" ht="15.5" hidden="1" x14ac:dyDescent="0.35">
      <c r="A2129" t="s">
        <v>8244</v>
      </c>
      <c r="B2129" t="s">
        <v>1111</v>
      </c>
      <c r="C2129" t="s">
        <v>255</v>
      </c>
      <c r="D2129" t="s">
        <v>8245</v>
      </c>
      <c r="E2129" t="s">
        <v>22</v>
      </c>
      <c r="F2129" t="s">
        <v>8246</v>
      </c>
      <c r="G2129" t="s">
        <v>8247</v>
      </c>
      <c r="H2129" t="s">
        <v>419</v>
      </c>
      <c r="I2129" t="s">
        <v>8248</v>
      </c>
      <c r="J2129" t="s">
        <v>8249</v>
      </c>
      <c r="K2129" t="s">
        <v>8250</v>
      </c>
      <c r="L2129" t="s">
        <v>263</v>
      </c>
      <c r="M2129" t="s">
        <v>30</v>
      </c>
      <c r="N2129" t="s">
        <v>1117</v>
      </c>
      <c r="O2129" t="s">
        <v>148</v>
      </c>
      <c r="P2129" t="s">
        <v>33</v>
      </c>
      <c r="Q2129" t="s">
        <v>129</v>
      </c>
      <c r="R2129" t="s">
        <v>8251</v>
      </c>
    </row>
    <row r="2130" spans="1:18" ht="15.5" hidden="1" x14ac:dyDescent="0.35">
      <c r="A2130" t="s">
        <v>11441</v>
      </c>
      <c r="B2130" t="s">
        <v>267</v>
      </c>
      <c r="C2130" t="s">
        <v>268</v>
      </c>
      <c r="D2130" t="s">
        <v>3462</v>
      </c>
      <c r="E2130" t="s">
        <v>22</v>
      </c>
      <c r="F2130" t="s">
        <v>11442</v>
      </c>
      <c r="G2130" t="s">
        <v>11443</v>
      </c>
      <c r="H2130" t="s">
        <v>1606</v>
      </c>
      <c r="I2130" t="s">
        <v>11444</v>
      </c>
      <c r="J2130" t="s">
        <v>3465</v>
      </c>
      <c r="K2130" t="s">
        <v>11445</v>
      </c>
      <c r="L2130" t="s">
        <v>274</v>
      </c>
      <c r="M2130" t="s">
        <v>30</v>
      </c>
      <c r="N2130" t="s">
        <v>275</v>
      </c>
      <c r="O2130" t="s">
        <v>148</v>
      </c>
      <c r="P2130" t="s">
        <v>33</v>
      </c>
      <c r="Q2130" t="s">
        <v>365</v>
      </c>
      <c r="R2130" t="s">
        <v>11446</v>
      </c>
    </row>
    <row r="2131" spans="1:18" ht="15.5" hidden="1" x14ac:dyDescent="0.35">
      <c r="A2131" t="s">
        <v>2414</v>
      </c>
      <c r="B2131" t="s">
        <v>37</v>
      </c>
      <c r="C2131" t="s">
        <v>443</v>
      </c>
      <c r="D2131" t="s">
        <v>1944</v>
      </c>
      <c r="E2131" t="s">
        <v>173</v>
      </c>
      <c r="F2131" t="s">
        <v>1874</v>
      </c>
      <c r="G2131" t="s">
        <v>6307</v>
      </c>
      <c r="H2131" t="s">
        <v>1079</v>
      </c>
      <c r="I2131" t="s">
        <v>6308</v>
      </c>
      <c r="J2131" t="s">
        <v>1948</v>
      </c>
      <c r="K2131" t="s">
        <v>6309</v>
      </c>
      <c r="L2131" t="s">
        <v>450</v>
      </c>
      <c r="M2131" t="s">
        <v>179</v>
      </c>
      <c r="N2131" t="s">
        <v>49</v>
      </c>
      <c r="O2131" t="s">
        <v>148</v>
      </c>
      <c r="P2131" t="s">
        <v>33</v>
      </c>
      <c r="Q2131" t="s">
        <v>348</v>
      </c>
      <c r="R2131" t="s">
        <v>6310</v>
      </c>
    </row>
    <row r="2132" spans="1:18" ht="15.5" hidden="1" x14ac:dyDescent="0.35">
      <c r="A2132" t="s">
        <v>1136</v>
      </c>
      <c r="B2132" t="s">
        <v>19</v>
      </c>
      <c r="C2132" t="s">
        <v>20</v>
      </c>
      <c r="D2132" t="s">
        <v>307</v>
      </c>
      <c r="E2132" t="s">
        <v>142</v>
      </c>
      <c r="F2132" t="s">
        <v>12317</v>
      </c>
      <c r="G2132" t="s">
        <v>41</v>
      </c>
      <c r="H2132" t="s">
        <v>41</v>
      </c>
      <c r="I2132" t="s">
        <v>12318</v>
      </c>
      <c r="J2132" t="s">
        <v>311</v>
      </c>
      <c r="K2132" t="s">
        <v>12319</v>
      </c>
      <c r="L2132" t="s">
        <v>29</v>
      </c>
      <c r="M2132" t="s">
        <v>250</v>
      </c>
      <c r="N2132" t="s">
        <v>31</v>
      </c>
      <c r="O2132" t="s">
        <v>148</v>
      </c>
      <c r="P2132" t="s">
        <v>33</v>
      </c>
      <c r="Q2132" t="s">
        <v>531</v>
      </c>
      <c r="R2132" t="s">
        <v>12320</v>
      </c>
    </row>
    <row r="2133" spans="1:18" ht="15.5" hidden="1" x14ac:dyDescent="0.35">
      <c r="A2133" t="s">
        <v>3461</v>
      </c>
      <c r="B2133" t="s">
        <v>267</v>
      </c>
      <c r="C2133" t="s">
        <v>268</v>
      </c>
      <c r="D2133" t="s">
        <v>4355</v>
      </c>
      <c r="E2133" t="s">
        <v>162</v>
      </c>
      <c r="F2133" t="s">
        <v>11469</v>
      </c>
      <c r="G2133" t="s">
        <v>11470</v>
      </c>
      <c r="H2133" t="s">
        <v>1606</v>
      </c>
      <c r="I2133" t="s">
        <v>11471</v>
      </c>
      <c r="J2133" t="s">
        <v>4358</v>
      </c>
      <c r="K2133" t="s">
        <v>11472</v>
      </c>
      <c r="L2133" t="s">
        <v>274</v>
      </c>
      <c r="M2133" t="s">
        <v>645</v>
      </c>
      <c r="N2133" t="s">
        <v>275</v>
      </c>
      <c r="O2133" t="s">
        <v>148</v>
      </c>
      <c r="P2133" t="s">
        <v>33</v>
      </c>
      <c r="Q2133" t="s">
        <v>107</v>
      </c>
      <c r="R2133" t="s">
        <v>11473</v>
      </c>
    </row>
    <row r="2134" spans="1:18" ht="15.5" hidden="1" x14ac:dyDescent="0.35">
      <c r="A2134" t="s">
        <v>1959</v>
      </c>
      <c r="B2134" t="s">
        <v>254</v>
      </c>
      <c r="C2134" t="s">
        <v>268</v>
      </c>
      <c r="D2134" t="s">
        <v>2610</v>
      </c>
      <c r="E2134" t="s">
        <v>2611</v>
      </c>
      <c r="F2134" t="s">
        <v>41</v>
      </c>
      <c r="G2134" t="s">
        <v>2612</v>
      </c>
      <c r="H2134" t="s">
        <v>283</v>
      </c>
      <c r="I2134" t="s">
        <v>2613</v>
      </c>
      <c r="J2134" t="s">
        <v>2614</v>
      </c>
      <c r="K2134" t="s">
        <v>2615</v>
      </c>
      <c r="L2134" t="s">
        <v>274</v>
      </c>
      <c r="M2134" t="s">
        <v>2616</v>
      </c>
      <c r="N2134" t="s">
        <v>264</v>
      </c>
      <c r="O2134" t="s">
        <v>148</v>
      </c>
      <c r="P2134" t="s">
        <v>33</v>
      </c>
      <c r="Q2134" t="s">
        <v>115</v>
      </c>
      <c r="R2134" t="s">
        <v>2617</v>
      </c>
    </row>
    <row r="2135" spans="1:18" ht="15.5" hidden="1" x14ac:dyDescent="0.35">
      <c r="A2135" t="s">
        <v>1641</v>
      </c>
      <c r="B2135" t="s">
        <v>118</v>
      </c>
      <c r="C2135" t="s">
        <v>20</v>
      </c>
      <c r="D2135" t="s">
        <v>589</v>
      </c>
      <c r="E2135" t="s">
        <v>280</v>
      </c>
      <c r="F2135" t="s">
        <v>1642</v>
      </c>
      <c r="G2135" t="s">
        <v>1643</v>
      </c>
      <c r="H2135" t="s">
        <v>641</v>
      </c>
      <c r="I2135" t="s">
        <v>1644</v>
      </c>
      <c r="J2135" t="s">
        <v>592</v>
      </c>
      <c r="K2135" t="s">
        <v>1645</v>
      </c>
      <c r="L2135" t="s">
        <v>29</v>
      </c>
      <c r="M2135" t="s">
        <v>287</v>
      </c>
      <c r="N2135" t="s">
        <v>127</v>
      </c>
      <c r="O2135" t="s">
        <v>148</v>
      </c>
      <c r="P2135" t="s">
        <v>33</v>
      </c>
      <c r="Q2135" t="s">
        <v>235</v>
      </c>
      <c r="R2135" t="s">
        <v>1646</v>
      </c>
    </row>
    <row r="2136" spans="1:18" ht="15.5" hidden="1" x14ac:dyDescent="0.35">
      <c r="A2136" t="s">
        <v>2406</v>
      </c>
      <c r="B2136" t="s">
        <v>37</v>
      </c>
      <c r="C2136" t="s">
        <v>443</v>
      </c>
      <c r="D2136" t="s">
        <v>3529</v>
      </c>
      <c r="E2136" t="s">
        <v>142</v>
      </c>
      <c r="F2136" t="s">
        <v>3530</v>
      </c>
      <c r="G2136" t="s">
        <v>3531</v>
      </c>
      <c r="H2136" t="s">
        <v>3532</v>
      </c>
      <c r="I2136" t="s">
        <v>3533</v>
      </c>
      <c r="J2136" t="s">
        <v>3534</v>
      </c>
      <c r="K2136" t="s">
        <v>3535</v>
      </c>
      <c r="L2136" t="s">
        <v>450</v>
      </c>
      <c r="M2136" t="s">
        <v>250</v>
      </c>
      <c r="N2136" t="s">
        <v>49</v>
      </c>
      <c r="O2136" t="s">
        <v>148</v>
      </c>
      <c r="P2136" t="s">
        <v>33</v>
      </c>
      <c r="Q2136" t="s">
        <v>348</v>
      </c>
      <c r="R2136" t="s">
        <v>3536</v>
      </c>
    </row>
    <row r="2137" spans="1:18" ht="15.5" hidden="1" x14ac:dyDescent="0.35">
      <c r="A2137" t="s">
        <v>1471</v>
      </c>
      <c r="B2137" t="s">
        <v>19</v>
      </c>
      <c r="C2137" t="s">
        <v>38</v>
      </c>
      <c r="D2137" t="s">
        <v>867</v>
      </c>
      <c r="E2137" t="s">
        <v>280</v>
      </c>
      <c r="F2137" t="s">
        <v>1477</v>
      </c>
      <c r="G2137" t="s">
        <v>1478</v>
      </c>
      <c r="H2137" t="s">
        <v>556</v>
      </c>
      <c r="I2137" t="s">
        <v>1479</v>
      </c>
      <c r="J2137" t="s">
        <v>871</v>
      </c>
      <c r="K2137" t="s">
        <v>1480</v>
      </c>
      <c r="L2137" t="s">
        <v>47</v>
      </c>
      <c r="M2137" t="s">
        <v>287</v>
      </c>
      <c r="N2137" t="s">
        <v>31</v>
      </c>
      <c r="O2137" t="s">
        <v>148</v>
      </c>
      <c r="P2137" t="s">
        <v>33</v>
      </c>
      <c r="Q2137" t="s">
        <v>531</v>
      </c>
      <c r="R2137" t="s">
        <v>1481</v>
      </c>
    </row>
    <row r="2138" spans="1:18" ht="15.5" hidden="1" x14ac:dyDescent="0.35">
      <c r="A2138" t="s">
        <v>1471</v>
      </c>
      <c r="B2138" t="s">
        <v>254</v>
      </c>
      <c r="C2138" t="s">
        <v>255</v>
      </c>
      <c r="D2138" t="s">
        <v>2015</v>
      </c>
      <c r="E2138" t="s">
        <v>142</v>
      </c>
      <c r="F2138" t="s">
        <v>10929</v>
      </c>
      <c r="G2138" t="s">
        <v>10930</v>
      </c>
      <c r="H2138" t="s">
        <v>2125</v>
      </c>
      <c r="I2138" t="s">
        <v>10931</v>
      </c>
      <c r="J2138" t="s">
        <v>2019</v>
      </c>
      <c r="K2138" t="s">
        <v>10932</v>
      </c>
      <c r="L2138" t="s">
        <v>263</v>
      </c>
      <c r="M2138" t="s">
        <v>250</v>
      </c>
      <c r="N2138" t="s">
        <v>264</v>
      </c>
      <c r="O2138" t="s">
        <v>148</v>
      </c>
      <c r="P2138" t="s">
        <v>33</v>
      </c>
      <c r="Q2138" t="s">
        <v>348</v>
      </c>
      <c r="R2138" t="s">
        <v>10933</v>
      </c>
    </row>
    <row r="2139" spans="1:18" ht="15.5" hidden="1" x14ac:dyDescent="0.35">
      <c r="A2139" t="s">
        <v>2835</v>
      </c>
      <c r="B2139" t="s">
        <v>19</v>
      </c>
      <c r="C2139" t="s">
        <v>20</v>
      </c>
      <c r="D2139" t="s">
        <v>4863</v>
      </c>
      <c r="E2139" t="s">
        <v>142</v>
      </c>
      <c r="F2139" t="s">
        <v>9896</v>
      </c>
      <c r="G2139" t="s">
        <v>9897</v>
      </c>
      <c r="H2139" t="s">
        <v>556</v>
      </c>
      <c r="I2139" t="s">
        <v>9898</v>
      </c>
      <c r="J2139" t="s">
        <v>4866</v>
      </c>
      <c r="K2139" t="s">
        <v>9899</v>
      </c>
      <c r="L2139" t="s">
        <v>29</v>
      </c>
      <c r="M2139" t="s">
        <v>250</v>
      </c>
      <c r="N2139" t="s">
        <v>31</v>
      </c>
      <c r="O2139" t="s">
        <v>148</v>
      </c>
      <c r="P2139" t="s">
        <v>33</v>
      </c>
      <c r="Q2139" t="s">
        <v>107</v>
      </c>
      <c r="R2139" t="s">
        <v>9900</v>
      </c>
    </row>
    <row r="2140" spans="1:18" ht="15.5" hidden="1" x14ac:dyDescent="0.35">
      <c r="A2140" t="s">
        <v>1358</v>
      </c>
      <c r="B2140" t="s">
        <v>254</v>
      </c>
      <c r="C2140" t="s">
        <v>443</v>
      </c>
      <c r="D2140" t="s">
        <v>8379</v>
      </c>
      <c r="E2140" t="s">
        <v>22</v>
      </c>
      <c r="F2140" t="s">
        <v>8380</v>
      </c>
      <c r="G2140" t="s">
        <v>7085</v>
      </c>
      <c r="H2140" t="s">
        <v>419</v>
      </c>
      <c r="I2140" t="s">
        <v>8381</v>
      </c>
      <c r="J2140" t="s">
        <v>8382</v>
      </c>
      <c r="K2140" t="s">
        <v>8383</v>
      </c>
      <c r="L2140" t="s">
        <v>450</v>
      </c>
      <c r="M2140" t="s">
        <v>30</v>
      </c>
      <c r="N2140" t="s">
        <v>264</v>
      </c>
      <c r="O2140" t="s">
        <v>148</v>
      </c>
      <c r="P2140" t="s">
        <v>33</v>
      </c>
      <c r="Q2140" t="s">
        <v>348</v>
      </c>
      <c r="R2140" t="s">
        <v>8384</v>
      </c>
    </row>
    <row r="2141" spans="1:18" ht="15.5" hidden="1" x14ac:dyDescent="0.35">
      <c r="A2141" t="s">
        <v>6660</v>
      </c>
      <c r="B2141" t="s">
        <v>37</v>
      </c>
      <c r="C2141" t="s">
        <v>255</v>
      </c>
      <c r="D2141" t="s">
        <v>2304</v>
      </c>
      <c r="E2141" t="s">
        <v>280</v>
      </c>
      <c r="F2141" t="s">
        <v>6540</v>
      </c>
      <c r="G2141" t="s">
        <v>8247</v>
      </c>
      <c r="H2141" t="s">
        <v>419</v>
      </c>
      <c r="I2141" t="s">
        <v>8396</v>
      </c>
      <c r="J2141" t="s">
        <v>2307</v>
      </c>
      <c r="K2141" t="s">
        <v>8397</v>
      </c>
      <c r="L2141" t="s">
        <v>263</v>
      </c>
      <c r="M2141" t="s">
        <v>287</v>
      </c>
      <c r="N2141" t="s">
        <v>49</v>
      </c>
      <c r="O2141" t="s">
        <v>148</v>
      </c>
      <c r="P2141" t="s">
        <v>33</v>
      </c>
      <c r="Q2141" t="s">
        <v>139</v>
      </c>
      <c r="R2141" t="s">
        <v>8398</v>
      </c>
    </row>
    <row r="2142" spans="1:18" ht="15.5" hidden="1" x14ac:dyDescent="0.35">
      <c r="A2142" t="s">
        <v>552</v>
      </c>
      <c r="B2142" t="s">
        <v>37</v>
      </c>
      <c r="C2142" t="s">
        <v>38</v>
      </c>
      <c r="D2142" t="s">
        <v>5798</v>
      </c>
      <c r="E2142" t="s">
        <v>173</v>
      </c>
      <c r="F2142" t="s">
        <v>9388</v>
      </c>
      <c r="G2142" t="s">
        <v>9389</v>
      </c>
      <c r="H2142" t="s">
        <v>506</v>
      </c>
      <c r="I2142" t="s">
        <v>9390</v>
      </c>
      <c r="J2142" t="s">
        <v>5801</v>
      </c>
      <c r="K2142" t="s">
        <v>9391</v>
      </c>
      <c r="L2142" t="s">
        <v>47</v>
      </c>
      <c r="M2142" t="s">
        <v>179</v>
      </c>
      <c r="N2142" t="s">
        <v>49</v>
      </c>
      <c r="O2142" t="s">
        <v>148</v>
      </c>
      <c r="P2142" t="s">
        <v>33</v>
      </c>
      <c r="Q2142" t="s">
        <v>139</v>
      </c>
      <c r="R2142" t="s">
        <v>9392</v>
      </c>
    </row>
    <row r="2143" spans="1:18" ht="15.5" hidden="1" x14ac:dyDescent="0.35">
      <c r="A2143" t="s">
        <v>1198</v>
      </c>
      <c r="B2143" t="s">
        <v>19</v>
      </c>
      <c r="C2143" t="s">
        <v>443</v>
      </c>
      <c r="D2143" t="s">
        <v>5013</v>
      </c>
      <c r="E2143" t="s">
        <v>22</v>
      </c>
      <c r="F2143" t="s">
        <v>12459</v>
      </c>
      <c r="G2143" t="s">
        <v>41</v>
      </c>
      <c r="H2143" t="s">
        <v>41</v>
      </c>
      <c r="I2143" t="s">
        <v>12460</v>
      </c>
      <c r="J2143" t="s">
        <v>5017</v>
      </c>
      <c r="K2143" t="s">
        <v>12461</v>
      </c>
      <c r="L2143" t="s">
        <v>450</v>
      </c>
      <c r="M2143" t="s">
        <v>30</v>
      </c>
      <c r="N2143" t="s">
        <v>31</v>
      </c>
      <c r="O2143" t="s">
        <v>148</v>
      </c>
      <c r="P2143" t="s">
        <v>33</v>
      </c>
      <c r="Q2143" t="s">
        <v>129</v>
      </c>
      <c r="R2143" t="s">
        <v>12462</v>
      </c>
    </row>
    <row r="2144" spans="1:18" ht="15.5" hidden="1" x14ac:dyDescent="0.35">
      <c r="A2144" t="s">
        <v>3042</v>
      </c>
      <c r="B2144" t="s">
        <v>37</v>
      </c>
      <c r="C2144" t="s">
        <v>443</v>
      </c>
      <c r="D2144" t="s">
        <v>777</v>
      </c>
      <c r="E2144" t="s">
        <v>162</v>
      </c>
      <c r="F2144" t="s">
        <v>8489</v>
      </c>
      <c r="G2144" t="s">
        <v>8490</v>
      </c>
      <c r="H2144" t="s">
        <v>419</v>
      </c>
      <c r="I2144" t="s">
        <v>8491</v>
      </c>
      <c r="J2144" t="s">
        <v>781</v>
      </c>
      <c r="K2144" t="s">
        <v>8492</v>
      </c>
      <c r="L2144" t="s">
        <v>450</v>
      </c>
      <c r="M2144" t="s">
        <v>645</v>
      </c>
      <c r="N2144" t="s">
        <v>49</v>
      </c>
      <c r="O2144" t="s">
        <v>148</v>
      </c>
      <c r="P2144" t="s">
        <v>33</v>
      </c>
      <c r="Q2144" t="s">
        <v>149</v>
      </c>
      <c r="R2144" t="s">
        <v>8493</v>
      </c>
    </row>
    <row r="2145" spans="1:18" ht="15.5" hidden="1" x14ac:dyDescent="0.35">
      <c r="A2145" t="s">
        <v>1198</v>
      </c>
      <c r="B2145" t="s">
        <v>267</v>
      </c>
      <c r="C2145" t="s">
        <v>443</v>
      </c>
      <c r="D2145" t="s">
        <v>3161</v>
      </c>
      <c r="E2145" t="s">
        <v>280</v>
      </c>
      <c r="F2145" t="s">
        <v>3162</v>
      </c>
      <c r="G2145" t="s">
        <v>3163</v>
      </c>
      <c r="H2145" t="s">
        <v>102</v>
      </c>
      <c r="I2145" t="s">
        <v>3164</v>
      </c>
      <c r="J2145" t="s">
        <v>3165</v>
      </c>
      <c r="K2145" t="s">
        <v>3166</v>
      </c>
      <c r="L2145" t="s">
        <v>450</v>
      </c>
      <c r="M2145" t="s">
        <v>287</v>
      </c>
      <c r="N2145" t="s">
        <v>275</v>
      </c>
      <c r="O2145" t="s">
        <v>148</v>
      </c>
      <c r="P2145" t="s">
        <v>33</v>
      </c>
      <c r="Q2145" t="s">
        <v>531</v>
      </c>
      <c r="R2145" t="s">
        <v>3167</v>
      </c>
    </row>
    <row r="2146" spans="1:18" ht="15.5" hidden="1" x14ac:dyDescent="0.35">
      <c r="A2146" t="s">
        <v>1691</v>
      </c>
      <c r="B2146" t="s">
        <v>267</v>
      </c>
      <c r="C2146" t="s">
        <v>443</v>
      </c>
      <c r="D2146" t="s">
        <v>6146</v>
      </c>
      <c r="E2146" t="s">
        <v>142</v>
      </c>
      <c r="F2146" t="s">
        <v>6147</v>
      </c>
      <c r="G2146" t="s">
        <v>6148</v>
      </c>
      <c r="H2146" t="s">
        <v>259</v>
      </c>
      <c r="I2146" t="s">
        <v>6149</v>
      </c>
      <c r="J2146" t="s">
        <v>6150</v>
      </c>
      <c r="K2146" t="s">
        <v>6151</v>
      </c>
      <c r="L2146" t="s">
        <v>450</v>
      </c>
      <c r="M2146" t="s">
        <v>250</v>
      </c>
      <c r="N2146" t="s">
        <v>275</v>
      </c>
      <c r="O2146" t="s">
        <v>148</v>
      </c>
      <c r="P2146" t="s">
        <v>33</v>
      </c>
      <c r="Q2146" t="s">
        <v>235</v>
      </c>
      <c r="R2146" t="s">
        <v>6152</v>
      </c>
    </row>
    <row r="2147" spans="1:18" ht="15.5" hidden="1" x14ac:dyDescent="0.35">
      <c r="A2147" t="s">
        <v>1843</v>
      </c>
      <c r="B2147" t="s">
        <v>37</v>
      </c>
      <c r="C2147" t="s">
        <v>255</v>
      </c>
      <c r="D2147" t="s">
        <v>2057</v>
      </c>
      <c r="E2147" t="s">
        <v>2058</v>
      </c>
      <c r="F2147" t="s">
        <v>41</v>
      </c>
      <c r="G2147" t="s">
        <v>2568</v>
      </c>
      <c r="H2147" t="s">
        <v>259</v>
      </c>
      <c r="I2147" t="s">
        <v>2569</v>
      </c>
      <c r="J2147" t="s">
        <v>2060</v>
      </c>
      <c r="K2147" t="s">
        <v>2570</v>
      </c>
      <c r="L2147" t="s">
        <v>49</v>
      </c>
      <c r="M2147" t="s">
        <v>263</v>
      </c>
      <c r="N2147" t="s">
        <v>2571</v>
      </c>
      <c r="O2147" t="s">
        <v>148</v>
      </c>
      <c r="P2147" t="s">
        <v>33</v>
      </c>
      <c r="Q2147" t="s">
        <v>550</v>
      </c>
      <c r="R2147" t="s">
        <v>2572</v>
      </c>
    </row>
    <row r="2148" spans="1:18" ht="15.5" hidden="1" x14ac:dyDescent="0.35">
      <c r="A2148" t="s">
        <v>2342</v>
      </c>
      <c r="B2148" t="s">
        <v>2994</v>
      </c>
      <c r="C2148" t="s">
        <v>255</v>
      </c>
      <c r="D2148" t="s">
        <v>8088</v>
      </c>
      <c r="E2148" t="s">
        <v>120</v>
      </c>
      <c r="F2148" t="s">
        <v>8089</v>
      </c>
      <c r="G2148" t="s">
        <v>12982</v>
      </c>
      <c r="H2148" t="s">
        <v>1699</v>
      </c>
      <c r="I2148" t="s">
        <v>12983</v>
      </c>
      <c r="J2148" t="s">
        <v>8091</v>
      </c>
      <c r="K2148" t="s">
        <v>12984</v>
      </c>
      <c r="L2148" t="s">
        <v>263</v>
      </c>
      <c r="M2148" t="s">
        <v>226</v>
      </c>
      <c r="N2148" t="s">
        <v>3001</v>
      </c>
      <c r="O2148" t="s">
        <v>32</v>
      </c>
      <c r="P2148" t="s">
        <v>33</v>
      </c>
      <c r="Q2148" t="s">
        <v>550</v>
      </c>
      <c r="R2148" t="s">
        <v>12985</v>
      </c>
    </row>
    <row r="2149" spans="1:18" ht="15.5" hidden="1" x14ac:dyDescent="0.35">
      <c r="A2149" t="s">
        <v>9029</v>
      </c>
      <c r="B2149" t="s">
        <v>19</v>
      </c>
      <c r="C2149" t="s">
        <v>20</v>
      </c>
      <c r="D2149" t="s">
        <v>674</v>
      </c>
      <c r="E2149" t="s">
        <v>120</v>
      </c>
      <c r="F2149" t="s">
        <v>9030</v>
      </c>
      <c r="G2149" t="s">
        <v>9031</v>
      </c>
      <c r="H2149" t="s">
        <v>488</v>
      </c>
      <c r="I2149" t="s">
        <v>9032</v>
      </c>
      <c r="J2149" t="s">
        <v>678</v>
      </c>
      <c r="K2149" t="s">
        <v>9033</v>
      </c>
      <c r="L2149" t="s">
        <v>29</v>
      </c>
      <c r="M2149" t="s">
        <v>226</v>
      </c>
      <c r="N2149" t="s">
        <v>31</v>
      </c>
      <c r="O2149" t="s">
        <v>32</v>
      </c>
      <c r="P2149" t="s">
        <v>33</v>
      </c>
      <c r="Q2149" t="s">
        <v>235</v>
      </c>
      <c r="R2149" t="s">
        <v>9034</v>
      </c>
    </row>
    <row r="2150" spans="1:18" ht="15.5" hidden="1" x14ac:dyDescent="0.35">
      <c r="A2150" t="s">
        <v>3125</v>
      </c>
      <c r="B2150" t="s">
        <v>254</v>
      </c>
      <c r="C2150" t="s">
        <v>2099</v>
      </c>
      <c r="D2150" t="s">
        <v>3126</v>
      </c>
      <c r="E2150" t="s">
        <v>3127</v>
      </c>
      <c r="F2150" t="s">
        <v>41</v>
      </c>
      <c r="G2150" t="s">
        <v>3128</v>
      </c>
      <c r="H2150" t="s">
        <v>1777</v>
      </c>
      <c r="I2150" t="s">
        <v>3129</v>
      </c>
      <c r="J2150" t="s">
        <v>3130</v>
      </c>
      <c r="K2150" t="s">
        <v>3131</v>
      </c>
      <c r="L2150" t="s">
        <v>264</v>
      </c>
      <c r="M2150" t="s">
        <v>2532</v>
      </c>
      <c r="N2150" t="s">
        <v>3132</v>
      </c>
      <c r="O2150" t="s">
        <v>32</v>
      </c>
      <c r="P2150" t="s">
        <v>33</v>
      </c>
      <c r="Q2150" t="s">
        <v>115</v>
      </c>
      <c r="R2150" t="s">
        <v>3133</v>
      </c>
    </row>
    <row r="2151" spans="1:18" ht="15.5" hidden="1" x14ac:dyDescent="0.35">
      <c r="A2151" t="s">
        <v>442</v>
      </c>
      <c r="B2151" t="s">
        <v>19</v>
      </c>
      <c r="C2151" t="s">
        <v>38</v>
      </c>
      <c r="D2151" t="s">
        <v>1311</v>
      </c>
      <c r="E2151" t="s">
        <v>308</v>
      </c>
      <c r="F2151" t="s">
        <v>13311</v>
      </c>
      <c r="G2151" t="s">
        <v>13312</v>
      </c>
      <c r="H2151" t="s">
        <v>744</v>
      </c>
      <c r="I2151" t="s">
        <v>13313</v>
      </c>
      <c r="J2151" t="s">
        <v>1314</v>
      </c>
      <c r="K2151" t="s">
        <v>13314</v>
      </c>
      <c r="L2151" t="s">
        <v>47</v>
      </c>
      <c r="M2151" t="s">
        <v>313</v>
      </c>
      <c r="N2151" t="s">
        <v>31</v>
      </c>
      <c r="O2151" t="s">
        <v>148</v>
      </c>
      <c r="P2151" t="s">
        <v>33</v>
      </c>
      <c r="Q2151" t="s">
        <v>550</v>
      </c>
      <c r="R2151" t="s">
        <v>13315</v>
      </c>
    </row>
    <row r="2152" spans="1:18" ht="15.5" hidden="1" x14ac:dyDescent="0.35">
      <c r="A2152" t="s">
        <v>1703</v>
      </c>
      <c r="B2152" t="s">
        <v>2082</v>
      </c>
      <c r="C2152" t="s">
        <v>1662</v>
      </c>
      <c r="D2152" t="s">
        <v>2879</v>
      </c>
      <c r="E2152" t="s">
        <v>2880</v>
      </c>
      <c r="F2152" t="s">
        <v>41</v>
      </c>
      <c r="G2152" t="s">
        <v>2522</v>
      </c>
      <c r="H2152" t="s">
        <v>1937</v>
      </c>
      <c r="I2152" t="s">
        <v>2881</v>
      </c>
      <c r="J2152" t="s">
        <v>2882</v>
      </c>
      <c r="K2152" t="s">
        <v>2883</v>
      </c>
      <c r="L2152" t="s">
        <v>2089</v>
      </c>
      <c r="M2152" t="s">
        <v>1669</v>
      </c>
      <c r="N2152" t="s">
        <v>2185</v>
      </c>
      <c r="O2152" t="s">
        <v>148</v>
      </c>
      <c r="P2152" t="s">
        <v>33</v>
      </c>
      <c r="Q2152" t="s">
        <v>235</v>
      </c>
      <c r="R2152" t="s">
        <v>2884</v>
      </c>
    </row>
    <row r="2153" spans="1:18" ht="15.5" hidden="1" x14ac:dyDescent="0.35">
      <c r="A2153" t="s">
        <v>552</v>
      </c>
      <c r="B2153" t="s">
        <v>37</v>
      </c>
      <c r="C2153" t="s">
        <v>443</v>
      </c>
      <c r="D2153" t="s">
        <v>5976</v>
      </c>
      <c r="E2153" t="s">
        <v>173</v>
      </c>
      <c r="F2153" t="s">
        <v>12182</v>
      </c>
      <c r="G2153" t="s">
        <v>41</v>
      </c>
      <c r="H2153" t="s">
        <v>41</v>
      </c>
      <c r="I2153" t="s">
        <v>12183</v>
      </c>
      <c r="J2153" t="s">
        <v>5981</v>
      </c>
      <c r="K2153" t="s">
        <v>12184</v>
      </c>
      <c r="L2153" t="s">
        <v>450</v>
      </c>
      <c r="M2153" t="s">
        <v>179</v>
      </c>
      <c r="N2153" t="s">
        <v>49</v>
      </c>
      <c r="O2153" t="s">
        <v>148</v>
      </c>
      <c r="P2153" t="s">
        <v>33</v>
      </c>
      <c r="Q2153" t="s">
        <v>149</v>
      </c>
      <c r="R2153" t="s">
        <v>12185</v>
      </c>
    </row>
    <row r="2154" spans="1:18" ht="15.5" hidden="1" x14ac:dyDescent="0.35">
      <c r="A2154" t="s">
        <v>71</v>
      </c>
      <c r="B2154" t="s">
        <v>19</v>
      </c>
      <c r="C2154" t="s">
        <v>443</v>
      </c>
      <c r="D2154" t="s">
        <v>4122</v>
      </c>
      <c r="E2154" t="s">
        <v>142</v>
      </c>
      <c r="F2154" t="s">
        <v>9285</v>
      </c>
      <c r="G2154" t="s">
        <v>9154</v>
      </c>
      <c r="H2154" t="s">
        <v>506</v>
      </c>
      <c r="I2154" t="s">
        <v>9286</v>
      </c>
      <c r="J2154" t="s">
        <v>4126</v>
      </c>
      <c r="K2154" t="s">
        <v>9287</v>
      </c>
      <c r="L2154" t="s">
        <v>450</v>
      </c>
      <c r="M2154" t="s">
        <v>250</v>
      </c>
      <c r="N2154" t="s">
        <v>31</v>
      </c>
      <c r="O2154" t="s">
        <v>148</v>
      </c>
      <c r="P2154" t="s">
        <v>33</v>
      </c>
      <c r="Q2154" t="s">
        <v>365</v>
      </c>
      <c r="R2154" t="s">
        <v>9288</v>
      </c>
    </row>
    <row r="2155" spans="1:18" ht="15.5" hidden="1" x14ac:dyDescent="0.35">
      <c r="A2155" t="s">
        <v>1714</v>
      </c>
      <c r="B2155" t="s">
        <v>19</v>
      </c>
      <c r="C2155" t="s">
        <v>38</v>
      </c>
      <c r="D2155" t="s">
        <v>544</v>
      </c>
      <c r="E2155" t="s">
        <v>120</v>
      </c>
      <c r="F2155" t="s">
        <v>9792</v>
      </c>
      <c r="G2155" t="s">
        <v>9793</v>
      </c>
      <c r="H2155" t="s">
        <v>556</v>
      </c>
      <c r="I2155" t="s">
        <v>9794</v>
      </c>
      <c r="J2155" t="s">
        <v>547</v>
      </c>
      <c r="K2155" t="s">
        <v>9795</v>
      </c>
      <c r="L2155" t="s">
        <v>47</v>
      </c>
      <c r="M2155" t="s">
        <v>226</v>
      </c>
      <c r="N2155" t="s">
        <v>31</v>
      </c>
      <c r="O2155" t="s">
        <v>148</v>
      </c>
      <c r="P2155" t="s">
        <v>33</v>
      </c>
      <c r="Q2155" t="s">
        <v>149</v>
      </c>
      <c r="R2155" t="s">
        <v>9796</v>
      </c>
    </row>
    <row r="2156" spans="1:18" ht="15.5" hidden="1" x14ac:dyDescent="0.35">
      <c r="A2156" t="s">
        <v>1266</v>
      </c>
      <c r="B2156" t="s">
        <v>19</v>
      </c>
      <c r="C2156" t="s">
        <v>38</v>
      </c>
      <c r="D2156" t="s">
        <v>1182</v>
      </c>
      <c r="E2156" t="s">
        <v>280</v>
      </c>
      <c r="F2156" t="s">
        <v>5436</v>
      </c>
      <c r="G2156" t="s">
        <v>11937</v>
      </c>
      <c r="H2156" t="s">
        <v>641</v>
      </c>
      <c r="I2156" t="s">
        <v>11938</v>
      </c>
      <c r="J2156" t="s">
        <v>1185</v>
      </c>
      <c r="K2156" t="s">
        <v>11939</v>
      </c>
      <c r="L2156" t="s">
        <v>47</v>
      </c>
      <c r="M2156" t="s">
        <v>287</v>
      </c>
      <c r="N2156" t="s">
        <v>31</v>
      </c>
      <c r="O2156" t="s">
        <v>148</v>
      </c>
      <c r="P2156" t="s">
        <v>33</v>
      </c>
      <c r="Q2156" t="s">
        <v>139</v>
      </c>
      <c r="R2156" t="s">
        <v>11940</v>
      </c>
    </row>
    <row r="2157" spans="1:18" ht="15.5" hidden="1" x14ac:dyDescent="0.35">
      <c r="A2157" t="s">
        <v>6785</v>
      </c>
      <c r="B2157" t="s">
        <v>267</v>
      </c>
      <c r="C2157" t="s">
        <v>268</v>
      </c>
      <c r="D2157" t="s">
        <v>4915</v>
      </c>
      <c r="E2157" t="s">
        <v>445</v>
      </c>
      <c r="F2157" t="s">
        <v>6786</v>
      </c>
      <c r="G2157" t="s">
        <v>6787</v>
      </c>
      <c r="H2157" t="s">
        <v>6773</v>
      </c>
      <c r="I2157" t="s">
        <v>6788</v>
      </c>
      <c r="J2157" t="s">
        <v>4919</v>
      </c>
      <c r="K2157" t="s">
        <v>6789</v>
      </c>
      <c r="L2157" t="s">
        <v>274</v>
      </c>
      <c r="M2157" t="s">
        <v>451</v>
      </c>
      <c r="N2157" t="s">
        <v>275</v>
      </c>
      <c r="O2157" t="s">
        <v>32</v>
      </c>
      <c r="P2157" t="s">
        <v>33</v>
      </c>
      <c r="Q2157" t="s">
        <v>235</v>
      </c>
      <c r="R2157" t="s">
        <v>6790</v>
      </c>
    </row>
    <row r="2158" spans="1:18" ht="15.5" hidden="1" x14ac:dyDescent="0.35">
      <c r="A2158" t="s">
        <v>8099</v>
      </c>
      <c r="B2158" t="s">
        <v>267</v>
      </c>
      <c r="C2158" t="s">
        <v>268</v>
      </c>
      <c r="D2158" t="s">
        <v>485</v>
      </c>
      <c r="E2158" t="s">
        <v>445</v>
      </c>
      <c r="F2158" t="s">
        <v>8100</v>
      </c>
      <c r="G2158" t="s">
        <v>9824</v>
      </c>
      <c r="H2158" t="s">
        <v>556</v>
      </c>
      <c r="I2158" t="s">
        <v>9825</v>
      </c>
      <c r="J2158" t="s">
        <v>490</v>
      </c>
      <c r="K2158" t="s">
        <v>9826</v>
      </c>
      <c r="L2158" t="s">
        <v>274</v>
      </c>
      <c r="M2158" t="s">
        <v>451</v>
      </c>
      <c r="N2158" t="s">
        <v>275</v>
      </c>
      <c r="O2158" t="s">
        <v>148</v>
      </c>
      <c r="P2158" t="s">
        <v>33</v>
      </c>
      <c r="Q2158" t="s">
        <v>348</v>
      </c>
      <c r="R2158" t="s">
        <v>9827</v>
      </c>
    </row>
    <row r="2159" spans="1:18" ht="15.5" hidden="1" x14ac:dyDescent="0.35">
      <c r="A2159" t="s">
        <v>654</v>
      </c>
      <c r="B2159" t="s">
        <v>267</v>
      </c>
      <c r="C2159" t="s">
        <v>255</v>
      </c>
      <c r="D2159" t="s">
        <v>655</v>
      </c>
      <c r="E2159" t="s">
        <v>173</v>
      </c>
      <c r="F2159" t="s">
        <v>656</v>
      </c>
      <c r="G2159" t="s">
        <v>41</v>
      </c>
      <c r="H2159" t="s">
        <v>41</v>
      </c>
      <c r="I2159" t="s">
        <v>12304</v>
      </c>
      <c r="J2159" t="s">
        <v>658</v>
      </c>
      <c r="K2159" t="s">
        <v>12305</v>
      </c>
      <c r="L2159" t="s">
        <v>263</v>
      </c>
      <c r="M2159" t="s">
        <v>179</v>
      </c>
      <c r="N2159" t="s">
        <v>275</v>
      </c>
      <c r="O2159" t="s">
        <v>148</v>
      </c>
      <c r="P2159" t="s">
        <v>33</v>
      </c>
      <c r="Q2159" t="s">
        <v>149</v>
      </c>
      <c r="R2159" t="s">
        <v>12306</v>
      </c>
    </row>
    <row r="2160" spans="1:18" ht="15.5" hidden="1" x14ac:dyDescent="0.35">
      <c r="A2160" t="s">
        <v>5591</v>
      </c>
      <c r="B2160" t="s">
        <v>19</v>
      </c>
      <c r="C2160" t="s">
        <v>443</v>
      </c>
      <c r="D2160" t="s">
        <v>7998</v>
      </c>
      <c r="E2160" t="s">
        <v>142</v>
      </c>
      <c r="F2160" t="s">
        <v>7999</v>
      </c>
      <c r="G2160" t="s">
        <v>5498</v>
      </c>
      <c r="H2160" t="s">
        <v>419</v>
      </c>
      <c r="I2160" t="s">
        <v>8000</v>
      </c>
      <c r="J2160" t="s">
        <v>8001</v>
      </c>
      <c r="K2160" t="s">
        <v>8002</v>
      </c>
      <c r="L2160" t="s">
        <v>450</v>
      </c>
      <c r="M2160" t="s">
        <v>250</v>
      </c>
      <c r="N2160" t="s">
        <v>31</v>
      </c>
      <c r="O2160" t="s">
        <v>148</v>
      </c>
      <c r="P2160" t="s">
        <v>33</v>
      </c>
      <c r="Q2160" t="s">
        <v>365</v>
      </c>
      <c r="R2160" t="s">
        <v>8003</v>
      </c>
    </row>
    <row r="2161" spans="1:18" ht="15.5" hidden="1" x14ac:dyDescent="0.35">
      <c r="A2161" t="s">
        <v>6660</v>
      </c>
      <c r="B2161" t="s">
        <v>1111</v>
      </c>
      <c r="C2161" t="s">
        <v>268</v>
      </c>
      <c r="D2161" t="s">
        <v>2845</v>
      </c>
      <c r="E2161" t="s">
        <v>162</v>
      </c>
      <c r="F2161" t="s">
        <v>6661</v>
      </c>
      <c r="G2161" t="s">
        <v>6467</v>
      </c>
      <c r="H2161" t="s">
        <v>1096</v>
      </c>
      <c r="I2161" t="s">
        <v>6662</v>
      </c>
      <c r="J2161" t="s">
        <v>2850</v>
      </c>
      <c r="K2161" t="s">
        <v>6663</v>
      </c>
      <c r="L2161" t="s">
        <v>274</v>
      </c>
      <c r="M2161" t="s">
        <v>645</v>
      </c>
      <c r="N2161" t="s">
        <v>1117</v>
      </c>
      <c r="O2161" t="s">
        <v>148</v>
      </c>
      <c r="P2161" t="s">
        <v>33</v>
      </c>
      <c r="Q2161" t="s">
        <v>531</v>
      </c>
      <c r="R2161" t="s">
        <v>6664</v>
      </c>
    </row>
    <row r="2162" spans="1:18" ht="15.5" hidden="1" x14ac:dyDescent="0.35">
      <c r="A2162" t="s">
        <v>7785</v>
      </c>
      <c r="B2162" t="s">
        <v>19</v>
      </c>
      <c r="C2162" t="s">
        <v>443</v>
      </c>
      <c r="D2162" t="s">
        <v>161</v>
      </c>
      <c r="E2162" t="s">
        <v>173</v>
      </c>
      <c r="F2162" t="s">
        <v>9920</v>
      </c>
      <c r="G2162" t="s">
        <v>9921</v>
      </c>
      <c r="H2162" t="s">
        <v>556</v>
      </c>
      <c r="I2162" t="s">
        <v>9922</v>
      </c>
      <c r="J2162" t="s">
        <v>167</v>
      </c>
      <c r="K2162" t="s">
        <v>9923</v>
      </c>
      <c r="L2162" t="s">
        <v>450</v>
      </c>
      <c r="M2162" t="s">
        <v>179</v>
      </c>
      <c r="N2162" t="s">
        <v>31</v>
      </c>
      <c r="O2162" t="s">
        <v>148</v>
      </c>
      <c r="P2162" t="s">
        <v>33</v>
      </c>
      <c r="Q2162" t="s">
        <v>107</v>
      </c>
      <c r="R2162" t="s">
        <v>9924</v>
      </c>
    </row>
    <row r="2163" spans="1:18" ht="15.5" hidden="1" x14ac:dyDescent="0.35">
      <c r="A2163" t="s">
        <v>8410</v>
      </c>
      <c r="B2163" t="s">
        <v>19</v>
      </c>
      <c r="C2163" t="s">
        <v>443</v>
      </c>
      <c r="D2163" t="s">
        <v>1449</v>
      </c>
      <c r="E2163" t="s">
        <v>445</v>
      </c>
      <c r="F2163" t="s">
        <v>8411</v>
      </c>
      <c r="G2163" t="s">
        <v>8412</v>
      </c>
      <c r="H2163" t="s">
        <v>419</v>
      </c>
      <c r="I2163" t="s">
        <v>8413</v>
      </c>
      <c r="J2163" t="s">
        <v>1454</v>
      </c>
      <c r="K2163" t="s">
        <v>8414</v>
      </c>
      <c r="L2163" t="s">
        <v>450</v>
      </c>
      <c r="M2163" t="s">
        <v>451</v>
      </c>
      <c r="N2163" t="s">
        <v>31</v>
      </c>
      <c r="O2163" t="s">
        <v>32</v>
      </c>
      <c r="P2163" t="s">
        <v>33</v>
      </c>
      <c r="Q2163" t="s">
        <v>235</v>
      </c>
      <c r="R2163" t="s">
        <v>8415</v>
      </c>
    </row>
    <row r="2164" spans="1:18" ht="15.5" hidden="1" x14ac:dyDescent="0.35">
      <c r="A2164" t="s">
        <v>12408</v>
      </c>
      <c r="B2164" t="s">
        <v>267</v>
      </c>
      <c r="C2164" t="s">
        <v>268</v>
      </c>
      <c r="D2164" t="s">
        <v>12409</v>
      </c>
      <c r="E2164" t="s">
        <v>173</v>
      </c>
      <c r="F2164" t="s">
        <v>12410</v>
      </c>
      <c r="G2164" t="s">
        <v>41</v>
      </c>
      <c r="H2164" t="s">
        <v>41</v>
      </c>
      <c r="I2164" t="s">
        <v>12411</v>
      </c>
      <c r="J2164" t="s">
        <v>12412</v>
      </c>
      <c r="K2164" t="s">
        <v>12413</v>
      </c>
      <c r="L2164" t="s">
        <v>274</v>
      </c>
      <c r="M2164" t="s">
        <v>179</v>
      </c>
      <c r="N2164" t="s">
        <v>275</v>
      </c>
      <c r="O2164" t="s">
        <v>32</v>
      </c>
      <c r="P2164" t="s">
        <v>33</v>
      </c>
      <c r="Q2164" t="s">
        <v>348</v>
      </c>
      <c r="R2164" t="s">
        <v>12414</v>
      </c>
    </row>
    <row r="2165" spans="1:18" ht="15.5" hidden="1" x14ac:dyDescent="0.35">
      <c r="A2165" t="s">
        <v>11762</v>
      </c>
      <c r="B2165" t="s">
        <v>37</v>
      </c>
      <c r="C2165" t="s">
        <v>268</v>
      </c>
      <c r="D2165" t="s">
        <v>2040</v>
      </c>
      <c r="E2165" t="s">
        <v>173</v>
      </c>
      <c r="F2165" t="s">
        <v>11763</v>
      </c>
      <c r="G2165" t="s">
        <v>5498</v>
      </c>
      <c r="H2165" t="s">
        <v>1606</v>
      </c>
      <c r="I2165" t="s">
        <v>11764</v>
      </c>
      <c r="J2165" t="s">
        <v>2045</v>
      </c>
      <c r="K2165" t="s">
        <v>11765</v>
      </c>
      <c r="L2165" t="s">
        <v>274</v>
      </c>
      <c r="M2165" t="s">
        <v>179</v>
      </c>
      <c r="N2165" t="s">
        <v>49</v>
      </c>
      <c r="O2165" t="s">
        <v>148</v>
      </c>
      <c r="P2165" t="s">
        <v>33</v>
      </c>
      <c r="Q2165" t="s">
        <v>365</v>
      </c>
      <c r="R2165" t="s">
        <v>11766</v>
      </c>
    </row>
    <row r="2166" spans="1:18" ht="15.5" hidden="1" x14ac:dyDescent="0.35">
      <c r="A2166" t="s">
        <v>3134</v>
      </c>
      <c r="B2166" t="s">
        <v>254</v>
      </c>
      <c r="C2166" t="s">
        <v>2099</v>
      </c>
      <c r="D2166" t="s">
        <v>3126</v>
      </c>
      <c r="E2166" t="s">
        <v>3135</v>
      </c>
      <c r="F2166" t="s">
        <v>41</v>
      </c>
      <c r="G2166" t="s">
        <v>3128</v>
      </c>
      <c r="H2166" t="s">
        <v>1777</v>
      </c>
      <c r="I2166" t="s">
        <v>3129</v>
      </c>
      <c r="J2166" t="s">
        <v>3130</v>
      </c>
      <c r="K2166" t="s">
        <v>3136</v>
      </c>
      <c r="L2166" t="s">
        <v>264</v>
      </c>
      <c r="M2166" t="s">
        <v>2532</v>
      </c>
      <c r="N2166" t="s">
        <v>3132</v>
      </c>
      <c r="O2166" t="s">
        <v>32</v>
      </c>
      <c r="P2166" t="s">
        <v>33</v>
      </c>
      <c r="Q2166" t="s">
        <v>115</v>
      </c>
      <c r="R2166" t="s">
        <v>3137</v>
      </c>
    </row>
    <row r="2167" spans="1:18" ht="15.5" hidden="1" x14ac:dyDescent="0.35">
      <c r="A2167" t="s">
        <v>2231</v>
      </c>
      <c r="B2167" t="s">
        <v>37</v>
      </c>
      <c r="C2167" t="s">
        <v>38</v>
      </c>
      <c r="D2167" t="s">
        <v>4259</v>
      </c>
      <c r="E2167" t="s">
        <v>173</v>
      </c>
      <c r="F2167" t="s">
        <v>8391</v>
      </c>
      <c r="G2167" t="s">
        <v>8392</v>
      </c>
      <c r="H2167" t="s">
        <v>419</v>
      </c>
      <c r="I2167" t="s">
        <v>8393</v>
      </c>
      <c r="J2167" t="s">
        <v>4263</v>
      </c>
      <c r="K2167" t="s">
        <v>8394</v>
      </c>
      <c r="L2167" t="s">
        <v>47</v>
      </c>
      <c r="M2167" t="s">
        <v>179</v>
      </c>
      <c r="N2167" t="s">
        <v>49</v>
      </c>
      <c r="O2167" t="s">
        <v>32</v>
      </c>
      <c r="P2167" t="s">
        <v>33</v>
      </c>
      <c r="Q2167" t="s">
        <v>365</v>
      </c>
      <c r="R2167" t="s">
        <v>8395</v>
      </c>
    </row>
    <row r="2168" spans="1:18" ht="15.5" hidden="1" x14ac:dyDescent="0.35">
      <c r="A2168" t="s">
        <v>826</v>
      </c>
      <c r="B2168" t="s">
        <v>118</v>
      </c>
      <c r="C2168" t="s">
        <v>20</v>
      </c>
      <c r="D2168" t="s">
        <v>325</v>
      </c>
      <c r="E2168" t="s">
        <v>120</v>
      </c>
      <c r="F2168" t="s">
        <v>1903</v>
      </c>
      <c r="G2168" t="s">
        <v>7178</v>
      </c>
      <c r="H2168" t="s">
        <v>1175</v>
      </c>
      <c r="I2168" t="s">
        <v>7179</v>
      </c>
      <c r="J2168" t="s">
        <v>329</v>
      </c>
      <c r="K2168" t="s">
        <v>7180</v>
      </c>
      <c r="L2168" t="s">
        <v>29</v>
      </c>
      <c r="M2168" t="s">
        <v>226</v>
      </c>
      <c r="N2168" t="s">
        <v>127</v>
      </c>
      <c r="O2168" t="s">
        <v>148</v>
      </c>
      <c r="P2168" t="s">
        <v>33</v>
      </c>
      <c r="Q2168" t="s">
        <v>149</v>
      </c>
      <c r="R2168" t="s">
        <v>7181</v>
      </c>
    </row>
    <row r="2169" spans="1:18" ht="15.5" hidden="1" x14ac:dyDescent="0.35">
      <c r="A2169" t="s">
        <v>637</v>
      </c>
      <c r="B2169" t="s">
        <v>19</v>
      </c>
      <c r="C2169" t="s">
        <v>443</v>
      </c>
      <c r="D2169" t="s">
        <v>3268</v>
      </c>
      <c r="E2169" t="s">
        <v>162</v>
      </c>
      <c r="F2169" t="s">
        <v>1282</v>
      </c>
      <c r="G2169" t="s">
        <v>3269</v>
      </c>
      <c r="H2169" t="s">
        <v>239</v>
      </c>
      <c r="I2169" t="s">
        <v>3270</v>
      </c>
      <c r="J2169" t="s">
        <v>3271</v>
      </c>
      <c r="K2169" t="s">
        <v>3272</v>
      </c>
      <c r="L2169" t="s">
        <v>450</v>
      </c>
      <c r="M2169" t="s">
        <v>645</v>
      </c>
      <c r="N2169" t="s">
        <v>31</v>
      </c>
      <c r="O2169" t="s">
        <v>148</v>
      </c>
      <c r="P2169" t="s">
        <v>33</v>
      </c>
      <c r="Q2169" t="s">
        <v>129</v>
      </c>
      <c r="R2169" t="s">
        <v>3273</v>
      </c>
    </row>
    <row r="2170" spans="1:18" ht="15.5" hidden="1" x14ac:dyDescent="0.35">
      <c r="A2170" t="s">
        <v>1127</v>
      </c>
      <c r="B2170" t="s">
        <v>19</v>
      </c>
      <c r="C2170" t="s">
        <v>38</v>
      </c>
      <c r="D2170" t="s">
        <v>4223</v>
      </c>
      <c r="E2170" t="s">
        <v>162</v>
      </c>
      <c r="F2170" t="s">
        <v>11302</v>
      </c>
      <c r="G2170" t="s">
        <v>11303</v>
      </c>
      <c r="H2170" t="s">
        <v>1606</v>
      </c>
      <c r="I2170" t="s">
        <v>11304</v>
      </c>
      <c r="J2170" t="s">
        <v>4226</v>
      </c>
      <c r="K2170" t="s">
        <v>11305</v>
      </c>
      <c r="L2170" t="s">
        <v>47</v>
      </c>
      <c r="M2170" t="s">
        <v>645</v>
      </c>
      <c r="N2170" t="s">
        <v>31</v>
      </c>
      <c r="O2170" t="s">
        <v>148</v>
      </c>
      <c r="P2170" t="s">
        <v>33</v>
      </c>
      <c r="Q2170" t="s">
        <v>107</v>
      </c>
      <c r="R2170" t="s">
        <v>11306</v>
      </c>
    </row>
    <row r="2171" spans="1:18" ht="15.5" hidden="1" x14ac:dyDescent="0.35">
      <c r="A2171" t="s">
        <v>7973</v>
      </c>
      <c r="B2171" t="s">
        <v>19</v>
      </c>
      <c r="C2171" t="s">
        <v>38</v>
      </c>
      <c r="D2171" t="s">
        <v>692</v>
      </c>
      <c r="E2171" t="s">
        <v>142</v>
      </c>
      <c r="F2171" t="s">
        <v>7974</v>
      </c>
      <c r="G2171" t="s">
        <v>5817</v>
      </c>
      <c r="H2171" t="s">
        <v>419</v>
      </c>
      <c r="I2171" t="s">
        <v>7975</v>
      </c>
      <c r="J2171" t="s">
        <v>695</v>
      </c>
      <c r="K2171" t="s">
        <v>7976</v>
      </c>
      <c r="L2171" t="s">
        <v>47</v>
      </c>
      <c r="M2171" t="s">
        <v>250</v>
      </c>
      <c r="N2171" t="s">
        <v>31</v>
      </c>
      <c r="O2171" t="s">
        <v>148</v>
      </c>
      <c r="P2171" t="s">
        <v>33</v>
      </c>
      <c r="Q2171" t="s">
        <v>550</v>
      </c>
      <c r="R2171" t="s">
        <v>7977</v>
      </c>
    </row>
    <row r="2172" spans="1:18" ht="15.5" hidden="1" x14ac:dyDescent="0.35">
      <c r="A2172" t="s">
        <v>8978</v>
      </c>
      <c r="B2172" t="s">
        <v>267</v>
      </c>
      <c r="C2172" t="s">
        <v>255</v>
      </c>
      <c r="D2172" t="s">
        <v>8979</v>
      </c>
      <c r="E2172" t="s">
        <v>8980</v>
      </c>
      <c r="F2172" t="s">
        <v>41</v>
      </c>
      <c r="G2172" t="s">
        <v>8871</v>
      </c>
      <c r="H2172" t="s">
        <v>488</v>
      </c>
      <c r="I2172" t="s">
        <v>8981</v>
      </c>
      <c r="J2172" t="s">
        <v>8982</v>
      </c>
      <c r="K2172" t="s">
        <v>8983</v>
      </c>
      <c r="L2172" t="s">
        <v>263</v>
      </c>
      <c r="M2172" t="s">
        <v>1287</v>
      </c>
      <c r="N2172" t="s">
        <v>275</v>
      </c>
      <c r="O2172" t="s">
        <v>148</v>
      </c>
      <c r="P2172" t="s">
        <v>33</v>
      </c>
      <c r="Q2172" t="s">
        <v>149</v>
      </c>
      <c r="R2172" t="s">
        <v>8984</v>
      </c>
    </row>
    <row r="2173" spans="1:18" ht="15.5" hidden="1" x14ac:dyDescent="0.35">
      <c r="A2173" t="s">
        <v>8764</v>
      </c>
      <c r="B2173" t="s">
        <v>267</v>
      </c>
      <c r="C2173" t="s">
        <v>255</v>
      </c>
      <c r="D2173" t="s">
        <v>8979</v>
      </c>
      <c r="E2173" t="s">
        <v>8985</v>
      </c>
      <c r="F2173" t="s">
        <v>41</v>
      </c>
      <c r="G2173" t="s">
        <v>8871</v>
      </c>
      <c r="H2173" t="s">
        <v>488</v>
      </c>
      <c r="I2173" t="s">
        <v>8981</v>
      </c>
      <c r="J2173" t="s">
        <v>8982</v>
      </c>
      <c r="K2173" t="s">
        <v>8986</v>
      </c>
      <c r="L2173" t="s">
        <v>263</v>
      </c>
      <c r="M2173" t="s">
        <v>1287</v>
      </c>
      <c r="N2173" t="s">
        <v>275</v>
      </c>
      <c r="O2173" t="s">
        <v>148</v>
      </c>
      <c r="P2173" t="s">
        <v>33</v>
      </c>
      <c r="Q2173" t="s">
        <v>365</v>
      </c>
      <c r="R2173" t="s">
        <v>8987</v>
      </c>
    </row>
    <row r="2174" spans="1:18" ht="15.5" hidden="1" x14ac:dyDescent="0.35">
      <c r="A2174" t="s">
        <v>3438</v>
      </c>
      <c r="B2174" t="s">
        <v>37</v>
      </c>
      <c r="C2174" t="s">
        <v>255</v>
      </c>
      <c r="D2174" t="s">
        <v>279</v>
      </c>
      <c r="E2174" t="s">
        <v>173</v>
      </c>
      <c r="F2174" t="s">
        <v>11333</v>
      </c>
      <c r="G2174" t="s">
        <v>5817</v>
      </c>
      <c r="H2174" t="s">
        <v>1606</v>
      </c>
      <c r="I2174" t="s">
        <v>11334</v>
      </c>
      <c r="J2174" t="s">
        <v>285</v>
      </c>
      <c r="K2174" t="s">
        <v>11335</v>
      </c>
      <c r="L2174" t="s">
        <v>263</v>
      </c>
      <c r="M2174" t="s">
        <v>179</v>
      </c>
      <c r="N2174" t="s">
        <v>49</v>
      </c>
      <c r="O2174" t="s">
        <v>148</v>
      </c>
      <c r="P2174" t="s">
        <v>33</v>
      </c>
      <c r="Q2174" t="s">
        <v>115</v>
      </c>
      <c r="R2174" t="s">
        <v>11336</v>
      </c>
    </row>
    <row r="2175" spans="1:18" ht="15.5" hidden="1" x14ac:dyDescent="0.35">
      <c r="A2175" t="s">
        <v>6660</v>
      </c>
      <c r="B2175" t="s">
        <v>1111</v>
      </c>
      <c r="C2175" t="s">
        <v>38</v>
      </c>
      <c r="D2175" t="s">
        <v>3462</v>
      </c>
      <c r="E2175" t="s">
        <v>22</v>
      </c>
      <c r="F2175" t="s">
        <v>11337</v>
      </c>
      <c r="G2175" t="s">
        <v>4705</v>
      </c>
      <c r="H2175" t="s">
        <v>1606</v>
      </c>
      <c r="I2175" t="s">
        <v>11338</v>
      </c>
      <c r="J2175" t="s">
        <v>3465</v>
      </c>
      <c r="K2175" t="s">
        <v>11339</v>
      </c>
      <c r="L2175" t="s">
        <v>47</v>
      </c>
      <c r="M2175" t="s">
        <v>30</v>
      </c>
      <c r="N2175" t="s">
        <v>1117</v>
      </c>
      <c r="O2175" t="s">
        <v>148</v>
      </c>
      <c r="P2175" t="s">
        <v>33</v>
      </c>
      <c r="Q2175" t="s">
        <v>115</v>
      </c>
      <c r="R2175" t="s">
        <v>11340</v>
      </c>
    </row>
    <row r="2176" spans="1:18" ht="15.5" hidden="1" x14ac:dyDescent="0.35">
      <c r="A2176" t="s">
        <v>1324</v>
      </c>
      <c r="B2176" t="s">
        <v>37</v>
      </c>
      <c r="C2176" t="s">
        <v>255</v>
      </c>
      <c r="D2176" t="s">
        <v>1128</v>
      </c>
      <c r="E2176" t="s">
        <v>173</v>
      </c>
      <c r="F2176" t="s">
        <v>11809</v>
      </c>
      <c r="G2176" t="s">
        <v>5817</v>
      </c>
      <c r="H2176" t="s">
        <v>1606</v>
      </c>
      <c r="I2176" t="s">
        <v>11810</v>
      </c>
      <c r="J2176" t="s">
        <v>1132</v>
      </c>
      <c r="K2176" t="s">
        <v>11811</v>
      </c>
      <c r="L2176" t="s">
        <v>263</v>
      </c>
      <c r="M2176" t="s">
        <v>179</v>
      </c>
      <c r="N2176" t="s">
        <v>49</v>
      </c>
      <c r="O2176" t="s">
        <v>148</v>
      </c>
      <c r="P2176" t="s">
        <v>33</v>
      </c>
      <c r="Q2176" t="s">
        <v>365</v>
      </c>
      <c r="R2176" t="s">
        <v>11812</v>
      </c>
    </row>
    <row r="2177" spans="1:18" ht="15.5" hidden="1" x14ac:dyDescent="0.35">
      <c r="A2177" t="s">
        <v>1852</v>
      </c>
      <c r="B2177" t="s">
        <v>19</v>
      </c>
      <c r="C2177" t="s">
        <v>38</v>
      </c>
      <c r="D2177" t="s">
        <v>1031</v>
      </c>
      <c r="E2177" t="s">
        <v>120</v>
      </c>
      <c r="F2177" t="s">
        <v>1359</v>
      </c>
      <c r="G2177" t="s">
        <v>41</v>
      </c>
      <c r="H2177" t="s">
        <v>41</v>
      </c>
      <c r="I2177" t="s">
        <v>3526</v>
      </c>
      <c r="J2177" t="s">
        <v>1035</v>
      </c>
      <c r="K2177" t="s">
        <v>3527</v>
      </c>
      <c r="L2177" t="s">
        <v>47</v>
      </c>
      <c r="M2177" t="s">
        <v>226</v>
      </c>
      <c r="N2177" t="s">
        <v>31</v>
      </c>
      <c r="O2177" t="s">
        <v>148</v>
      </c>
      <c r="P2177" t="s">
        <v>33</v>
      </c>
      <c r="Q2177" t="s">
        <v>235</v>
      </c>
      <c r="R2177" t="s">
        <v>3528</v>
      </c>
    </row>
    <row r="2178" spans="1:18" ht="15.5" hidden="1" x14ac:dyDescent="0.35">
      <c r="A2178" t="s">
        <v>6502</v>
      </c>
      <c r="B2178" t="s">
        <v>37</v>
      </c>
      <c r="C2178" t="s">
        <v>255</v>
      </c>
      <c r="D2178" t="s">
        <v>6146</v>
      </c>
      <c r="E2178" t="s">
        <v>22</v>
      </c>
      <c r="F2178" t="s">
        <v>6503</v>
      </c>
      <c r="G2178" t="s">
        <v>6504</v>
      </c>
      <c r="H2178" t="s">
        <v>1096</v>
      </c>
      <c r="I2178" t="s">
        <v>6505</v>
      </c>
      <c r="J2178" t="s">
        <v>6150</v>
      </c>
      <c r="K2178" t="s">
        <v>6506</v>
      </c>
      <c r="L2178" t="s">
        <v>263</v>
      </c>
      <c r="M2178" t="s">
        <v>30</v>
      </c>
      <c r="N2178" t="s">
        <v>49</v>
      </c>
      <c r="O2178" t="s">
        <v>148</v>
      </c>
      <c r="P2178" t="s">
        <v>33</v>
      </c>
      <c r="Q2178" t="s">
        <v>235</v>
      </c>
      <c r="R2178" t="s">
        <v>6507</v>
      </c>
    </row>
    <row r="2179" spans="1:18" ht="15.5" hidden="1" x14ac:dyDescent="0.35">
      <c r="A2179" t="s">
        <v>2872</v>
      </c>
      <c r="B2179" t="s">
        <v>37</v>
      </c>
      <c r="C2179" t="s">
        <v>443</v>
      </c>
      <c r="D2179" t="s">
        <v>2006</v>
      </c>
      <c r="E2179" t="s">
        <v>142</v>
      </c>
      <c r="F2179" t="s">
        <v>11341</v>
      </c>
      <c r="G2179" t="s">
        <v>5817</v>
      </c>
      <c r="H2179" t="s">
        <v>1606</v>
      </c>
      <c r="I2179" t="s">
        <v>11342</v>
      </c>
      <c r="J2179" t="s">
        <v>2011</v>
      </c>
      <c r="K2179" t="s">
        <v>11343</v>
      </c>
      <c r="L2179" t="s">
        <v>450</v>
      </c>
      <c r="M2179" t="s">
        <v>250</v>
      </c>
      <c r="N2179" t="s">
        <v>49</v>
      </c>
      <c r="O2179" t="s">
        <v>148</v>
      </c>
      <c r="P2179" t="s">
        <v>33</v>
      </c>
      <c r="Q2179" t="s">
        <v>115</v>
      </c>
      <c r="R2179" t="s">
        <v>11344</v>
      </c>
    </row>
    <row r="2180" spans="1:18" ht="15.5" hidden="1" x14ac:dyDescent="0.35">
      <c r="A2180" t="s">
        <v>7280</v>
      </c>
      <c r="B2180" t="s">
        <v>19</v>
      </c>
      <c r="C2180" t="s">
        <v>443</v>
      </c>
      <c r="D2180" t="s">
        <v>7998</v>
      </c>
      <c r="E2180" t="s">
        <v>142</v>
      </c>
      <c r="F2180" t="s">
        <v>9153</v>
      </c>
      <c r="G2180" t="s">
        <v>9154</v>
      </c>
      <c r="H2180" t="s">
        <v>506</v>
      </c>
      <c r="I2180" t="s">
        <v>9155</v>
      </c>
      <c r="J2180" t="s">
        <v>8001</v>
      </c>
      <c r="K2180" t="s">
        <v>9156</v>
      </c>
      <c r="L2180" t="s">
        <v>450</v>
      </c>
      <c r="M2180" t="s">
        <v>250</v>
      </c>
      <c r="N2180" t="s">
        <v>31</v>
      </c>
      <c r="O2180" t="s">
        <v>148</v>
      </c>
      <c r="P2180" t="s">
        <v>33</v>
      </c>
      <c r="Q2180" t="s">
        <v>348</v>
      </c>
      <c r="R2180" t="s">
        <v>9157</v>
      </c>
    </row>
    <row r="2181" spans="1:18" ht="15.5" hidden="1" x14ac:dyDescent="0.35">
      <c r="A2181" t="s">
        <v>1909</v>
      </c>
      <c r="B2181" t="s">
        <v>1111</v>
      </c>
      <c r="C2181" t="s">
        <v>2099</v>
      </c>
      <c r="D2181" t="s">
        <v>2978</v>
      </c>
      <c r="E2181" t="s">
        <v>2979</v>
      </c>
      <c r="F2181" t="s">
        <v>41</v>
      </c>
      <c r="G2181" t="s">
        <v>2980</v>
      </c>
      <c r="H2181" t="s">
        <v>2200</v>
      </c>
      <c r="I2181" t="s">
        <v>2981</v>
      </c>
      <c r="J2181" t="s">
        <v>2982</v>
      </c>
      <c r="K2181" t="s">
        <v>2983</v>
      </c>
      <c r="L2181" t="s">
        <v>1117</v>
      </c>
      <c r="M2181" t="s">
        <v>2532</v>
      </c>
      <c r="N2181" t="s">
        <v>2984</v>
      </c>
      <c r="O2181" t="s">
        <v>148</v>
      </c>
      <c r="P2181" t="s">
        <v>33</v>
      </c>
      <c r="Q2181" t="s">
        <v>115</v>
      </c>
      <c r="R2181" t="s">
        <v>2985</v>
      </c>
    </row>
    <row r="2182" spans="1:18" ht="15.5" hidden="1" x14ac:dyDescent="0.35">
      <c r="A2182" t="s">
        <v>1988</v>
      </c>
      <c r="B2182" t="s">
        <v>37</v>
      </c>
      <c r="C2182" t="s">
        <v>255</v>
      </c>
      <c r="D2182" t="s">
        <v>4062</v>
      </c>
      <c r="E2182" t="s">
        <v>142</v>
      </c>
      <c r="F2182" t="s">
        <v>11365</v>
      </c>
      <c r="G2182" t="s">
        <v>11366</v>
      </c>
      <c r="H2182" t="s">
        <v>1606</v>
      </c>
      <c r="I2182" t="s">
        <v>11367</v>
      </c>
      <c r="J2182" t="s">
        <v>4066</v>
      </c>
      <c r="K2182" t="s">
        <v>11368</v>
      </c>
      <c r="L2182" t="s">
        <v>263</v>
      </c>
      <c r="M2182" t="s">
        <v>250</v>
      </c>
      <c r="N2182" t="s">
        <v>49</v>
      </c>
      <c r="O2182" t="s">
        <v>148</v>
      </c>
      <c r="P2182" t="s">
        <v>33</v>
      </c>
      <c r="Q2182" t="s">
        <v>531</v>
      </c>
      <c r="R2182" t="s">
        <v>11369</v>
      </c>
    </row>
    <row r="2183" spans="1:18" ht="15.5" hidden="1" x14ac:dyDescent="0.35">
      <c r="A2183" t="s">
        <v>8312</v>
      </c>
      <c r="B2183" t="s">
        <v>37</v>
      </c>
      <c r="C2183" t="s">
        <v>255</v>
      </c>
      <c r="D2183" t="s">
        <v>834</v>
      </c>
      <c r="E2183" t="s">
        <v>142</v>
      </c>
      <c r="F2183" t="s">
        <v>12099</v>
      </c>
      <c r="G2183" t="s">
        <v>41</v>
      </c>
      <c r="H2183" t="s">
        <v>41</v>
      </c>
      <c r="I2183" t="s">
        <v>12100</v>
      </c>
      <c r="J2183" t="s">
        <v>838</v>
      </c>
      <c r="K2183" t="s">
        <v>12101</v>
      </c>
      <c r="L2183" t="s">
        <v>263</v>
      </c>
      <c r="M2183" t="s">
        <v>250</v>
      </c>
      <c r="N2183" t="s">
        <v>49</v>
      </c>
      <c r="O2183" t="s">
        <v>148</v>
      </c>
      <c r="P2183" t="s">
        <v>33</v>
      </c>
      <c r="Q2183" t="s">
        <v>2675</v>
      </c>
      <c r="R2183" t="s">
        <v>12102</v>
      </c>
    </row>
    <row r="2184" spans="1:18" ht="15.5" hidden="1" x14ac:dyDescent="0.35">
      <c r="A2184" t="s">
        <v>9353</v>
      </c>
      <c r="B2184" t="s">
        <v>19</v>
      </c>
      <c r="C2184" t="s">
        <v>38</v>
      </c>
      <c r="D2184" t="s">
        <v>6221</v>
      </c>
      <c r="E2184" t="s">
        <v>173</v>
      </c>
      <c r="F2184" t="s">
        <v>9354</v>
      </c>
      <c r="G2184" t="s">
        <v>5817</v>
      </c>
      <c r="H2184" t="s">
        <v>506</v>
      </c>
      <c r="I2184" t="s">
        <v>9355</v>
      </c>
      <c r="J2184" t="s">
        <v>6223</v>
      </c>
      <c r="K2184" t="s">
        <v>9356</v>
      </c>
      <c r="L2184" t="s">
        <v>47</v>
      </c>
      <c r="M2184" t="s">
        <v>179</v>
      </c>
      <c r="N2184" t="s">
        <v>31</v>
      </c>
      <c r="O2184" t="s">
        <v>148</v>
      </c>
      <c r="P2184" t="s">
        <v>33</v>
      </c>
      <c r="Q2184" t="s">
        <v>115</v>
      </c>
      <c r="R2184" t="s">
        <v>9357</v>
      </c>
    </row>
    <row r="2185" spans="1:18" ht="15.5" hidden="1" x14ac:dyDescent="0.35">
      <c r="A2185" t="s">
        <v>1727</v>
      </c>
      <c r="B2185" t="s">
        <v>19</v>
      </c>
      <c r="C2185" t="s">
        <v>38</v>
      </c>
      <c r="D2185" t="s">
        <v>607</v>
      </c>
      <c r="E2185" t="s">
        <v>280</v>
      </c>
      <c r="F2185" t="s">
        <v>9749</v>
      </c>
      <c r="G2185" t="s">
        <v>9750</v>
      </c>
      <c r="H2185" t="s">
        <v>556</v>
      </c>
      <c r="I2185" t="s">
        <v>9751</v>
      </c>
      <c r="J2185" t="s">
        <v>612</v>
      </c>
      <c r="K2185" t="s">
        <v>9752</v>
      </c>
      <c r="L2185" t="s">
        <v>47</v>
      </c>
      <c r="M2185" t="s">
        <v>287</v>
      </c>
      <c r="N2185" t="s">
        <v>31</v>
      </c>
      <c r="O2185" t="s">
        <v>148</v>
      </c>
      <c r="P2185" t="s">
        <v>33</v>
      </c>
      <c r="Q2185" t="s">
        <v>1950</v>
      </c>
      <c r="R2185" t="s">
        <v>9753</v>
      </c>
    </row>
    <row r="2186" spans="1:18" ht="15.5" hidden="1" x14ac:dyDescent="0.35">
      <c r="A2186" t="s">
        <v>5513</v>
      </c>
      <c r="B2186" t="s">
        <v>37</v>
      </c>
      <c r="C2186" t="s">
        <v>255</v>
      </c>
      <c r="D2186" t="s">
        <v>9280</v>
      </c>
      <c r="E2186" t="s">
        <v>142</v>
      </c>
      <c r="F2186" t="s">
        <v>11417</v>
      </c>
      <c r="G2186" t="s">
        <v>5817</v>
      </c>
      <c r="H2186" t="s">
        <v>1606</v>
      </c>
      <c r="I2186" t="s">
        <v>11418</v>
      </c>
      <c r="J2186" t="s">
        <v>9282</v>
      </c>
      <c r="K2186" t="s">
        <v>11419</v>
      </c>
      <c r="L2186" t="s">
        <v>263</v>
      </c>
      <c r="M2186" t="s">
        <v>250</v>
      </c>
      <c r="N2186" t="s">
        <v>49</v>
      </c>
      <c r="O2186" t="s">
        <v>148</v>
      </c>
      <c r="P2186" t="s">
        <v>33</v>
      </c>
      <c r="Q2186" t="s">
        <v>748</v>
      </c>
      <c r="R2186" t="s">
        <v>11420</v>
      </c>
    </row>
    <row r="2187" spans="1:18" ht="15.5" hidden="1" x14ac:dyDescent="0.35">
      <c r="A2187" t="s">
        <v>11316</v>
      </c>
      <c r="B2187" t="s">
        <v>37</v>
      </c>
      <c r="C2187" t="s">
        <v>255</v>
      </c>
      <c r="D2187" t="s">
        <v>759</v>
      </c>
      <c r="E2187" t="s">
        <v>142</v>
      </c>
      <c r="F2187" t="s">
        <v>6861</v>
      </c>
      <c r="G2187" t="s">
        <v>11531</v>
      </c>
      <c r="H2187" t="s">
        <v>1606</v>
      </c>
      <c r="I2187" t="s">
        <v>11610</v>
      </c>
      <c r="J2187" t="s">
        <v>762</v>
      </c>
      <c r="K2187" t="s">
        <v>11611</v>
      </c>
      <c r="L2187" t="s">
        <v>263</v>
      </c>
      <c r="M2187" t="s">
        <v>250</v>
      </c>
      <c r="N2187" t="s">
        <v>49</v>
      </c>
      <c r="O2187" t="s">
        <v>148</v>
      </c>
      <c r="P2187" t="s">
        <v>33</v>
      </c>
      <c r="Q2187" t="s">
        <v>115</v>
      </c>
      <c r="R2187" t="s">
        <v>11612</v>
      </c>
    </row>
    <row r="2188" spans="1:18" ht="15.5" hidden="1" x14ac:dyDescent="0.35">
      <c r="A2188" t="s">
        <v>12116</v>
      </c>
      <c r="B2188" t="s">
        <v>254</v>
      </c>
      <c r="C2188" t="s">
        <v>255</v>
      </c>
      <c r="D2188" t="s">
        <v>6104</v>
      </c>
      <c r="E2188" t="s">
        <v>173</v>
      </c>
      <c r="F2188" t="s">
        <v>12117</v>
      </c>
      <c r="G2188" t="s">
        <v>41</v>
      </c>
      <c r="H2188" t="s">
        <v>41</v>
      </c>
      <c r="I2188" t="s">
        <v>12118</v>
      </c>
      <c r="J2188" t="s">
        <v>6107</v>
      </c>
      <c r="K2188" t="s">
        <v>12119</v>
      </c>
      <c r="L2188" t="s">
        <v>263</v>
      </c>
      <c r="M2188" t="s">
        <v>179</v>
      </c>
      <c r="N2188" t="s">
        <v>264</v>
      </c>
      <c r="O2188" t="s">
        <v>148</v>
      </c>
      <c r="P2188" t="s">
        <v>33</v>
      </c>
      <c r="Q2188" t="s">
        <v>107</v>
      </c>
      <c r="R2188" t="s">
        <v>12120</v>
      </c>
    </row>
    <row r="2189" spans="1:18" ht="15.5" hidden="1" x14ac:dyDescent="0.35">
      <c r="A2189" t="s">
        <v>3021</v>
      </c>
      <c r="B2189" t="s">
        <v>254</v>
      </c>
      <c r="C2189" t="s">
        <v>255</v>
      </c>
      <c r="D2189" t="s">
        <v>3022</v>
      </c>
      <c r="E2189" t="s">
        <v>3023</v>
      </c>
      <c r="F2189" t="s">
        <v>41</v>
      </c>
      <c r="G2189" t="s">
        <v>3024</v>
      </c>
      <c r="H2189" t="s">
        <v>2125</v>
      </c>
      <c r="I2189" t="s">
        <v>3025</v>
      </c>
      <c r="J2189" t="s">
        <v>3026</v>
      </c>
      <c r="K2189" t="s">
        <v>3027</v>
      </c>
      <c r="L2189" t="s">
        <v>264</v>
      </c>
      <c r="M2189" t="s">
        <v>263</v>
      </c>
      <c r="N2189" t="s">
        <v>3028</v>
      </c>
      <c r="O2189" t="s">
        <v>148</v>
      </c>
      <c r="P2189" t="s">
        <v>33</v>
      </c>
      <c r="Q2189" t="s">
        <v>550</v>
      </c>
      <c r="R2189" t="s">
        <v>3029</v>
      </c>
    </row>
    <row r="2190" spans="1:18" ht="15.5" hidden="1" x14ac:dyDescent="0.35">
      <c r="A2190" t="s">
        <v>1198</v>
      </c>
      <c r="B2190" t="s">
        <v>37</v>
      </c>
      <c r="C2190" t="s">
        <v>255</v>
      </c>
      <c r="D2190" t="s">
        <v>1246</v>
      </c>
      <c r="E2190" t="s">
        <v>173</v>
      </c>
      <c r="F2190" t="s">
        <v>11393</v>
      </c>
      <c r="G2190" t="s">
        <v>11394</v>
      </c>
      <c r="H2190" t="s">
        <v>1606</v>
      </c>
      <c r="I2190" t="s">
        <v>11395</v>
      </c>
      <c r="J2190" t="s">
        <v>1249</v>
      </c>
      <c r="K2190" t="s">
        <v>11396</v>
      </c>
      <c r="L2190" t="s">
        <v>263</v>
      </c>
      <c r="M2190" t="s">
        <v>179</v>
      </c>
      <c r="N2190" t="s">
        <v>49</v>
      </c>
      <c r="O2190" t="s">
        <v>148</v>
      </c>
      <c r="P2190" t="s">
        <v>33</v>
      </c>
      <c r="Q2190" t="s">
        <v>235</v>
      </c>
      <c r="R2190" t="s">
        <v>11397</v>
      </c>
    </row>
    <row r="2191" spans="1:18" ht="15.5" hidden="1" x14ac:dyDescent="0.35">
      <c r="A2191" t="s">
        <v>2750</v>
      </c>
      <c r="B2191" t="s">
        <v>267</v>
      </c>
      <c r="C2191" t="s">
        <v>255</v>
      </c>
      <c r="D2191" t="s">
        <v>494</v>
      </c>
      <c r="E2191" t="s">
        <v>162</v>
      </c>
      <c r="F2191" t="s">
        <v>12136</v>
      </c>
      <c r="G2191" t="s">
        <v>41</v>
      </c>
      <c r="H2191" t="s">
        <v>41</v>
      </c>
      <c r="I2191" t="s">
        <v>12137</v>
      </c>
      <c r="J2191" t="s">
        <v>497</v>
      </c>
      <c r="K2191" t="s">
        <v>12138</v>
      </c>
      <c r="L2191" t="s">
        <v>263</v>
      </c>
      <c r="M2191" t="s">
        <v>645</v>
      </c>
      <c r="N2191" t="s">
        <v>275</v>
      </c>
      <c r="O2191" t="s">
        <v>148</v>
      </c>
      <c r="P2191" t="s">
        <v>33</v>
      </c>
      <c r="Q2191" t="s">
        <v>550</v>
      </c>
      <c r="R2191" t="s">
        <v>12139</v>
      </c>
    </row>
    <row r="2192" spans="1:18" ht="15.5" hidden="1" x14ac:dyDescent="0.35">
      <c r="A2192" t="s">
        <v>2750</v>
      </c>
      <c r="B2192" t="s">
        <v>267</v>
      </c>
      <c r="C2192" t="s">
        <v>443</v>
      </c>
      <c r="D2192" t="s">
        <v>3161</v>
      </c>
      <c r="E2192" t="s">
        <v>173</v>
      </c>
      <c r="F2192" t="s">
        <v>12150</v>
      </c>
      <c r="G2192" t="s">
        <v>41</v>
      </c>
      <c r="H2192" t="s">
        <v>41</v>
      </c>
      <c r="I2192" t="s">
        <v>12151</v>
      </c>
      <c r="J2192" t="s">
        <v>3165</v>
      </c>
      <c r="K2192" t="s">
        <v>12152</v>
      </c>
      <c r="L2192" t="s">
        <v>450</v>
      </c>
      <c r="M2192" t="s">
        <v>179</v>
      </c>
      <c r="N2192" t="s">
        <v>275</v>
      </c>
      <c r="O2192" t="s">
        <v>148</v>
      </c>
      <c r="P2192" t="s">
        <v>33</v>
      </c>
      <c r="Q2192" t="s">
        <v>129</v>
      </c>
      <c r="R2192" t="s">
        <v>12153</v>
      </c>
    </row>
    <row r="2193" spans="1:18" ht="15.5" hidden="1" x14ac:dyDescent="0.35">
      <c r="A2193" t="s">
        <v>12011</v>
      </c>
      <c r="B2193" t="s">
        <v>254</v>
      </c>
      <c r="C2193" t="s">
        <v>255</v>
      </c>
      <c r="D2193" t="s">
        <v>3462</v>
      </c>
      <c r="E2193" t="s">
        <v>173</v>
      </c>
      <c r="F2193" t="s">
        <v>12012</v>
      </c>
      <c r="G2193" t="s">
        <v>41</v>
      </c>
      <c r="H2193" t="s">
        <v>41</v>
      </c>
      <c r="I2193" t="s">
        <v>12013</v>
      </c>
      <c r="J2193" t="s">
        <v>3465</v>
      </c>
      <c r="K2193" t="s">
        <v>12014</v>
      </c>
      <c r="L2193" t="s">
        <v>263</v>
      </c>
      <c r="M2193" t="s">
        <v>179</v>
      </c>
      <c r="N2193" t="s">
        <v>264</v>
      </c>
      <c r="O2193" t="s">
        <v>148</v>
      </c>
      <c r="P2193" t="s">
        <v>33</v>
      </c>
      <c r="Q2193" t="s">
        <v>129</v>
      </c>
      <c r="R2193" t="s">
        <v>12015</v>
      </c>
    </row>
    <row r="2194" spans="1:18" ht="15.5" hidden="1" x14ac:dyDescent="0.35">
      <c r="A2194" t="s">
        <v>1110</v>
      </c>
      <c r="B2194" t="s">
        <v>37</v>
      </c>
      <c r="C2194" t="s">
        <v>255</v>
      </c>
      <c r="D2194" t="s">
        <v>2189</v>
      </c>
      <c r="E2194" t="s">
        <v>280</v>
      </c>
      <c r="F2194" t="s">
        <v>9006</v>
      </c>
      <c r="G2194" t="s">
        <v>8871</v>
      </c>
      <c r="H2194" t="s">
        <v>488</v>
      </c>
      <c r="I2194" t="s">
        <v>9007</v>
      </c>
      <c r="J2194" t="s">
        <v>2192</v>
      </c>
      <c r="K2194" t="s">
        <v>9008</v>
      </c>
      <c r="L2194" t="s">
        <v>263</v>
      </c>
      <c r="M2194" t="s">
        <v>287</v>
      </c>
      <c r="N2194" t="s">
        <v>49</v>
      </c>
      <c r="O2194" t="s">
        <v>148</v>
      </c>
      <c r="P2194" t="s">
        <v>33</v>
      </c>
      <c r="Q2194" t="s">
        <v>748</v>
      </c>
      <c r="R2194" t="s">
        <v>9009</v>
      </c>
    </row>
    <row r="2195" spans="1:18" ht="15.5" hidden="1" x14ac:dyDescent="0.35">
      <c r="A2195" t="s">
        <v>1414</v>
      </c>
      <c r="B2195" t="s">
        <v>37</v>
      </c>
      <c r="C2195" t="s">
        <v>443</v>
      </c>
      <c r="D2195" t="s">
        <v>6154</v>
      </c>
      <c r="E2195" t="s">
        <v>120</v>
      </c>
      <c r="F2195" t="s">
        <v>12160</v>
      </c>
      <c r="G2195" t="s">
        <v>41</v>
      </c>
      <c r="H2195" t="s">
        <v>41</v>
      </c>
      <c r="I2195" t="s">
        <v>12161</v>
      </c>
      <c r="J2195" t="s">
        <v>6156</v>
      </c>
      <c r="K2195" t="s">
        <v>12162</v>
      </c>
      <c r="L2195" t="s">
        <v>450</v>
      </c>
      <c r="M2195" t="s">
        <v>226</v>
      </c>
      <c r="N2195" t="s">
        <v>49</v>
      </c>
      <c r="O2195" t="s">
        <v>148</v>
      </c>
      <c r="P2195" t="s">
        <v>33</v>
      </c>
      <c r="Q2195" t="s">
        <v>531</v>
      </c>
      <c r="R2195" t="s">
        <v>12163</v>
      </c>
    </row>
    <row r="2196" spans="1:18" ht="15.5" hidden="1" x14ac:dyDescent="0.35">
      <c r="A2196" t="s">
        <v>6655</v>
      </c>
      <c r="B2196" t="s">
        <v>19</v>
      </c>
      <c r="C2196" t="s">
        <v>38</v>
      </c>
      <c r="D2196" t="s">
        <v>6442</v>
      </c>
      <c r="E2196" t="s">
        <v>142</v>
      </c>
      <c r="F2196" t="s">
        <v>9226</v>
      </c>
      <c r="G2196" t="s">
        <v>9227</v>
      </c>
      <c r="H2196" t="s">
        <v>506</v>
      </c>
      <c r="I2196" t="s">
        <v>9228</v>
      </c>
      <c r="J2196" t="s">
        <v>6445</v>
      </c>
      <c r="K2196" t="s">
        <v>9229</v>
      </c>
      <c r="L2196" t="s">
        <v>47</v>
      </c>
      <c r="M2196" t="s">
        <v>250</v>
      </c>
      <c r="N2196" t="s">
        <v>31</v>
      </c>
      <c r="O2196" t="s">
        <v>32</v>
      </c>
      <c r="P2196" t="s">
        <v>33</v>
      </c>
      <c r="Q2196" t="s">
        <v>149</v>
      </c>
      <c r="R2196" t="s">
        <v>9230</v>
      </c>
    </row>
    <row r="2197" spans="1:18" ht="15.5" hidden="1" x14ac:dyDescent="0.35">
      <c r="A2197" t="s">
        <v>6638</v>
      </c>
      <c r="B2197" t="s">
        <v>267</v>
      </c>
      <c r="C2197" t="s">
        <v>443</v>
      </c>
      <c r="D2197" t="s">
        <v>9207</v>
      </c>
      <c r="E2197" t="s">
        <v>142</v>
      </c>
      <c r="F2197" t="s">
        <v>9208</v>
      </c>
      <c r="G2197" t="s">
        <v>9183</v>
      </c>
      <c r="H2197" t="s">
        <v>506</v>
      </c>
      <c r="I2197" t="s">
        <v>9223</v>
      </c>
      <c r="J2197" t="s">
        <v>9210</v>
      </c>
      <c r="K2197" t="s">
        <v>9224</v>
      </c>
      <c r="L2197" t="s">
        <v>450</v>
      </c>
      <c r="M2197" t="s">
        <v>250</v>
      </c>
      <c r="N2197" t="s">
        <v>275</v>
      </c>
      <c r="O2197" t="s">
        <v>32</v>
      </c>
      <c r="P2197" t="s">
        <v>33</v>
      </c>
      <c r="Q2197" t="s">
        <v>129</v>
      </c>
      <c r="R2197" t="s">
        <v>9225</v>
      </c>
    </row>
    <row r="2198" spans="1:18" ht="15.5" hidden="1" x14ac:dyDescent="0.35">
      <c r="A2198" t="s">
        <v>8958</v>
      </c>
      <c r="B2198" t="s">
        <v>37</v>
      </c>
      <c r="C2198" t="s">
        <v>255</v>
      </c>
      <c r="D2198" t="s">
        <v>182</v>
      </c>
      <c r="E2198" t="s">
        <v>142</v>
      </c>
      <c r="F2198" t="s">
        <v>9246</v>
      </c>
      <c r="G2198" t="s">
        <v>9247</v>
      </c>
      <c r="H2198" t="s">
        <v>506</v>
      </c>
      <c r="I2198" t="s">
        <v>9248</v>
      </c>
      <c r="J2198" t="s">
        <v>187</v>
      </c>
      <c r="K2198" t="s">
        <v>9249</v>
      </c>
      <c r="L2198" t="s">
        <v>263</v>
      </c>
      <c r="M2198" t="s">
        <v>250</v>
      </c>
      <c r="N2198" t="s">
        <v>49</v>
      </c>
      <c r="O2198" t="s">
        <v>148</v>
      </c>
      <c r="P2198" t="s">
        <v>33</v>
      </c>
      <c r="Q2198" t="s">
        <v>129</v>
      </c>
      <c r="R2198" t="s">
        <v>9250</v>
      </c>
    </row>
    <row r="2199" spans="1:18" ht="15.5" hidden="1" x14ac:dyDescent="0.35">
      <c r="A2199" t="s">
        <v>2342</v>
      </c>
      <c r="B2199" t="s">
        <v>37</v>
      </c>
      <c r="C2199" t="s">
        <v>443</v>
      </c>
      <c r="D2199" t="s">
        <v>6146</v>
      </c>
      <c r="E2199" t="s">
        <v>142</v>
      </c>
      <c r="F2199" t="s">
        <v>9019</v>
      </c>
      <c r="G2199" t="s">
        <v>9020</v>
      </c>
      <c r="H2199" t="s">
        <v>488</v>
      </c>
      <c r="I2199" t="s">
        <v>9021</v>
      </c>
      <c r="J2199" t="s">
        <v>6150</v>
      </c>
      <c r="K2199" t="s">
        <v>9022</v>
      </c>
      <c r="L2199" t="s">
        <v>450</v>
      </c>
      <c r="M2199" t="s">
        <v>250</v>
      </c>
      <c r="N2199" t="s">
        <v>49</v>
      </c>
      <c r="O2199" t="s">
        <v>148</v>
      </c>
      <c r="P2199" t="s">
        <v>33</v>
      </c>
      <c r="Q2199" t="s">
        <v>149</v>
      </c>
      <c r="R2199" t="s">
        <v>9023</v>
      </c>
    </row>
    <row r="2200" spans="1:18" ht="15.5" hidden="1" x14ac:dyDescent="0.35">
      <c r="A2200" t="s">
        <v>1110</v>
      </c>
      <c r="B2200" t="s">
        <v>37</v>
      </c>
      <c r="C2200" t="s">
        <v>255</v>
      </c>
      <c r="D2200" t="s">
        <v>1254</v>
      </c>
      <c r="E2200" t="s">
        <v>280</v>
      </c>
      <c r="F2200" t="s">
        <v>9801</v>
      </c>
      <c r="G2200" t="s">
        <v>9806</v>
      </c>
      <c r="H2200" t="s">
        <v>556</v>
      </c>
      <c r="I2200" t="s">
        <v>9807</v>
      </c>
      <c r="J2200" t="s">
        <v>1258</v>
      </c>
      <c r="K2200" t="s">
        <v>9808</v>
      </c>
      <c r="L2200" t="s">
        <v>263</v>
      </c>
      <c r="M2200" t="s">
        <v>287</v>
      </c>
      <c r="N2200" t="s">
        <v>49</v>
      </c>
      <c r="O2200" t="s">
        <v>148</v>
      </c>
      <c r="P2200" t="s">
        <v>33</v>
      </c>
      <c r="Q2200" t="s">
        <v>235</v>
      </c>
      <c r="R2200" t="s">
        <v>9809</v>
      </c>
    </row>
    <row r="2201" spans="1:18" ht="15.5" hidden="1" x14ac:dyDescent="0.35">
      <c r="A2201" t="s">
        <v>278</v>
      </c>
      <c r="B2201" t="s">
        <v>37</v>
      </c>
      <c r="C2201" t="s">
        <v>443</v>
      </c>
      <c r="D2201" t="s">
        <v>1464</v>
      </c>
      <c r="E2201" t="s">
        <v>142</v>
      </c>
      <c r="F2201" t="s">
        <v>9276</v>
      </c>
      <c r="G2201" t="s">
        <v>5504</v>
      </c>
      <c r="H2201" t="s">
        <v>506</v>
      </c>
      <c r="I2201" t="s">
        <v>9277</v>
      </c>
      <c r="J2201" t="s">
        <v>1468</v>
      </c>
      <c r="K2201" t="s">
        <v>9278</v>
      </c>
      <c r="L2201" t="s">
        <v>450</v>
      </c>
      <c r="M2201" t="s">
        <v>250</v>
      </c>
      <c r="N2201" t="s">
        <v>49</v>
      </c>
      <c r="O2201" t="s">
        <v>148</v>
      </c>
      <c r="P2201" t="s">
        <v>33</v>
      </c>
      <c r="Q2201" t="s">
        <v>531</v>
      </c>
      <c r="R2201" t="s">
        <v>9279</v>
      </c>
    </row>
    <row r="2202" spans="1:18" ht="15.5" hidden="1" x14ac:dyDescent="0.35">
      <c r="A2202" t="s">
        <v>6609</v>
      </c>
      <c r="B2202" t="s">
        <v>37</v>
      </c>
      <c r="C2202" t="s">
        <v>443</v>
      </c>
      <c r="D2202" t="s">
        <v>494</v>
      </c>
      <c r="E2202" t="s">
        <v>120</v>
      </c>
      <c r="F2202" t="s">
        <v>6610</v>
      </c>
      <c r="G2202" t="s">
        <v>4705</v>
      </c>
      <c r="H2202" t="s">
        <v>1096</v>
      </c>
      <c r="I2202" t="s">
        <v>6611</v>
      </c>
      <c r="J2202" t="s">
        <v>497</v>
      </c>
      <c r="K2202" t="s">
        <v>6612</v>
      </c>
      <c r="L2202" t="s">
        <v>450</v>
      </c>
      <c r="M2202" t="s">
        <v>226</v>
      </c>
      <c r="N2202" t="s">
        <v>49</v>
      </c>
      <c r="O2202" t="s">
        <v>148</v>
      </c>
      <c r="P2202" t="s">
        <v>33</v>
      </c>
      <c r="Q2202" t="s">
        <v>107</v>
      </c>
      <c r="R2202" t="s">
        <v>6613</v>
      </c>
    </row>
    <row r="2203" spans="1:18" ht="15.5" hidden="1" x14ac:dyDescent="0.35">
      <c r="A2203" t="s">
        <v>3042</v>
      </c>
      <c r="B2203" t="s">
        <v>267</v>
      </c>
      <c r="C2203" t="s">
        <v>38</v>
      </c>
      <c r="D2203" t="s">
        <v>1272</v>
      </c>
      <c r="E2203" t="s">
        <v>308</v>
      </c>
      <c r="F2203" t="s">
        <v>6187</v>
      </c>
      <c r="G2203" t="s">
        <v>6188</v>
      </c>
      <c r="H2203" t="s">
        <v>259</v>
      </c>
      <c r="I2203" t="s">
        <v>6189</v>
      </c>
      <c r="J2203" t="s">
        <v>1276</v>
      </c>
      <c r="K2203" t="s">
        <v>6190</v>
      </c>
      <c r="L2203" t="s">
        <v>47</v>
      </c>
      <c r="M2203" t="s">
        <v>313</v>
      </c>
      <c r="N2203" t="s">
        <v>275</v>
      </c>
      <c r="O2203" t="s">
        <v>148</v>
      </c>
      <c r="P2203" t="s">
        <v>33</v>
      </c>
      <c r="Q2203" t="s">
        <v>115</v>
      </c>
      <c r="R2203" t="s">
        <v>6191</v>
      </c>
    </row>
    <row r="2204" spans="1:18" ht="15.5" hidden="1" x14ac:dyDescent="0.35">
      <c r="A2204" t="s">
        <v>2631</v>
      </c>
      <c r="B2204" t="s">
        <v>267</v>
      </c>
      <c r="C2204" t="s">
        <v>268</v>
      </c>
      <c r="D2204" t="s">
        <v>9417</v>
      </c>
      <c r="E2204" t="s">
        <v>162</v>
      </c>
      <c r="F2204" t="s">
        <v>12233</v>
      </c>
      <c r="G2204" t="s">
        <v>41</v>
      </c>
      <c r="H2204" t="s">
        <v>41</v>
      </c>
      <c r="I2204" t="s">
        <v>12234</v>
      </c>
      <c r="J2204" t="s">
        <v>9421</v>
      </c>
      <c r="K2204" t="s">
        <v>12235</v>
      </c>
      <c r="L2204" t="s">
        <v>274</v>
      </c>
      <c r="M2204" t="s">
        <v>645</v>
      </c>
      <c r="N2204" t="s">
        <v>275</v>
      </c>
      <c r="O2204" t="s">
        <v>148</v>
      </c>
      <c r="P2204" t="s">
        <v>33</v>
      </c>
      <c r="Q2204" t="s">
        <v>129</v>
      </c>
      <c r="R2204" t="s">
        <v>12236</v>
      </c>
    </row>
    <row r="2205" spans="1:18" ht="15.5" hidden="1" x14ac:dyDescent="0.35">
      <c r="A2205" t="s">
        <v>2342</v>
      </c>
      <c r="B2205" t="s">
        <v>37</v>
      </c>
      <c r="C2205" t="s">
        <v>443</v>
      </c>
      <c r="D2205" t="s">
        <v>5743</v>
      </c>
      <c r="E2205" t="s">
        <v>142</v>
      </c>
      <c r="F2205" t="s">
        <v>11630</v>
      </c>
      <c r="G2205" t="s">
        <v>11631</v>
      </c>
      <c r="H2205" t="s">
        <v>1606</v>
      </c>
      <c r="I2205" t="s">
        <v>11632</v>
      </c>
      <c r="J2205" t="s">
        <v>5746</v>
      </c>
      <c r="K2205" t="s">
        <v>11633</v>
      </c>
      <c r="L2205" t="s">
        <v>450</v>
      </c>
      <c r="M2205" t="s">
        <v>250</v>
      </c>
      <c r="N2205" t="s">
        <v>49</v>
      </c>
      <c r="O2205" t="s">
        <v>148</v>
      </c>
      <c r="P2205" t="s">
        <v>33</v>
      </c>
      <c r="Q2205" t="s">
        <v>550</v>
      </c>
      <c r="R2205" t="s">
        <v>11634</v>
      </c>
    </row>
    <row r="2206" spans="1:18" ht="15.5" hidden="1" x14ac:dyDescent="0.35">
      <c r="A2206" t="s">
        <v>53</v>
      </c>
      <c r="B2206" t="s">
        <v>37</v>
      </c>
      <c r="C2206" t="s">
        <v>38</v>
      </c>
      <c r="D2206" t="s">
        <v>1232</v>
      </c>
      <c r="E2206" t="s">
        <v>173</v>
      </c>
      <c r="F2206" t="s">
        <v>8228</v>
      </c>
      <c r="G2206" t="s">
        <v>8229</v>
      </c>
      <c r="H2206" t="s">
        <v>419</v>
      </c>
      <c r="I2206" t="s">
        <v>8230</v>
      </c>
      <c r="J2206" t="s">
        <v>1237</v>
      </c>
      <c r="K2206" t="s">
        <v>8231</v>
      </c>
      <c r="L2206" t="s">
        <v>49</v>
      </c>
      <c r="M2206" t="s">
        <v>47</v>
      </c>
      <c r="N2206" t="s">
        <v>1526</v>
      </c>
      <c r="O2206" t="s">
        <v>148</v>
      </c>
      <c r="P2206" t="s">
        <v>33</v>
      </c>
      <c r="Q2206" t="s">
        <v>550</v>
      </c>
      <c r="R2206" t="s">
        <v>8232</v>
      </c>
    </row>
    <row r="2207" spans="1:18" ht="15.5" hidden="1" x14ac:dyDescent="0.35">
      <c r="A2207" t="s">
        <v>740</v>
      </c>
      <c r="B2207" t="s">
        <v>37</v>
      </c>
      <c r="C2207" t="s">
        <v>443</v>
      </c>
      <c r="D2207" t="s">
        <v>562</v>
      </c>
      <c r="E2207" t="s">
        <v>22</v>
      </c>
      <c r="F2207" t="s">
        <v>9338</v>
      </c>
      <c r="G2207" t="s">
        <v>9434</v>
      </c>
      <c r="H2207" t="s">
        <v>506</v>
      </c>
      <c r="I2207" t="s">
        <v>9435</v>
      </c>
      <c r="J2207" t="s">
        <v>565</v>
      </c>
      <c r="K2207" t="s">
        <v>9436</v>
      </c>
      <c r="L2207" t="s">
        <v>49</v>
      </c>
      <c r="M2207" t="s">
        <v>450</v>
      </c>
      <c r="N2207" t="s">
        <v>9437</v>
      </c>
      <c r="O2207" t="s">
        <v>148</v>
      </c>
      <c r="P2207" t="s">
        <v>33</v>
      </c>
      <c r="Q2207" t="s">
        <v>129</v>
      </c>
      <c r="R2207" t="s">
        <v>9438</v>
      </c>
    </row>
    <row r="2208" spans="1:18" ht="15.5" hidden="1" x14ac:dyDescent="0.35">
      <c r="A2208" t="s">
        <v>732</v>
      </c>
      <c r="B2208" t="s">
        <v>19</v>
      </c>
      <c r="C2208" t="s">
        <v>38</v>
      </c>
      <c r="D2208" t="s">
        <v>1190</v>
      </c>
      <c r="E2208" t="s">
        <v>22</v>
      </c>
      <c r="F2208" t="s">
        <v>11530</v>
      </c>
      <c r="G2208" t="s">
        <v>11531</v>
      </c>
      <c r="H2208" t="s">
        <v>1606</v>
      </c>
      <c r="I2208" t="s">
        <v>11532</v>
      </c>
      <c r="J2208" t="s">
        <v>1194</v>
      </c>
      <c r="K2208" t="s">
        <v>11533</v>
      </c>
      <c r="L2208" t="s">
        <v>47</v>
      </c>
      <c r="M2208" t="s">
        <v>30</v>
      </c>
      <c r="N2208" t="s">
        <v>31</v>
      </c>
      <c r="O2208" t="s">
        <v>148</v>
      </c>
      <c r="P2208" t="s">
        <v>33</v>
      </c>
      <c r="Q2208" t="s">
        <v>550</v>
      </c>
      <c r="R2208" t="s">
        <v>11534</v>
      </c>
    </row>
    <row r="2209" spans="1:18" ht="15.5" hidden="1" x14ac:dyDescent="0.35">
      <c r="A2209" t="s">
        <v>1988</v>
      </c>
      <c r="B2209" t="s">
        <v>37</v>
      </c>
      <c r="C2209" t="s">
        <v>443</v>
      </c>
      <c r="D2209" t="s">
        <v>982</v>
      </c>
      <c r="E2209" t="s">
        <v>445</v>
      </c>
      <c r="F2209" t="s">
        <v>8731</v>
      </c>
      <c r="G2209" t="s">
        <v>8685</v>
      </c>
      <c r="H2209" t="s">
        <v>479</v>
      </c>
      <c r="I2209" t="s">
        <v>8732</v>
      </c>
      <c r="J2209" t="s">
        <v>986</v>
      </c>
      <c r="K2209" t="s">
        <v>8733</v>
      </c>
      <c r="L2209" t="s">
        <v>450</v>
      </c>
      <c r="M2209" t="s">
        <v>451</v>
      </c>
      <c r="N2209" t="s">
        <v>49</v>
      </c>
      <c r="O2209" t="s">
        <v>148</v>
      </c>
      <c r="P2209" t="s">
        <v>33</v>
      </c>
      <c r="Q2209" t="s">
        <v>365</v>
      </c>
      <c r="R2209" t="s">
        <v>8734</v>
      </c>
    </row>
    <row r="2210" spans="1:18" ht="15.5" hidden="1" x14ac:dyDescent="0.35">
      <c r="A2210" t="s">
        <v>8307</v>
      </c>
      <c r="B2210" t="s">
        <v>37</v>
      </c>
      <c r="C2210" t="s">
        <v>255</v>
      </c>
      <c r="D2210" t="s">
        <v>1449</v>
      </c>
      <c r="E2210" t="s">
        <v>142</v>
      </c>
      <c r="F2210" t="s">
        <v>8308</v>
      </c>
      <c r="G2210" t="s">
        <v>8464</v>
      </c>
      <c r="H2210" t="s">
        <v>419</v>
      </c>
      <c r="I2210" t="s">
        <v>8465</v>
      </c>
      <c r="J2210" t="s">
        <v>1454</v>
      </c>
      <c r="K2210" t="s">
        <v>8466</v>
      </c>
      <c r="L2210" t="s">
        <v>263</v>
      </c>
      <c r="M2210" t="s">
        <v>250</v>
      </c>
      <c r="N2210" t="s">
        <v>49</v>
      </c>
      <c r="O2210" t="s">
        <v>148</v>
      </c>
      <c r="P2210" t="s">
        <v>33</v>
      </c>
      <c r="Q2210" t="s">
        <v>531</v>
      </c>
      <c r="R2210" t="s">
        <v>8467</v>
      </c>
    </row>
    <row r="2211" spans="1:18" ht="15.5" hidden="1" x14ac:dyDescent="0.35">
      <c r="A2211" t="s">
        <v>2109</v>
      </c>
      <c r="B2211" t="s">
        <v>37</v>
      </c>
      <c r="C2211" t="s">
        <v>443</v>
      </c>
      <c r="D2211" t="s">
        <v>1232</v>
      </c>
      <c r="E2211" t="s">
        <v>2110</v>
      </c>
      <c r="F2211" t="s">
        <v>41</v>
      </c>
      <c r="G2211" t="s">
        <v>41</v>
      </c>
      <c r="H2211" t="s">
        <v>41</v>
      </c>
      <c r="I2211" t="s">
        <v>2111</v>
      </c>
      <c r="J2211" t="s">
        <v>1237</v>
      </c>
      <c r="K2211" t="s">
        <v>2112</v>
      </c>
      <c r="L2211" t="s">
        <v>49</v>
      </c>
      <c r="M2211" t="s">
        <v>450</v>
      </c>
      <c r="N2211" t="s">
        <v>2113</v>
      </c>
      <c r="O2211" t="s">
        <v>148</v>
      </c>
      <c r="P2211" t="s">
        <v>33</v>
      </c>
      <c r="Q2211" t="s">
        <v>550</v>
      </c>
      <c r="R2211" t="s">
        <v>2114</v>
      </c>
    </row>
    <row r="2212" spans="1:18" ht="15.5" hidden="1" x14ac:dyDescent="0.35">
      <c r="A2212" t="s">
        <v>6502</v>
      </c>
      <c r="B2212" t="s">
        <v>37</v>
      </c>
      <c r="C2212" t="s">
        <v>255</v>
      </c>
      <c r="D2212" t="s">
        <v>6731</v>
      </c>
      <c r="E2212" t="s">
        <v>142</v>
      </c>
      <c r="F2212" t="s">
        <v>6732</v>
      </c>
      <c r="G2212" t="s">
        <v>6733</v>
      </c>
      <c r="H2212" t="s">
        <v>1096</v>
      </c>
      <c r="I2212" t="s">
        <v>6734</v>
      </c>
      <c r="J2212" t="s">
        <v>6735</v>
      </c>
      <c r="K2212" t="s">
        <v>6736</v>
      </c>
      <c r="L2212" t="s">
        <v>263</v>
      </c>
      <c r="M2212" t="s">
        <v>250</v>
      </c>
      <c r="N2212" t="s">
        <v>49</v>
      </c>
      <c r="O2212" t="s">
        <v>148</v>
      </c>
      <c r="P2212" t="s">
        <v>33</v>
      </c>
      <c r="Q2212" t="s">
        <v>129</v>
      </c>
      <c r="R2212" t="s">
        <v>6737</v>
      </c>
    </row>
    <row r="2213" spans="1:18" ht="15.5" hidden="1" x14ac:dyDescent="0.35">
      <c r="A2213" t="s">
        <v>2534</v>
      </c>
      <c r="B2213" t="s">
        <v>37</v>
      </c>
      <c r="C2213" t="s">
        <v>255</v>
      </c>
      <c r="D2213" t="s">
        <v>1068</v>
      </c>
      <c r="E2213" t="s">
        <v>445</v>
      </c>
      <c r="F2213" t="s">
        <v>12401</v>
      </c>
      <c r="G2213" t="s">
        <v>41</v>
      </c>
      <c r="H2213" t="s">
        <v>41</v>
      </c>
      <c r="I2213" t="s">
        <v>12402</v>
      </c>
      <c r="J2213" t="s">
        <v>1071</v>
      </c>
      <c r="K2213" t="s">
        <v>12403</v>
      </c>
      <c r="L2213" t="s">
        <v>263</v>
      </c>
      <c r="M2213" t="s">
        <v>451</v>
      </c>
      <c r="N2213" t="s">
        <v>49</v>
      </c>
      <c r="O2213" t="s">
        <v>148</v>
      </c>
      <c r="P2213" t="s">
        <v>33</v>
      </c>
      <c r="Q2213" t="s">
        <v>235</v>
      </c>
      <c r="R2213" t="s">
        <v>12404</v>
      </c>
    </row>
    <row r="2214" spans="1:18" ht="15.5" hidden="1" x14ac:dyDescent="0.35">
      <c r="A2214" t="s">
        <v>1627</v>
      </c>
      <c r="B2214" t="s">
        <v>267</v>
      </c>
      <c r="C2214" t="s">
        <v>268</v>
      </c>
      <c r="D2214" t="s">
        <v>2434</v>
      </c>
      <c r="E2214" t="s">
        <v>173</v>
      </c>
      <c r="F2214" t="s">
        <v>11701</v>
      </c>
      <c r="G2214" t="s">
        <v>5498</v>
      </c>
      <c r="H2214" t="s">
        <v>1606</v>
      </c>
      <c r="I2214" t="s">
        <v>11702</v>
      </c>
      <c r="J2214" t="s">
        <v>2437</v>
      </c>
      <c r="K2214" t="s">
        <v>11703</v>
      </c>
      <c r="L2214" t="s">
        <v>274</v>
      </c>
      <c r="M2214" t="s">
        <v>179</v>
      </c>
      <c r="N2214" t="s">
        <v>275</v>
      </c>
      <c r="O2214" t="s">
        <v>148</v>
      </c>
      <c r="P2214" t="s">
        <v>33</v>
      </c>
      <c r="Q2214" t="s">
        <v>235</v>
      </c>
      <c r="R2214" t="s">
        <v>11704</v>
      </c>
    </row>
    <row r="2215" spans="1:18" ht="15.5" hidden="1" x14ac:dyDescent="0.35">
      <c r="A2215" t="s">
        <v>1358</v>
      </c>
      <c r="B2215" t="s">
        <v>254</v>
      </c>
      <c r="C2215" t="s">
        <v>1662</v>
      </c>
      <c r="D2215" t="s">
        <v>3062</v>
      </c>
      <c r="E2215" t="s">
        <v>905</v>
      </c>
      <c r="F2215" t="s">
        <v>41</v>
      </c>
      <c r="G2215" t="s">
        <v>3105</v>
      </c>
      <c r="H2215" t="s">
        <v>808</v>
      </c>
      <c r="I2215" t="s">
        <v>3106</v>
      </c>
      <c r="J2215" t="s">
        <v>3066</v>
      </c>
      <c r="K2215" t="s">
        <v>3107</v>
      </c>
      <c r="L2215" t="s">
        <v>1669</v>
      </c>
      <c r="M2215" t="s">
        <v>3108</v>
      </c>
      <c r="N2215" t="s">
        <v>264</v>
      </c>
      <c r="O2215" t="s">
        <v>148</v>
      </c>
      <c r="P2215" t="s">
        <v>33</v>
      </c>
      <c r="Q2215" t="s">
        <v>365</v>
      </c>
      <c r="R2215" t="s">
        <v>3109</v>
      </c>
    </row>
    <row r="2216" spans="1:18" ht="15.5" hidden="1" x14ac:dyDescent="0.35">
      <c r="A2216" t="s">
        <v>6502</v>
      </c>
      <c r="B2216" t="s">
        <v>37</v>
      </c>
      <c r="C2216" t="s">
        <v>443</v>
      </c>
      <c r="D2216" t="s">
        <v>1272</v>
      </c>
      <c r="E2216" t="s">
        <v>162</v>
      </c>
      <c r="F2216" t="s">
        <v>11613</v>
      </c>
      <c r="G2216" t="s">
        <v>11614</v>
      </c>
      <c r="H2216" t="s">
        <v>1606</v>
      </c>
      <c r="I2216" t="s">
        <v>11615</v>
      </c>
      <c r="J2216" t="s">
        <v>1276</v>
      </c>
      <c r="K2216" t="s">
        <v>11616</v>
      </c>
      <c r="L2216" t="s">
        <v>450</v>
      </c>
      <c r="M2216" t="s">
        <v>645</v>
      </c>
      <c r="N2216" t="s">
        <v>49</v>
      </c>
      <c r="O2216" t="s">
        <v>148</v>
      </c>
      <c r="P2216" t="s">
        <v>33</v>
      </c>
      <c r="Q2216" t="s">
        <v>107</v>
      </c>
      <c r="R2216" t="s">
        <v>11617</v>
      </c>
    </row>
    <row r="2217" spans="1:18" ht="15.5" hidden="1" x14ac:dyDescent="0.35">
      <c r="A2217" t="s">
        <v>11402</v>
      </c>
      <c r="B2217" t="s">
        <v>19</v>
      </c>
      <c r="C2217" t="s">
        <v>38</v>
      </c>
      <c r="D2217" t="s">
        <v>1246</v>
      </c>
      <c r="E2217" t="s">
        <v>308</v>
      </c>
      <c r="F2217" t="s">
        <v>11635</v>
      </c>
      <c r="G2217" t="s">
        <v>11394</v>
      </c>
      <c r="H2217" t="s">
        <v>1606</v>
      </c>
      <c r="I2217" t="s">
        <v>11636</v>
      </c>
      <c r="J2217" t="s">
        <v>1249</v>
      </c>
      <c r="K2217" t="s">
        <v>11637</v>
      </c>
      <c r="L2217" t="s">
        <v>47</v>
      </c>
      <c r="M2217" t="s">
        <v>313</v>
      </c>
      <c r="N2217" t="s">
        <v>31</v>
      </c>
      <c r="O2217" t="s">
        <v>148</v>
      </c>
      <c r="P2217" t="s">
        <v>33</v>
      </c>
      <c r="Q2217" t="s">
        <v>365</v>
      </c>
      <c r="R2217" t="s">
        <v>11638</v>
      </c>
    </row>
    <row r="2218" spans="1:18" ht="15.5" hidden="1" x14ac:dyDescent="0.35">
      <c r="A2218" t="s">
        <v>442</v>
      </c>
      <c r="B2218" t="s">
        <v>19</v>
      </c>
      <c r="C2218" t="s">
        <v>38</v>
      </c>
      <c r="D2218" t="s">
        <v>3321</v>
      </c>
      <c r="E2218" t="s">
        <v>280</v>
      </c>
      <c r="F2218" t="s">
        <v>11644</v>
      </c>
      <c r="G2218" t="s">
        <v>11645</v>
      </c>
      <c r="H2218" t="s">
        <v>1606</v>
      </c>
      <c r="I2218" t="s">
        <v>11646</v>
      </c>
      <c r="J2218" t="s">
        <v>3324</v>
      </c>
      <c r="K2218" t="s">
        <v>11647</v>
      </c>
      <c r="L2218" t="s">
        <v>47</v>
      </c>
      <c r="M2218" t="s">
        <v>287</v>
      </c>
      <c r="N2218" t="s">
        <v>31</v>
      </c>
      <c r="O2218" t="s">
        <v>148</v>
      </c>
      <c r="P2218" t="s">
        <v>33</v>
      </c>
      <c r="Q2218" t="s">
        <v>365</v>
      </c>
      <c r="R2218" t="s">
        <v>11648</v>
      </c>
    </row>
    <row r="2219" spans="1:18" ht="15.5" hidden="1" x14ac:dyDescent="0.35">
      <c r="A2219" t="s">
        <v>10900</v>
      </c>
      <c r="B2219" t="s">
        <v>19</v>
      </c>
      <c r="C2219" t="s">
        <v>38</v>
      </c>
      <c r="D2219" t="s">
        <v>1023</v>
      </c>
      <c r="E2219" t="s">
        <v>142</v>
      </c>
      <c r="F2219" t="s">
        <v>10906</v>
      </c>
      <c r="G2219" t="s">
        <v>10902</v>
      </c>
      <c r="H2219" t="s">
        <v>2125</v>
      </c>
      <c r="I2219" t="s">
        <v>10907</v>
      </c>
      <c r="J2219" t="s">
        <v>1027</v>
      </c>
      <c r="K2219" t="s">
        <v>10908</v>
      </c>
      <c r="L2219" t="s">
        <v>47</v>
      </c>
      <c r="M2219" t="s">
        <v>250</v>
      </c>
      <c r="N2219" t="s">
        <v>31</v>
      </c>
      <c r="O2219" t="s">
        <v>148</v>
      </c>
      <c r="P2219" t="s">
        <v>33</v>
      </c>
      <c r="Q2219" t="s">
        <v>129</v>
      </c>
      <c r="R2219" t="s">
        <v>10909</v>
      </c>
    </row>
    <row r="2220" spans="1:18" ht="15.5" hidden="1" x14ac:dyDescent="0.35">
      <c r="A2220" t="s">
        <v>10900</v>
      </c>
      <c r="B2220" t="s">
        <v>19</v>
      </c>
      <c r="C2220" t="s">
        <v>38</v>
      </c>
      <c r="D2220" t="s">
        <v>325</v>
      </c>
      <c r="E2220" t="s">
        <v>22</v>
      </c>
      <c r="F2220" t="s">
        <v>10901</v>
      </c>
      <c r="G2220" t="s">
        <v>10902</v>
      </c>
      <c r="H2220" t="s">
        <v>2125</v>
      </c>
      <c r="I2220" t="s">
        <v>10903</v>
      </c>
      <c r="J2220" t="s">
        <v>329</v>
      </c>
      <c r="K2220" t="s">
        <v>10910</v>
      </c>
      <c r="L2220" t="s">
        <v>47</v>
      </c>
      <c r="M2220" t="s">
        <v>30</v>
      </c>
      <c r="N2220" t="s">
        <v>31</v>
      </c>
      <c r="O2220" t="s">
        <v>148</v>
      </c>
      <c r="P2220" t="s">
        <v>33</v>
      </c>
      <c r="Q2220" t="s">
        <v>129</v>
      </c>
      <c r="R2220" t="s">
        <v>10911</v>
      </c>
    </row>
    <row r="2221" spans="1:18" ht="15.5" hidden="1" x14ac:dyDescent="0.35">
      <c r="A2221" t="s">
        <v>10900</v>
      </c>
      <c r="B2221" t="s">
        <v>19</v>
      </c>
      <c r="C2221" t="s">
        <v>38</v>
      </c>
      <c r="D2221" t="s">
        <v>325</v>
      </c>
      <c r="E2221" t="s">
        <v>22</v>
      </c>
      <c r="F2221" t="s">
        <v>10901</v>
      </c>
      <c r="G2221" t="s">
        <v>10902</v>
      </c>
      <c r="H2221" t="s">
        <v>2125</v>
      </c>
      <c r="I2221" t="s">
        <v>10903</v>
      </c>
      <c r="J2221" t="s">
        <v>329</v>
      </c>
      <c r="K2221" t="s">
        <v>10904</v>
      </c>
      <c r="L2221" t="s">
        <v>47</v>
      </c>
      <c r="M2221" t="s">
        <v>30</v>
      </c>
      <c r="N2221" t="s">
        <v>31</v>
      </c>
      <c r="O2221" t="s">
        <v>148</v>
      </c>
      <c r="P2221" t="s">
        <v>33</v>
      </c>
      <c r="Q2221" t="s">
        <v>149</v>
      </c>
      <c r="R2221" t="s">
        <v>10905</v>
      </c>
    </row>
    <row r="2222" spans="1:18" ht="15.5" hidden="1" x14ac:dyDescent="0.35">
      <c r="A2222" t="s">
        <v>2342</v>
      </c>
      <c r="B2222" t="s">
        <v>267</v>
      </c>
      <c r="C2222" t="s">
        <v>268</v>
      </c>
      <c r="D2222" t="s">
        <v>1415</v>
      </c>
      <c r="E2222" t="s">
        <v>22</v>
      </c>
      <c r="F2222" t="s">
        <v>7323</v>
      </c>
      <c r="G2222" t="s">
        <v>13415</v>
      </c>
      <c r="H2222" t="s">
        <v>744</v>
      </c>
      <c r="I2222" t="s">
        <v>13416</v>
      </c>
      <c r="J2222" t="s">
        <v>1419</v>
      </c>
      <c r="K2222" t="s">
        <v>13417</v>
      </c>
      <c r="L2222" t="s">
        <v>274</v>
      </c>
      <c r="M2222" t="s">
        <v>30</v>
      </c>
      <c r="N2222" t="s">
        <v>275</v>
      </c>
      <c r="O2222" t="s">
        <v>148</v>
      </c>
      <c r="P2222" t="s">
        <v>33</v>
      </c>
      <c r="Q2222" t="s">
        <v>107</v>
      </c>
      <c r="R2222" t="s">
        <v>13418</v>
      </c>
    </row>
    <row r="2223" spans="1:18" ht="15.5" hidden="1" x14ac:dyDescent="0.35">
      <c r="A2223" t="s">
        <v>502</v>
      </c>
      <c r="B2223" t="s">
        <v>267</v>
      </c>
      <c r="C2223" t="s">
        <v>268</v>
      </c>
      <c r="D2223" t="s">
        <v>3529</v>
      </c>
      <c r="E2223" t="s">
        <v>173</v>
      </c>
      <c r="F2223" t="s">
        <v>13396</v>
      </c>
      <c r="G2223" t="s">
        <v>4705</v>
      </c>
      <c r="H2223" t="s">
        <v>744</v>
      </c>
      <c r="I2223" t="s">
        <v>13397</v>
      </c>
      <c r="J2223" t="s">
        <v>3534</v>
      </c>
      <c r="K2223" t="s">
        <v>13398</v>
      </c>
      <c r="L2223" t="s">
        <v>274</v>
      </c>
      <c r="M2223" t="s">
        <v>179</v>
      </c>
      <c r="N2223" t="s">
        <v>275</v>
      </c>
      <c r="O2223" t="s">
        <v>32</v>
      </c>
      <c r="P2223" t="s">
        <v>33</v>
      </c>
      <c r="Q2223" t="s">
        <v>129</v>
      </c>
      <c r="R2223" t="s">
        <v>13399</v>
      </c>
    </row>
    <row r="2224" spans="1:18" ht="15.5" hidden="1" x14ac:dyDescent="0.35">
      <c r="A2224" t="s">
        <v>1110</v>
      </c>
      <c r="B2224" t="s">
        <v>267</v>
      </c>
      <c r="C2224" t="s">
        <v>255</v>
      </c>
      <c r="D2224" t="s">
        <v>1655</v>
      </c>
      <c r="E2224" t="s">
        <v>280</v>
      </c>
      <c r="F2224" t="s">
        <v>1656</v>
      </c>
      <c r="G2224" t="s">
        <v>41</v>
      </c>
      <c r="H2224" t="s">
        <v>41</v>
      </c>
      <c r="I2224" t="s">
        <v>1657</v>
      </c>
      <c r="J2224" t="s">
        <v>1658</v>
      </c>
      <c r="K2224" t="s">
        <v>1659</v>
      </c>
      <c r="L2224" t="s">
        <v>263</v>
      </c>
      <c r="M2224" t="s">
        <v>287</v>
      </c>
      <c r="N2224" t="s">
        <v>275</v>
      </c>
      <c r="O2224" t="s">
        <v>148</v>
      </c>
      <c r="P2224" t="s">
        <v>33</v>
      </c>
      <c r="Q2224" t="s">
        <v>365</v>
      </c>
      <c r="R2224" t="s">
        <v>1660</v>
      </c>
    </row>
    <row r="2225" spans="1:18" ht="15.5" hidden="1" x14ac:dyDescent="0.35">
      <c r="A2225" t="s">
        <v>6134</v>
      </c>
      <c r="B2225" t="s">
        <v>1111</v>
      </c>
      <c r="C2225" t="s">
        <v>268</v>
      </c>
      <c r="D2225" t="s">
        <v>2797</v>
      </c>
      <c r="E2225" t="s">
        <v>173</v>
      </c>
      <c r="F2225" t="s">
        <v>6135</v>
      </c>
      <c r="G2225" t="s">
        <v>6188</v>
      </c>
      <c r="H2225" t="s">
        <v>727</v>
      </c>
      <c r="I2225" t="s">
        <v>13264</v>
      </c>
      <c r="J2225" t="s">
        <v>2800</v>
      </c>
      <c r="K2225" t="s">
        <v>13265</v>
      </c>
      <c r="L2225" t="s">
        <v>274</v>
      </c>
      <c r="M2225" t="s">
        <v>179</v>
      </c>
      <c r="N2225" t="s">
        <v>1117</v>
      </c>
      <c r="O2225" t="s">
        <v>148</v>
      </c>
      <c r="P2225" t="s">
        <v>33</v>
      </c>
      <c r="Q2225" t="s">
        <v>550</v>
      </c>
      <c r="R2225" t="s">
        <v>13266</v>
      </c>
    </row>
    <row r="2226" spans="1:18" ht="15.5" hidden="1" x14ac:dyDescent="0.35">
      <c r="A2226" t="s">
        <v>6695</v>
      </c>
      <c r="B2226" t="s">
        <v>19</v>
      </c>
      <c r="C2226" t="s">
        <v>38</v>
      </c>
      <c r="D2226" t="s">
        <v>683</v>
      </c>
      <c r="E2226" t="s">
        <v>142</v>
      </c>
      <c r="F2226" t="s">
        <v>8870</v>
      </c>
      <c r="G2226" t="s">
        <v>8871</v>
      </c>
      <c r="H2226" t="s">
        <v>479</v>
      </c>
      <c r="I2226" t="s">
        <v>8872</v>
      </c>
      <c r="J2226" t="s">
        <v>686</v>
      </c>
      <c r="K2226" t="s">
        <v>8873</v>
      </c>
      <c r="L2226" t="s">
        <v>47</v>
      </c>
      <c r="M2226" t="s">
        <v>250</v>
      </c>
      <c r="N2226" t="s">
        <v>31</v>
      </c>
      <c r="O2226" t="s">
        <v>148</v>
      </c>
      <c r="P2226" t="s">
        <v>33</v>
      </c>
      <c r="Q2226" t="s">
        <v>348</v>
      </c>
      <c r="R2226" t="s">
        <v>8874</v>
      </c>
    </row>
    <row r="2227" spans="1:18" ht="15.5" hidden="1" x14ac:dyDescent="0.35">
      <c r="A2227" t="s">
        <v>1119</v>
      </c>
      <c r="B2227" t="s">
        <v>254</v>
      </c>
      <c r="C2227" t="s">
        <v>1662</v>
      </c>
      <c r="D2227" t="s">
        <v>2803</v>
      </c>
      <c r="E2227" t="s">
        <v>2804</v>
      </c>
      <c r="F2227" t="s">
        <v>41</v>
      </c>
      <c r="G2227" t="s">
        <v>41</v>
      </c>
      <c r="H2227" t="s">
        <v>41</v>
      </c>
      <c r="I2227" t="s">
        <v>2805</v>
      </c>
      <c r="J2227" t="s">
        <v>2806</v>
      </c>
      <c r="K2227" t="s">
        <v>2807</v>
      </c>
      <c r="L2227" t="s">
        <v>264</v>
      </c>
      <c r="M2227" t="s">
        <v>1669</v>
      </c>
      <c r="N2227" t="s">
        <v>2808</v>
      </c>
      <c r="O2227" t="s">
        <v>148</v>
      </c>
      <c r="P2227" t="s">
        <v>33</v>
      </c>
      <c r="Q2227" t="s">
        <v>139</v>
      </c>
      <c r="R2227" t="s">
        <v>2809</v>
      </c>
    </row>
    <row r="2228" spans="1:18" ht="15.5" hidden="1" x14ac:dyDescent="0.35">
      <c r="A2228" t="s">
        <v>6660</v>
      </c>
      <c r="B2228" t="s">
        <v>37</v>
      </c>
      <c r="C2228" t="s">
        <v>255</v>
      </c>
      <c r="D2228" t="s">
        <v>11823</v>
      </c>
      <c r="E2228" t="s">
        <v>142</v>
      </c>
      <c r="F2228" t="s">
        <v>11824</v>
      </c>
      <c r="G2228" t="s">
        <v>11825</v>
      </c>
      <c r="H2228" t="s">
        <v>1606</v>
      </c>
      <c r="I2228" t="s">
        <v>11826</v>
      </c>
      <c r="J2228" t="s">
        <v>11827</v>
      </c>
      <c r="K2228" t="s">
        <v>11828</v>
      </c>
      <c r="L2228" t="s">
        <v>263</v>
      </c>
      <c r="M2228" t="s">
        <v>250</v>
      </c>
      <c r="N2228" t="s">
        <v>49</v>
      </c>
      <c r="O2228" t="s">
        <v>148</v>
      </c>
      <c r="P2228" t="s">
        <v>33</v>
      </c>
      <c r="Q2228" t="s">
        <v>107</v>
      </c>
      <c r="R2228" t="s">
        <v>11829</v>
      </c>
    </row>
    <row r="2229" spans="1:18" ht="15.5" hidden="1" x14ac:dyDescent="0.35">
      <c r="A2229" t="s">
        <v>2949</v>
      </c>
      <c r="B2229" t="s">
        <v>1111</v>
      </c>
      <c r="C2229" t="s">
        <v>1662</v>
      </c>
      <c r="D2229" t="s">
        <v>2950</v>
      </c>
      <c r="E2229" t="s">
        <v>2951</v>
      </c>
      <c r="F2229" t="s">
        <v>41</v>
      </c>
      <c r="G2229" t="s">
        <v>2696</v>
      </c>
      <c r="H2229" t="s">
        <v>1505</v>
      </c>
      <c r="I2229" t="s">
        <v>2952</v>
      </c>
      <c r="J2229" t="s">
        <v>2953</v>
      </c>
      <c r="K2229" t="s">
        <v>2954</v>
      </c>
      <c r="L2229" t="s">
        <v>1117</v>
      </c>
      <c r="M2229" t="s">
        <v>1669</v>
      </c>
      <c r="N2229" t="s">
        <v>2955</v>
      </c>
      <c r="O2229" t="s">
        <v>148</v>
      </c>
      <c r="P2229" t="s">
        <v>33</v>
      </c>
      <c r="Q2229" t="s">
        <v>348</v>
      </c>
      <c r="R2229" t="s">
        <v>2956</v>
      </c>
    </row>
    <row r="2230" spans="1:18" ht="15.5" hidden="1" x14ac:dyDescent="0.35">
      <c r="A2230" t="s">
        <v>453</v>
      </c>
      <c r="B2230" t="s">
        <v>267</v>
      </c>
      <c r="C2230" t="s">
        <v>443</v>
      </c>
      <c r="D2230" t="s">
        <v>714</v>
      </c>
      <c r="E2230" t="s">
        <v>308</v>
      </c>
      <c r="F2230" t="s">
        <v>1063</v>
      </c>
      <c r="G2230" t="s">
        <v>1064</v>
      </c>
      <c r="H2230" t="s">
        <v>283</v>
      </c>
      <c r="I2230" t="s">
        <v>1065</v>
      </c>
      <c r="J2230" t="s">
        <v>719</v>
      </c>
      <c r="K2230" t="s">
        <v>1066</v>
      </c>
      <c r="L2230" t="s">
        <v>450</v>
      </c>
      <c r="M2230" t="s">
        <v>313</v>
      </c>
      <c r="N2230" t="s">
        <v>275</v>
      </c>
      <c r="O2230" t="s">
        <v>148</v>
      </c>
      <c r="P2230" t="s">
        <v>33</v>
      </c>
      <c r="Q2230" t="s">
        <v>149</v>
      </c>
      <c r="R2230" t="s">
        <v>1067</v>
      </c>
    </row>
    <row r="2231" spans="1:18" ht="15.5" hidden="1" x14ac:dyDescent="0.35">
      <c r="A2231" t="s">
        <v>11621</v>
      </c>
      <c r="B2231" t="s">
        <v>118</v>
      </c>
      <c r="C2231" t="s">
        <v>20</v>
      </c>
      <c r="D2231" t="s">
        <v>4571</v>
      </c>
      <c r="E2231" t="s">
        <v>445</v>
      </c>
      <c r="F2231" t="s">
        <v>760</v>
      </c>
      <c r="G2231" t="s">
        <v>11622</v>
      </c>
      <c r="H2231" t="s">
        <v>1606</v>
      </c>
      <c r="I2231" t="s">
        <v>11623</v>
      </c>
      <c r="J2231" t="s">
        <v>4574</v>
      </c>
      <c r="K2231" t="s">
        <v>11624</v>
      </c>
      <c r="L2231" t="s">
        <v>29</v>
      </c>
      <c r="M2231" t="s">
        <v>451</v>
      </c>
      <c r="N2231" t="s">
        <v>127</v>
      </c>
      <c r="O2231" t="s">
        <v>148</v>
      </c>
      <c r="P2231" t="s">
        <v>33</v>
      </c>
      <c r="Q2231" t="s">
        <v>550</v>
      </c>
      <c r="R2231" t="s">
        <v>11625</v>
      </c>
    </row>
    <row r="2232" spans="1:18" ht="15.5" hidden="1" x14ac:dyDescent="0.35">
      <c r="A2232" t="s">
        <v>6098</v>
      </c>
      <c r="B2232" t="s">
        <v>37</v>
      </c>
      <c r="C2232" t="s">
        <v>255</v>
      </c>
      <c r="D2232" t="s">
        <v>1281</v>
      </c>
      <c r="E2232" t="s">
        <v>142</v>
      </c>
      <c r="F2232" t="s">
        <v>9077</v>
      </c>
      <c r="G2232" t="s">
        <v>9078</v>
      </c>
      <c r="H2232" t="s">
        <v>488</v>
      </c>
      <c r="I2232" t="s">
        <v>9079</v>
      </c>
      <c r="J2232" t="s">
        <v>1285</v>
      </c>
      <c r="K2232" t="s">
        <v>9080</v>
      </c>
      <c r="L2232" t="s">
        <v>263</v>
      </c>
      <c r="M2232" t="s">
        <v>250</v>
      </c>
      <c r="N2232" t="s">
        <v>49</v>
      </c>
      <c r="O2232" t="s">
        <v>148</v>
      </c>
      <c r="P2232" t="s">
        <v>33</v>
      </c>
      <c r="Q2232" t="s">
        <v>348</v>
      </c>
      <c r="R2232" t="s">
        <v>9081</v>
      </c>
    </row>
    <row r="2233" spans="1:18" ht="15.5" hidden="1" x14ac:dyDescent="0.35">
      <c r="A2233" t="s">
        <v>2462</v>
      </c>
      <c r="B2233" t="s">
        <v>267</v>
      </c>
      <c r="C2233" t="s">
        <v>255</v>
      </c>
      <c r="D2233" t="s">
        <v>1120</v>
      </c>
      <c r="E2233" t="s">
        <v>142</v>
      </c>
      <c r="F2233" t="s">
        <v>3522</v>
      </c>
      <c r="G2233" t="s">
        <v>4705</v>
      </c>
      <c r="H2233" t="s">
        <v>556</v>
      </c>
      <c r="I2233" t="s">
        <v>9914</v>
      </c>
      <c r="J2233" t="s">
        <v>1123</v>
      </c>
      <c r="K2233" t="s">
        <v>9915</v>
      </c>
      <c r="L2233" t="s">
        <v>263</v>
      </c>
      <c r="M2233" t="s">
        <v>250</v>
      </c>
      <c r="N2233" t="s">
        <v>275</v>
      </c>
      <c r="O2233" t="s">
        <v>148</v>
      </c>
      <c r="P2233" t="s">
        <v>33</v>
      </c>
      <c r="Q2233" t="s">
        <v>365</v>
      </c>
      <c r="R2233" t="s">
        <v>9916</v>
      </c>
    </row>
    <row r="2234" spans="1:18" ht="15.5" hidden="1" x14ac:dyDescent="0.35">
      <c r="A2234" t="s">
        <v>6720</v>
      </c>
      <c r="B2234" t="s">
        <v>267</v>
      </c>
      <c r="C2234" t="s">
        <v>268</v>
      </c>
      <c r="D2234" t="s">
        <v>6721</v>
      </c>
      <c r="E2234" t="s">
        <v>22</v>
      </c>
      <c r="F2234" t="s">
        <v>6722</v>
      </c>
      <c r="G2234" t="s">
        <v>6481</v>
      </c>
      <c r="H2234" t="s">
        <v>1096</v>
      </c>
      <c r="I2234" t="s">
        <v>6723</v>
      </c>
      <c r="J2234" t="s">
        <v>6724</v>
      </c>
      <c r="K2234" t="s">
        <v>6725</v>
      </c>
      <c r="L2234" t="s">
        <v>274</v>
      </c>
      <c r="M2234" t="s">
        <v>30</v>
      </c>
      <c r="N2234" t="s">
        <v>275</v>
      </c>
      <c r="O2234" t="s">
        <v>148</v>
      </c>
      <c r="P2234" t="s">
        <v>33</v>
      </c>
      <c r="Q2234" t="s">
        <v>348</v>
      </c>
      <c r="R2234" t="s">
        <v>6726</v>
      </c>
    </row>
    <row r="2235" spans="1:18" ht="15.5" hidden="1" x14ac:dyDescent="0.35">
      <c r="A2235" t="s">
        <v>3125</v>
      </c>
      <c r="B2235" t="s">
        <v>267</v>
      </c>
      <c r="C2235" t="s">
        <v>268</v>
      </c>
      <c r="D2235" t="s">
        <v>2173</v>
      </c>
      <c r="E2235" t="s">
        <v>22</v>
      </c>
      <c r="F2235" t="s">
        <v>12310</v>
      </c>
      <c r="G2235" t="s">
        <v>41</v>
      </c>
      <c r="H2235" t="s">
        <v>41</v>
      </c>
      <c r="I2235" t="s">
        <v>12311</v>
      </c>
      <c r="J2235" t="s">
        <v>2176</v>
      </c>
      <c r="K2235" t="s">
        <v>12312</v>
      </c>
      <c r="L2235" t="s">
        <v>274</v>
      </c>
      <c r="M2235" t="s">
        <v>30</v>
      </c>
      <c r="N2235" t="s">
        <v>275</v>
      </c>
      <c r="O2235" t="s">
        <v>32</v>
      </c>
      <c r="P2235" t="s">
        <v>33</v>
      </c>
      <c r="Q2235" t="s">
        <v>139</v>
      </c>
      <c r="R2235" t="s">
        <v>12313</v>
      </c>
    </row>
    <row r="2236" spans="1:18" ht="15.5" hidden="1" x14ac:dyDescent="0.35">
      <c r="A2236" t="s">
        <v>11865</v>
      </c>
      <c r="B2236" t="s">
        <v>19</v>
      </c>
      <c r="C2236" t="s">
        <v>38</v>
      </c>
      <c r="D2236" t="s">
        <v>172</v>
      </c>
      <c r="E2236" t="s">
        <v>120</v>
      </c>
      <c r="F2236" t="s">
        <v>11866</v>
      </c>
      <c r="G2236" t="s">
        <v>11867</v>
      </c>
      <c r="H2236" t="s">
        <v>11868</v>
      </c>
      <c r="I2236" t="s">
        <v>11869</v>
      </c>
      <c r="J2236" t="s">
        <v>177</v>
      </c>
      <c r="K2236" t="s">
        <v>11870</v>
      </c>
      <c r="L2236" t="s">
        <v>47</v>
      </c>
      <c r="M2236" t="s">
        <v>226</v>
      </c>
      <c r="N2236" t="s">
        <v>31</v>
      </c>
      <c r="O2236" t="s">
        <v>148</v>
      </c>
      <c r="P2236" t="s">
        <v>33</v>
      </c>
      <c r="Q2236" t="s">
        <v>129</v>
      </c>
      <c r="R2236" t="s">
        <v>11871</v>
      </c>
    </row>
    <row r="2237" spans="1:18" ht="15.5" x14ac:dyDescent="0.35">
      <c r="A2237" t="s">
        <v>1358</v>
      </c>
      <c r="B2237" t="s">
        <v>1111</v>
      </c>
      <c r="C2237" t="s">
        <v>2099</v>
      </c>
      <c r="D2237" t="s">
        <v>2100</v>
      </c>
      <c r="E2237" t="s">
        <v>2726</v>
      </c>
      <c r="F2237" t="s">
        <v>41</v>
      </c>
      <c r="G2237" t="s">
        <v>2957</v>
      </c>
      <c r="H2237" t="s">
        <v>1505</v>
      </c>
      <c r="I2237" t="s">
        <v>2958</v>
      </c>
      <c r="J2237" t="s">
        <v>2104</v>
      </c>
      <c r="K2237" t="s">
        <v>2959</v>
      </c>
      <c r="L2237" t="s">
        <v>1117</v>
      </c>
      <c r="M2237" t="s">
        <v>2532</v>
      </c>
      <c r="N2237" t="s">
        <v>2107</v>
      </c>
      <c r="O2237" t="s">
        <v>32</v>
      </c>
      <c r="P2237" t="s">
        <v>33</v>
      </c>
      <c r="Q2237" t="s">
        <v>2960</v>
      </c>
      <c r="R2237" t="s">
        <v>2108</v>
      </c>
    </row>
    <row r="2238" spans="1:18" ht="15.5" x14ac:dyDescent="0.35">
      <c r="A2238" t="s">
        <v>1075</v>
      </c>
      <c r="B2238" t="s">
        <v>1111</v>
      </c>
      <c r="C2238" t="s">
        <v>2099</v>
      </c>
      <c r="D2238" t="s">
        <v>2100</v>
      </c>
      <c r="E2238" t="s">
        <v>2101</v>
      </c>
      <c r="F2238" t="s">
        <v>41</v>
      </c>
      <c r="G2238" t="s">
        <v>2102</v>
      </c>
      <c r="H2238" t="s">
        <v>1505</v>
      </c>
      <c r="I2238" t="s">
        <v>2103</v>
      </c>
      <c r="J2238" t="s">
        <v>2104</v>
      </c>
      <c r="K2238" t="s">
        <v>2105</v>
      </c>
      <c r="L2238" t="s">
        <v>2106</v>
      </c>
      <c r="M2238" t="s">
        <v>1117</v>
      </c>
      <c r="N2238" t="s">
        <v>2107</v>
      </c>
      <c r="O2238" t="s">
        <v>32</v>
      </c>
      <c r="P2238" t="s">
        <v>33</v>
      </c>
      <c r="Q2238" t="s">
        <v>57</v>
      </c>
      <c r="R2238" t="s">
        <v>14468</v>
      </c>
    </row>
    <row r="2239" spans="1:18" ht="15.5" hidden="1" x14ac:dyDescent="0.35">
      <c r="A2239" t="s">
        <v>3978</v>
      </c>
      <c r="B2239" t="s">
        <v>37</v>
      </c>
      <c r="C2239" t="s">
        <v>38</v>
      </c>
      <c r="D2239" t="s">
        <v>5976</v>
      </c>
      <c r="E2239" t="s">
        <v>120</v>
      </c>
      <c r="F2239" t="s">
        <v>5977</v>
      </c>
      <c r="G2239" t="s">
        <v>5978</v>
      </c>
      <c r="H2239" t="s">
        <v>5979</v>
      </c>
      <c r="I2239" t="s">
        <v>5980</v>
      </c>
      <c r="J2239" t="s">
        <v>5981</v>
      </c>
      <c r="K2239" t="s">
        <v>5982</v>
      </c>
      <c r="L2239" t="s">
        <v>49</v>
      </c>
      <c r="M2239" t="s">
        <v>47</v>
      </c>
      <c r="N2239" t="s">
        <v>3520</v>
      </c>
      <c r="O2239" t="s">
        <v>32</v>
      </c>
      <c r="P2239" t="s">
        <v>33</v>
      </c>
      <c r="Q2239" t="s">
        <v>57</v>
      </c>
      <c r="R2239" t="s">
        <v>5983</v>
      </c>
    </row>
    <row r="2240" spans="1:18" ht="15.5" hidden="1" x14ac:dyDescent="0.35">
      <c r="A2240" t="s">
        <v>1350</v>
      </c>
      <c r="B2240" t="s">
        <v>267</v>
      </c>
      <c r="C2240" t="s">
        <v>255</v>
      </c>
      <c r="D2240" t="s">
        <v>5230</v>
      </c>
      <c r="E2240" t="s">
        <v>308</v>
      </c>
      <c r="F2240" t="s">
        <v>5231</v>
      </c>
      <c r="G2240" t="s">
        <v>5232</v>
      </c>
      <c r="H2240" t="s">
        <v>165</v>
      </c>
      <c r="I2240" t="s">
        <v>5233</v>
      </c>
      <c r="J2240" t="s">
        <v>5234</v>
      </c>
      <c r="K2240" t="s">
        <v>5235</v>
      </c>
      <c r="L2240" t="s">
        <v>275</v>
      </c>
      <c r="M2240" t="s">
        <v>263</v>
      </c>
      <c r="N2240" t="s">
        <v>2699</v>
      </c>
      <c r="O2240" t="s">
        <v>148</v>
      </c>
      <c r="P2240" t="s">
        <v>33</v>
      </c>
      <c r="Q2240" t="s">
        <v>1762</v>
      </c>
      <c r="R2240" t="s">
        <v>5236</v>
      </c>
    </row>
    <row r="2241" spans="1:18" ht="15.5" hidden="1" x14ac:dyDescent="0.35">
      <c r="A2241" t="s">
        <v>3438</v>
      </c>
      <c r="B2241" t="s">
        <v>577</v>
      </c>
      <c r="C2241" t="s">
        <v>268</v>
      </c>
      <c r="D2241" t="s">
        <v>3447</v>
      </c>
      <c r="E2241" t="s">
        <v>445</v>
      </c>
      <c r="F2241" t="s">
        <v>3448</v>
      </c>
      <c r="G2241" t="s">
        <v>3441</v>
      </c>
      <c r="H2241" t="s">
        <v>1532</v>
      </c>
      <c r="I2241" t="s">
        <v>3449</v>
      </c>
      <c r="J2241" t="s">
        <v>3450</v>
      </c>
      <c r="K2241" t="s">
        <v>3451</v>
      </c>
      <c r="L2241" t="s">
        <v>586</v>
      </c>
      <c r="M2241" t="s">
        <v>274</v>
      </c>
      <c r="N2241" t="s">
        <v>2469</v>
      </c>
      <c r="O2241" t="s">
        <v>148</v>
      </c>
      <c r="P2241" t="s">
        <v>33</v>
      </c>
      <c r="Q2241" t="s">
        <v>96</v>
      </c>
      <c r="R2241" t="s">
        <v>3452</v>
      </c>
    </row>
    <row r="2242" spans="1:18" ht="15.5" hidden="1" x14ac:dyDescent="0.35">
      <c r="A2242" t="s">
        <v>1127</v>
      </c>
      <c r="B2242" t="s">
        <v>37</v>
      </c>
      <c r="C2242" t="s">
        <v>38</v>
      </c>
      <c r="D2242" t="s">
        <v>1982</v>
      </c>
      <c r="E2242" t="s">
        <v>142</v>
      </c>
      <c r="F2242" t="s">
        <v>6266</v>
      </c>
      <c r="G2242" t="s">
        <v>6267</v>
      </c>
      <c r="H2242" t="s">
        <v>283</v>
      </c>
      <c r="I2242" t="s">
        <v>6268</v>
      </c>
      <c r="J2242" t="s">
        <v>1985</v>
      </c>
      <c r="K2242" t="s">
        <v>6269</v>
      </c>
      <c r="L2242" t="s">
        <v>49</v>
      </c>
      <c r="M2242" t="s">
        <v>47</v>
      </c>
      <c r="N2242" t="s">
        <v>6270</v>
      </c>
      <c r="O2242" t="s">
        <v>32</v>
      </c>
      <c r="P2242" t="s">
        <v>33</v>
      </c>
      <c r="Q2242" t="s">
        <v>3710</v>
      </c>
      <c r="R2242" t="s">
        <v>6271</v>
      </c>
    </row>
    <row r="2243" spans="1:18" ht="15.5" hidden="1" x14ac:dyDescent="0.35">
      <c r="A2243" t="s">
        <v>2534</v>
      </c>
      <c r="B2243" t="s">
        <v>254</v>
      </c>
      <c r="C2243" t="s">
        <v>255</v>
      </c>
      <c r="D2243" t="s">
        <v>6209</v>
      </c>
      <c r="E2243" t="s">
        <v>162</v>
      </c>
      <c r="F2243" t="s">
        <v>6210</v>
      </c>
      <c r="G2243" t="s">
        <v>6239</v>
      </c>
      <c r="H2243" t="s">
        <v>283</v>
      </c>
      <c r="I2243" t="s">
        <v>6240</v>
      </c>
      <c r="J2243" t="s">
        <v>6212</v>
      </c>
      <c r="K2243" t="s">
        <v>6241</v>
      </c>
      <c r="L2243" t="s">
        <v>264</v>
      </c>
      <c r="M2243" t="s">
        <v>263</v>
      </c>
      <c r="N2243" t="s">
        <v>6096</v>
      </c>
      <c r="O2243" t="s">
        <v>189</v>
      </c>
      <c r="P2243" t="s">
        <v>33</v>
      </c>
      <c r="Q2243" t="s">
        <v>107</v>
      </c>
      <c r="R2243" t="s">
        <v>6242</v>
      </c>
    </row>
    <row r="2244" spans="1:18" ht="15.5" hidden="1" x14ac:dyDescent="0.35">
      <c r="A2244" t="s">
        <v>3352</v>
      </c>
      <c r="B2244" t="s">
        <v>254</v>
      </c>
      <c r="C2244" t="s">
        <v>255</v>
      </c>
      <c r="D2244" t="s">
        <v>494</v>
      </c>
      <c r="E2244" t="s">
        <v>142</v>
      </c>
      <c r="F2244" t="s">
        <v>1745</v>
      </c>
      <c r="G2244" t="s">
        <v>7638</v>
      </c>
      <c r="H2244" t="s">
        <v>1777</v>
      </c>
      <c r="I2244" t="s">
        <v>14005</v>
      </c>
      <c r="J2244" t="s">
        <v>497</v>
      </c>
      <c r="K2244" t="s">
        <v>14006</v>
      </c>
      <c r="L2244" t="s">
        <v>264</v>
      </c>
      <c r="M2244" t="s">
        <v>263</v>
      </c>
      <c r="N2244" t="s">
        <v>2357</v>
      </c>
      <c r="O2244" t="s">
        <v>32</v>
      </c>
      <c r="P2244" t="s">
        <v>33</v>
      </c>
      <c r="Q2244" t="s">
        <v>57</v>
      </c>
      <c r="R2244" t="s">
        <v>14007</v>
      </c>
    </row>
    <row r="2245" spans="1:18" ht="15.5" hidden="1" x14ac:dyDescent="0.35">
      <c r="A2245" t="s">
        <v>11055</v>
      </c>
      <c r="B2245" t="s">
        <v>37</v>
      </c>
      <c r="C2245" t="s">
        <v>20</v>
      </c>
      <c r="D2245" t="s">
        <v>767</v>
      </c>
      <c r="E2245" t="s">
        <v>22</v>
      </c>
      <c r="F2245" t="s">
        <v>4593</v>
      </c>
      <c r="G2245" t="s">
        <v>11056</v>
      </c>
      <c r="H2245" t="s">
        <v>1976</v>
      </c>
      <c r="I2245" t="s">
        <v>11057</v>
      </c>
      <c r="J2245" t="s">
        <v>772</v>
      </c>
      <c r="K2245" t="s">
        <v>11058</v>
      </c>
      <c r="L2245" t="s">
        <v>49</v>
      </c>
      <c r="M2245" t="s">
        <v>29</v>
      </c>
      <c r="N2245" t="s">
        <v>3822</v>
      </c>
      <c r="O2245" t="s">
        <v>32</v>
      </c>
      <c r="P2245" t="s">
        <v>33</v>
      </c>
      <c r="Q2245" t="s">
        <v>115</v>
      </c>
      <c r="R2245" t="s">
        <v>11059</v>
      </c>
    </row>
    <row r="2246" spans="1:18" ht="15.5" hidden="1" x14ac:dyDescent="0.35">
      <c r="A2246" t="s">
        <v>833</v>
      </c>
      <c r="B2246" t="s">
        <v>267</v>
      </c>
      <c r="C2246" t="s">
        <v>38</v>
      </c>
      <c r="D2246" t="s">
        <v>1272</v>
      </c>
      <c r="E2246" t="s">
        <v>10853</v>
      </c>
      <c r="F2246" t="s">
        <v>41</v>
      </c>
      <c r="G2246" t="s">
        <v>10854</v>
      </c>
      <c r="H2246" t="s">
        <v>1577</v>
      </c>
      <c r="I2246" t="s">
        <v>10855</v>
      </c>
      <c r="J2246" t="s">
        <v>1276</v>
      </c>
      <c r="K2246" t="s">
        <v>10856</v>
      </c>
      <c r="L2246" t="s">
        <v>275</v>
      </c>
      <c r="M2246" t="s">
        <v>47</v>
      </c>
      <c r="N2246" t="s">
        <v>4020</v>
      </c>
      <c r="O2246" t="s">
        <v>148</v>
      </c>
      <c r="P2246" t="s">
        <v>33</v>
      </c>
      <c r="Q2246" t="s">
        <v>115</v>
      </c>
      <c r="R2246" t="s">
        <v>10857</v>
      </c>
    </row>
    <row r="2247" spans="1:18" ht="15.5" hidden="1" x14ac:dyDescent="0.35">
      <c r="A2247" t="s">
        <v>3644</v>
      </c>
      <c r="B2247" t="s">
        <v>37</v>
      </c>
      <c r="C2247" t="s">
        <v>20</v>
      </c>
      <c r="D2247" t="s">
        <v>110</v>
      </c>
      <c r="E2247" t="s">
        <v>4577</v>
      </c>
      <c r="F2247" t="s">
        <v>41</v>
      </c>
      <c r="G2247" t="s">
        <v>4578</v>
      </c>
      <c r="H2247" t="s">
        <v>899</v>
      </c>
      <c r="I2247" t="s">
        <v>4579</v>
      </c>
      <c r="J2247" t="s">
        <v>112</v>
      </c>
      <c r="K2247" t="s">
        <v>4580</v>
      </c>
      <c r="L2247" t="s">
        <v>49</v>
      </c>
      <c r="M2247" t="s">
        <v>29</v>
      </c>
      <c r="N2247" t="s">
        <v>3206</v>
      </c>
      <c r="O2247" t="s">
        <v>148</v>
      </c>
      <c r="P2247" t="s">
        <v>33</v>
      </c>
      <c r="Q2247" t="s">
        <v>365</v>
      </c>
      <c r="R2247" t="s">
        <v>4581</v>
      </c>
    </row>
    <row r="2248" spans="1:18" ht="15.5" hidden="1" x14ac:dyDescent="0.35">
      <c r="A2248" t="s">
        <v>10633</v>
      </c>
      <c r="B2248" t="s">
        <v>19</v>
      </c>
      <c r="C2248" t="s">
        <v>20</v>
      </c>
      <c r="D2248" t="s">
        <v>3768</v>
      </c>
      <c r="E2248" t="s">
        <v>10634</v>
      </c>
      <c r="F2248" t="s">
        <v>41</v>
      </c>
      <c r="G2248" t="s">
        <v>10635</v>
      </c>
      <c r="H2248" t="s">
        <v>10623</v>
      </c>
      <c r="I2248" t="s">
        <v>10636</v>
      </c>
      <c r="J2248" t="s">
        <v>3771</v>
      </c>
      <c r="K2248" t="s">
        <v>10637</v>
      </c>
      <c r="L2248" t="s">
        <v>31</v>
      </c>
      <c r="M2248" t="s">
        <v>29</v>
      </c>
      <c r="N2248" t="s">
        <v>128</v>
      </c>
      <c r="O2248" t="s">
        <v>148</v>
      </c>
      <c r="P2248" t="s">
        <v>33</v>
      </c>
      <c r="Q2248" t="s">
        <v>1616</v>
      </c>
      <c r="R2248" t="s">
        <v>10638</v>
      </c>
    </row>
    <row r="2249" spans="1:18" ht="15.5" hidden="1" x14ac:dyDescent="0.35">
      <c r="A2249" t="s">
        <v>151</v>
      </c>
      <c r="B2249" t="s">
        <v>254</v>
      </c>
      <c r="C2249" t="s">
        <v>38</v>
      </c>
      <c r="D2249" t="s">
        <v>4355</v>
      </c>
      <c r="E2249" t="s">
        <v>10627</v>
      </c>
      <c r="F2249" t="s">
        <v>41</v>
      </c>
      <c r="G2249" t="s">
        <v>10628</v>
      </c>
      <c r="H2249" t="s">
        <v>10623</v>
      </c>
      <c r="I2249" t="s">
        <v>10629</v>
      </c>
      <c r="J2249" t="s">
        <v>4358</v>
      </c>
      <c r="K2249" t="s">
        <v>10630</v>
      </c>
      <c r="L2249" t="s">
        <v>264</v>
      </c>
      <c r="M2249" t="s">
        <v>47</v>
      </c>
      <c r="N2249" t="s">
        <v>10631</v>
      </c>
      <c r="O2249" t="s">
        <v>148</v>
      </c>
      <c r="P2249" t="s">
        <v>33</v>
      </c>
      <c r="Q2249" t="s">
        <v>129</v>
      </c>
      <c r="R2249" t="s">
        <v>10632</v>
      </c>
    </row>
    <row r="2250" spans="1:18" ht="15.5" hidden="1" x14ac:dyDescent="0.35">
      <c r="A2250" t="s">
        <v>724</v>
      </c>
      <c r="B2250" t="s">
        <v>37</v>
      </c>
      <c r="C2250" t="s">
        <v>38</v>
      </c>
      <c r="D2250" t="s">
        <v>325</v>
      </c>
      <c r="E2250" t="s">
        <v>7449</v>
      </c>
      <c r="F2250" t="s">
        <v>41</v>
      </c>
      <c r="G2250" t="s">
        <v>10639</v>
      </c>
      <c r="H2250" t="s">
        <v>10623</v>
      </c>
      <c r="I2250" t="s">
        <v>10640</v>
      </c>
      <c r="J2250" t="s">
        <v>329</v>
      </c>
      <c r="K2250" t="s">
        <v>10641</v>
      </c>
      <c r="L2250" t="s">
        <v>49</v>
      </c>
      <c r="M2250" t="s">
        <v>47</v>
      </c>
      <c r="N2250" t="s">
        <v>949</v>
      </c>
      <c r="O2250" t="s">
        <v>148</v>
      </c>
      <c r="P2250" t="s">
        <v>33</v>
      </c>
      <c r="Q2250" t="s">
        <v>129</v>
      </c>
      <c r="R2250" t="s">
        <v>10642</v>
      </c>
    </row>
    <row r="2251" spans="1:18" ht="15.5" hidden="1" x14ac:dyDescent="0.35">
      <c r="A2251" t="s">
        <v>3684</v>
      </c>
      <c r="B2251" t="s">
        <v>20</v>
      </c>
      <c r="C2251" t="s">
        <v>3685</v>
      </c>
      <c r="D2251" t="s">
        <v>3686</v>
      </c>
      <c r="E2251" t="s">
        <v>41</v>
      </c>
      <c r="F2251" t="s">
        <v>41</v>
      </c>
      <c r="G2251" t="s">
        <v>41</v>
      </c>
      <c r="H2251" t="s">
        <v>41</v>
      </c>
      <c r="I2251" t="s">
        <v>3687</v>
      </c>
      <c r="J2251" t="s">
        <v>3688</v>
      </c>
      <c r="K2251" t="s">
        <v>3689</v>
      </c>
      <c r="L2251" t="s">
        <v>29</v>
      </c>
      <c r="M2251" t="s">
        <v>473</v>
      </c>
      <c r="N2251" t="s">
        <v>730</v>
      </c>
      <c r="O2251" t="s">
        <v>148</v>
      </c>
      <c r="P2251" t="s">
        <v>33</v>
      </c>
      <c r="Q2251" t="s">
        <v>129</v>
      </c>
      <c r="R2251" t="s">
        <v>3690</v>
      </c>
    </row>
    <row r="2252" spans="1:18" ht="15.5" hidden="1" x14ac:dyDescent="0.35">
      <c r="A2252" t="s">
        <v>4736</v>
      </c>
      <c r="B2252" t="s">
        <v>267</v>
      </c>
      <c r="C2252" t="s">
        <v>443</v>
      </c>
      <c r="D2252" t="s">
        <v>4737</v>
      </c>
      <c r="E2252" t="s">
        <v>4738</v>
      </c>
      <c r="F2252" t="s">
        <v>41</v>
      </c>
      <c r="G2252" t="s">
        <v>4739</v>
      </c>
      <c r="H2252" t="s">
        <v>920</v>
      </c>
      <c r="I2252" t="s">
        <v>4740</v>
      </c>
      <c r="J2252" t="s">
        <v>4741</v>
      </c>
      <c r="K2252" t="s">
        <v>4742</v>
      </c>
      <c r="L2252" t="s">
        <v>275</v>
      </c>
      <c r="M2252" t="s">
        <v>450</v>
      </c>
      <c r="N2252" t="s">
        <v>4743</v>
      </c>
      <c r="O2252" t="s">
        <v>148</v>
      </c>
      <c r="P2252" t="s">
        <v>33</v>
      </c>
      <c r="Q2252" t="s">
        <v>129</v>
      </c>
      <c r="R2252" t="s">
        <v>4744</v>
      </c>
    </row>
    <row r="2253" spans="1:18" ht="15.5" hidden="1" x14ac:dyDescent="0.35">
      <c r="A2253" t="s">
        <v>350</v>
      </c>
      <c r="B2253" t="s">
        <v>19</v>
      </c>
      <c r="C2253" t="s">
        <v>20</v>
      </c>
      <c r="D2253" t="s">
        <v>589</v>
      </c>
      <c r="E2253" t="s">
        <v>2163</v>
      </c>
      <c r="F2253" t="s">
        <v>41</v>
      </c>
      <c r="G2253" t="s">
        <v>41</v>
      </c>
      <c r="H2253" t="s">
        <v>41</v>
      </c>
      <c r="I2253" t="s">
        <v>2164</v>
      </c>
      <c r="J2253" t="s">
        <v>592</v>
      </c>
      <c r="K2253" t="s">
        <v>2165</v>
      </c>
      <c r="L2253" t="s">
        <v>31</v>
      </c>
      <c r="M2253" t="s">
        <v>29</v>
      </c>
      <c r="N2253" t="s">
        <v>331</v>
      </c>
      <c r="O2253" t="s">
        <v>148</v>
      </c>
      <c r="P2253" t="s">
        <v>33</v>
      </c>
      <c r="Q2253" t="s">
        <v>129</v>
      </c>
      <c r="R2253" t="s">
        <v>2166</v>
      </c>
    </row>
    <row r="2254" spans="1:18" ht="15.5" hidden="1" x14ac:dyDescent="0.35">
      <c r="A2254" t="s">
        <v>4815</v>
      </c>
      <c r="B2254" t="s">
        <v>19</v>
      </c>
      <c r="C2254" t="s">
        <v>20</v>
      </c>
      <c r="D2254" t="s">
        <v>141</v>
      </c>
      <c r="E2254" t="s">
        <v>4816</v>
      </c>
      <c r="F2254" t="s">
        <v>41</v>
      </c>
      <c r="G2254" t="s">
        <v>4817</v>
      </c>
      <c r="H2254" t="s">
        <v>4751</v>
      </c>
      <c r="I2254" t="s">
        <v>4818</v>
      </c>
      <c r="J2254" t="s">
        <v>145</v>
      </c>
      <c r="K2254" t="s">
        <v>4819</v>
      </c>
      <c r="L2254" t="s">
        <v>31</v>
      </c>
      <c r="M2254" t="s">
        <v>29</v>
      </c>
      <c r="N2254" t="s">
        <v>730</v>
      </c>
      <c r="O2254" t="s">
        <v>148</v>
      </c>
      <c r="P2254" t="s">
        <v>33</v>
      </c>
      <c r="Q2254" t="s">
        <v>129</v>
      </c>
      <c r="R2254" t="s">
        <v>4820</v>
      </c>
    </row>
    <row r="2255" spans="1:18" ht="15.5" hidden="1" x14ac:dyDescent="0.35">
      <c r="A2255" t="s">
        <v>2844</v>
      </c>
      <c r="B2255" t="s">
        <v>37</v>
      </c>
      <c r="C2255" t="s">
        <v>20</v>
      </c>
      <c r="D2255" t="s">
        <v>3557</v>
      </c>
      <c r="E2255" t="s">
        <v>4542</v>
      </c>
      <c r="F2255" t="s">
        <v>41</v>
      </c>
      <c r="G2255" t="s">
        <v>10080</v>
      </c>
      <c r="H2255" t="s">
        <v>10048</v>
      </c>
      <c r="I2255" t="s">
        <v>10081</v>
      </c>
      <c r="J2255" t="s">
        <v>3560</v>
      </c>
      <c r="K2255" t="s">
        <v>10082</v>
      </c>
      <c r="L2255" t="s">
        <v>49</v>
      </c>
      <c r="M2255" t="s">
        <v>29</v>
      </c>
      <c r="N2255" t="s">
        <v>949</v>
      </c>
      <c r="O2255" t="s">
        <v>148</v>
      </c>
      <c r="P2255" t="s">
        <v>33</v>
      </c>
      <c r="Q2255" t="s">
        <v>115</v>
      </c>
      <c r="R2255" t="s">
        <v>10083</v>
      </c>
    </row>
    <row r="2256" spans="1:18" ht="15.5" hidden="1" x14ac:dyDescent="0.35">
      <c r="A2256" t="s">
        <v>3575</v>
      </c>
      <c r="B2256" t="s">
        <v>37</v>
      </c>
      <c r="C2256" t="s">
        <v>20</v>
      </c>
      <c r="D2256" t="s">
        <v>99</v>
      </c>
      <c r="E2256" t="s">
        <v>10052</v>
      </c>
      <c r="F2256" t="s">
        <v>41</v>
      </c>
      <c r="G2256" t="s">
        <v>10053</v>
      </c>
      <c r="H2256" t="s">
        <v>10048</v>
      </c>
      <c r="I2256" t="s">
        <v>10054</v>
      </c>
      <c r="J2256" t="s">
        <v>104</v>
      </c>
      <c r="K2256" t="s">
        <v>10055</v>
      </c>
      <c r="L2256" t="s">
        <v>49</v>
      </c>
      <c r="M2256" t="s">
        <v>29</v>
      </c>
      <c r="N2256" t="s">
        <v>4771</v>
      </c>
      <c r="O2256" t="s">
        <v>148</v>
      </c>
      <c r="P2256" t="s">
        <v>33</v>
      </c>
      <c r="Q2256" t="s">
        <v>348</v>
      </c>
      <c r="R2256" t="s">
        <v>10056</v>
      </c>
    </row>
    <row r="2257" spans="1:18" ht="15.5" hidden="1" x14ac:dyDescent="0.35">
      <c r="A2257" t="s">
        <v>18</v>
      </c>
      <c r="B2257" t="s">
        <v>37</v>
      </c>
      <c r="C2257" t="s">
        <v>20</v>
      </c>
      <c r="D2257" t="s">
        <v>896</v>
      </c>
      <c r="E2257" t="s">
        <v>11291</v>
      </c>
      <c r="F2257" t="s">
        <v>41</v>
      </c>
      <c r="G2257" t="s">
        <v>11292</v>
      </c>
      <c r="H2257" t="s">
        <v>11246</v>
      </c>
      <c r="I2257" t="s">
        <v>11293</v>
      </c>
      <c r="J2257" t="s">
        <v>901</v>
      </c>
      <c r="K2257" t="s">
        <v>11294</v>
      </c>
      <c r="L2257" t="s">
        <v>49</v>
      </c>
      <c r="M2257" t="s">
        <v>29</v>
      </c>
      <c r="N2257" t="s">
        <v>3928</v>
      </c>
      <c r="O2257" t="s">
        <v>148</v>
      </c>
      <c r="P2257" t="s">
        <v>33</v>
      </c>
      <c r="Q2257" t="s">
        <v>129</v>
      </c>
      <c r="R2257" t="s">
        <v>11295</v>
      </c>
    </row>
    <row r="2258" spans="1:18" ht="15.5" hidden="1" x14ac:dyDescent="0.35">
      <c r="A2258" t="s">
        <v>202</v>
      </c>
      <c r="B2258" t="s">
        <v>37</v>
      </c>
      <c r="C2258" t="s">
        <v>38</v>
      </c>
      <c r="D2258" t="s">
        <v>867</v>
      </c>
      <c r="E2258" t="s">
        <v>12595</v>
      </c>
      <c r="F2258" t="s">
        <v>41</v>
      </c>
      <c r="G2258" t="s">
        <v>12596</v>
      </c>
      <c r="H2258" t="s">
        <v>12597</v>
      </c>
      <c r="I2258" t="s">
        <v>12598</v>
      </c>
      <c r="J2258" t="s">
        <v>871</v>
      </c>
      <c r="K2258" t="s">
        <v>12599</v>
      </c>
      <c r="L2258" t="s">
        <v>49</v>
      </c>
      <c r="M2258" t="s">
        <v>47</v>
      </c>
      <c r="N2258" t="s">
        <v>1251</v>
      </c>
      <c r="O2258" t="s">
        <v>50</v>
      </c>
      <c r="P2258" t="s">
        <v>33</v>
      </c>
      <c r="Q2258" t="s">
        <v>129</v>
      </c>
      <c r="R2258" t="s">
        <v>12600</v>
      </c>
    </row>
    <row r="2259" spans="1:18" ht="15.5" hidden="1" x14ac:dyDescent="0.35">
      <c r="A2259" t="s">
        <v>465</v>
      </c>
      <c r="B2259" t="s">
        <v>37</v>
      </c>
      <c r="C2259" t="s">
        <v>38</v>
      </c>
      <c r="D2259" t="s">
        <v>4259</v>
      </c>
      <c r="E2259" t="s">
        <v>12601</v>
      </c>
      <c r="F2259" t="s">
        <v>41</v>
      </c>
      <c r="G2259" t="s">
        <v>12602</v>
      </c>
      <c r="H2259" t="s">
        <v>12597</v>
      </c>
      <c r="I2259" t="s">
        <v>12603</v>
      </c>
      <c r="J2259" t="s">
        <v>4263</v>
      </c>
      <c r="K2259" t="s">
        <v>12604</v>
      </c>
      <c r="L2259" t="s">
        <v>49</v>
      </c>
      <c r="M2259" t="s">
        <v>47</v>
      </c>
      <c r="N2259" t="s">
        <v>1639</v>
      </c>
      <c r="O2259" t="s">
        <v>50</v>
      </c>
      <c r="P2259" t="s">
        <v>33</v>
      </c>
      <c r="Q2259" t="s">
        <v>129</v>
      </c>
      <c r="R2259" t="s">
        <v>12605</v>
      </c>
    </row>
    <row r="2260" spans="1:18" ht="15.5" hidden="1" x14ac:dyDescent="0.35">
      <c r="A2260" t="s">
        <v>887</v>
      </c>
      <c r="B2260" t="s">
        <v>19</v>
      </c>
      <c r="C2260" t="s">
        <v>38</v>
      </c>
      <c r="D2260" t="s">
        <v>425</v>
      </c>
      <c r="E2260" t="s">
        <v>2962</v>
      </c>
      <c r="F2260" t="s">
        <v>41</v>
      </c>
      <c r="G2260" t="s">
        <v>11849</v>
      </c>
      <c r="H2260" t="s">
        <v>626</v>
      </c>
      <c r="I2260" t="s">
        <v>11850</v>
      </c>
      <c r="J2260" t="s">
        <v>428</v>
      </c>
      <c r="K2260" t="s">
        <v>11851</v>
      </c>
      <c r="L2260" t="s">
        <v>31</v>
      </c>
      <c r="M2260" t="s">
        <v>47</v>
      </c>
      <c r="N2260" t="s">
        <v>1251</v>
      </c>
      <c r="O2260" t="s">
        <v>50</v>
      </c>
      <c r="P2260" t="s">
        <v>33</v>
      </c>
      <c r="Q2260" t="s">
        <v>129</v>
      </c>
      <c r="R2260" t="s">
        <v>11852</v>
      </c>
    </row>
    <row r="2261" spans="1:18" ht="15.5" hidden="1" x14ac:dyDescent="0.35">
      <c r="A2261" t="s">
        <v>202</v>
      </c>
      <c r="B2261" t="s">
        <v>37</v>
      </c>
      <c r="C2261" t="s">
        <v>38</v>
      </c>
      <c r="D2261" t="s">
        <v>4122</v>
      </c>
      <c r="E2261" t="s">
        <v>7028</v>
      </c>
      <c r="F2261" t="s">
        <v>41</v>
      </c>
      <c r="G2261" t="s">
        <v>12606</v>
      </c>
      <c r="H2261" t="s">
        <v>12597</v>
      </c>
      <c r="I2261" t="s">
        <v>12607</v>
      </c>
      <c r="J2261" t="s">
        <v>4126</v>
      </c>
      <c r="K2261" t="s">
        <v>12608</v>
      </c>
      <c r="L2261" t="s">
        <v>49</v>
      </c>
      <c r="M2261" t="s">
        <v>47</v>
      </c>
      <c r="N2261" t="s">
        <v>12029</v>
      </c>
      <c r="O2261" t="s">
        <v>50</v>
      </c>
      <c r="P2261" t="s">
        <v>33</v>
      </c>
      <c r="Q2261" t="s">
        <v>129</v>
      </c>
      <c r="R2261" t="s">
        <v>12609</v>
      </c>
    </row>
    <row r="2262" spans="1:18" ht="15.5" hidden="1" x14ac:dyDescent="0.35">
      <c r="A2262" t="s">
        <v>826</v>
      </c>
      <c r="B2262" t="s">
        <v>19</v>
      </c>
      <c r="C2262" t="s">
        <v>20</v>
      </c>
      <c r="D2262" t="s">
        <v>589</v>
      </c>
      <c r="E2262" t="s">
        <v>12610</v>
      </c>
      <c r="F2262" t="s">
        <v>41</v>
      </c>
      <c r="G2262" t="s">
        <v>12611</v>
      </c>
      <c r="H2262" t="s">
        <v>12597</v>
      </c>
      <c r="I2262" t="s">
        <v>12612</v>
      </c>
      <c r="J2262" t="s">
        <v>592</v>
      </c>
      <c r="K2262" t="s">
        <v>12613</v>
      </c>
      <c r="L2262" t="s">
        <v>31</v>
      </c>
      <c r="M2262" t="s">
        <v>29</v>
      </c>
      <c r="N2262" t="s">
        <v>1809</v>
      </c>
      <c r="O2262" t="s">
        <v>50</v>
      </c>
      <c r="P2262" t="s">
        <v>33</v>
      </c>
      <c r="Q2262" t="s">
        <v>129</v>
      </c>
      <c r="R2262" t="s">
        <v>12614</v>
      </c>
    </row>
    <row r="2263" spans="1:18" ht="15.5" hidden="1" x14ac:dyDescent="0.35">
      <c r="A2263" t="s">
        <v>3570</v>
      </c>
      <c r="B2263" t="s">
        <v>20</v>
      </c>
      <c r="C2263" t="s">
        <v>3630</v>
      </c>
      <c r="D2263" t="s">
        <v>3631</v>
      </c>
      <c r="E2263" t="s">
        <v>41</v>
      </c>
      <c r="F2263" t="s">
        <v>41</v>
      </c>
      <c r="G2263" t="s">
        <v>41</v>
      </c>
      <c r="H2263" t="s">
        <v>41</v>
      </c>
      <c r="I2263" t="s">
        <v>3632</v>
      </c>
      <c r="J2263" t="s">
        <v>3633</v>
      </c>
      <c r="K2263" t="s">
        <v>3634</v>
      </c>
      <c r="L2263" t="s">
        <v>29</v>
      </c>
      <c r="M2263" t="s">
        <v>2497</v>
      </c>
      <c r="N2263" t="s">
        <v>3635</v>
      </c>
      <c r="O2263" t="s">
        <v>148</v>
      </c>
      <c r="P2263" t="s">
        <v>33</v>
      </c>
      <c r="Q2263" t="s">
        <v>1309</v>
      </c>
      <c r="R2263" t="s">
        <v>3636</v>
      </c>
    </row>
    <row r="2264" spans="1:18" ht="15.5" hidden="1" x14ac:dyDescent="0.35">
      <c r="A2264" t="s">
        <v>512</v>
      </c>
      <c r="B2264" t="s">
        <v>118</v>
      </c>
      <c r="C2264" t="s">
        <v>20</v>
      </c>
      <c r="D2264" t="s">
        <v>141</v>
      </c>
      <c r="E2264" t="s">
        <v>3626</v>
      </c>
      <c r="F2264" t="s">
        <v>41</v>
      </c>
      <c r="G2264" t="s">
        <v>13987</v>
      </c>
      <c r="H2264" t="s">
        <v>13945</v>
      </c>
      <c r="I2264" t="s">
        <v>13988</v>
      </c>
      <c r="J2264" t="s">
        <v>145</v>
      </c>
      <c r="K2264" t="s">
        <v>13989</v>
      </c>
      <c r="L2264" t="s">
        <v>127</v>
      </c>
      <c r="M2264" t="s">
        <v>29</v>
      </c>
      <c r="N2264" t="s">
        <v>128</v>
      </c>
      <c r="O2264" t="s">
        <v>50</v>
      </c>
      <c r="P2264" t="s">
        <v>33</v>
      </c>
      <c r="Q2264" t="s">
        <v>115</v>
      </c>
      <c r="R2264" t="s">
        <v>13990</v>
      </c>
    </row>
    <row r="2265" spans="1:18" ht="15.5" hidden="1" x14ac:dyDescent="0.35">
      <c r="A2265" t="s">
        <v>10498</v>
      </c>
      <c r="B2265" t="s">
        <v>37</v>
      </c>
      <c r="C2265" t="s">
        <v>38</v>
      </c>
      <c r="D2265" t="s">
        <v>4523</v>
      </c>
      <c r="E2265" t="s">
        <v>3747</v>
      </c>
      <c r="F2265" t="s">
        <v>41</v>
      </c>
      <c r="G2265" t="s">
        <v>5032</v>
      </c>
      <c r="H2265" t="s">
        <v>1532</v>
      </c>
      <c r="I2265" t="s">
        <v>10499</v>
      </c>
      <c r="J2265" t="s">
        <v>4527</v>
      </c>
      <c r="K2265" t="s">
        <v>10500</v>
      </c>
      <c r="L2265" t="s">
        <v>49</v>
      </c>
      <c r="M2265" t="s">
        <v>47</v>
      </c>
      <c r="N2265" t="s">
        <v>1979</v>
      </c>
      <c r="O2265" t="s">
        <v>50</v>
      </c>
      <c r="P2265" t="s">
        <v>33</v>
      </c>
      <c r="Q2265" t="s">
        <v>96</v>
      </c>
      <c r="R2265" t="s">
        <v>10501</v>
      </c>
    </row>
    <row r="2266" spans="1:18" ht="15.5" hidden="1" x14ac:dyDescent="0.35">
      <c r="A2266" t="s">
        <v>10446</v>
      </c>
      <c r="B2266" t="s">
        <v>37</v>
      </c>
      <c r="C2266" t="s">
        <v>38</v>
      </c>
      <c r="D2266" t="s">
        <v>1190</v>
      </c>
      <c r="E2266" t="s">
        <v>7703</v>
      </c>
      <c r="F2266" t="s">
        <v>41</v>
      </c>
      <c r="G2266" t="s">
        <v>10447</v>
      </c>
      <c r="H2266" t="s">
        <v>1532</v>
      </c>
      <c r="I2266" t="s">
        <v>10448</v>
      </c>
      <c r="J2266" t="s">
        <v>1194</v>
      </c>
      <c r="K2266" t="s">
        <v>10449</v>
      </c>
      <c r="L2266" t="s">
        <v>47</v>
      </c>
      <c r="M2266" t="s">
        <v>138</v>
      </c>
      <c r="N2266" t="s">
        <v>49</v>
      </c>
      <c r="O2266" t="s">
        <v>50</v>
      </c>
      <c r="P2266" t="s">
        <v>33</v>
      </c>
      <c r="Q2266" t="s">
        <v>96</v>
      </c>
      <c r="R2266" t="s">
        <v>10450</v>
      </c>
    </row>
    <row r="2267" spans="1:18" ht="15.5" hidden="1" x14ac:dyDescent="0.35">
      <c r="A2267" t="s">
        <v>3978</v>
      </c>
      <c r="B2267" t="s">
        <v>37</v>
      </c>
      <c r="C2267" t="s">
        <v>20</v>
      </c>
      <c r="D2267" t="s">
        <v>4048</v>
      </c>
      <c r="E2267" t="s">
        <v>10454</v>
      </c>
      <c r="F2267" t="s">
        <v>41</v>
      </c>
      <c r="G2267" t="s">
        <v>10447</v>
      </c>
      <c r="H2267" t="s">
        <v>1532</v>
      </c>
      <c r="I2267" t="s">
        <v>10455</v>
      </c>
      <c r="J2267" t="s">
        <v>4051</v>
      </c>
      <c r="K2267" t="s">
        <v>10456</v>
      </c>
      <c r="L2267" t="s">
        <v>29</v>
      </c>
      <c r="M2267" t="s">
        <v>138</v>
      </c>
      <c r="N2267" t="s">
        <v>49</v>
      </c>
      <c r="O2267" t="s">
        <v>50</v>
      </c>
      <c r="P2267" t="s">
        <v>33</v>
      </c>
      <c r="Q2267" t="s">
        <v>107</v>
      </c>
      <c r="R2267" t="s">
        <v>10457</v>
      </c>
    </row>
    <row r="2268" spans="1:18" ht="15.5" hidden="1" x14ac:dyDescent="0.35">
      <c r="A2268" t="s">
        <v>4061</v>
      </c>
      <c r="B2268" t="s">
        <v>37</v>
      </c>
      <c r="C2268" t="s">
        <v>20</v>
      </c>
      <c r="D2268" t="s">
        <v>3543</v>
      </c>
      <c r="E2268" t="s">
        <v>10462</v>
      </c>
      <c r="F2268" t="s">
        <v>41</v>
      </c>
      <c r="G2268" t="s">
        <v>10463</v>
      </c>
      <c r="H2268" t="s">
        <v>1532</v>
      </c>
      <c r="I2268" t="s">
        <v>10464</v>
      </c>
      <c r="J2268" t="s">
        <v>3547</v>
      </c>
      <c r="K2268" t="s">
        <v>10465</v>
      </c>
      <c r="L2268" t="s">
        <v>29</v>
      </c>
      <c r="M2268" t="s">
        <v>138</v>
      </c>
      <c r="N2268" t="s">
        <v>49</v>
      </c>
      <c r="O2268" t="s">
        <v>50</v>
      </c>
      <c r="P2268" t="s">
        <v>33</v>
      </c>
      <c r="Q2268" t="s">
        <v>764</v>
      </c>
      <c r="R2268" t="s">
        <v>10466</v>
      </c>
    </row>
    <row r="2269" spans="1:18" ht="15.5" hidden="1" x14ac:dyDescent="0.35">
      <c r="A2269" t="s">
        <v>821</v>
      </c>
      <c r="B2269" t="s">
        <v>19</v>
      </c>
      <c r="C2269" t="s">
        <v>20</v>
      </c>
      <c r="D2269" t="s">
        <v>791</v>
      </c>
      <c r="E2269" t="s">
        <v>11964</v>
      </c>
      <c r="F2269" t="s">
        <v>41</v>
      </c>
      <c r="G2269" t="s">
        <v>41</v>
      </c>
      <c r="H2269" t="s">
        <v>41</v>
      </c>
      <c r="I2269" t="s">
        <v>11965</v>
      </c>
      <c r="J2269" t="s">
        <v>795</v>
      </c>
      <c r="K2269" t="s">
        <v>11966</v>
      </c>
      <c r="L2269" t="s">
        <v>29</v>
      </c>
      <c r="M2269" t="s">
        <v>138</v>
      </c>
      <c r="N2269" t="s">
        <v>31</v>
      </c>
      <c r="O2269" t="s">
        <v>148</v>
      </c>
      <c r="P2269" t="s">
        <v>33</v>
      </c>
      <c r="Q2269" t="s">
        <v>115</v>
      </c>
      <c r="R2269" t="s">
        <v>11967</v>
      </c>
    </row>
    <row r="2270" spans="1:18" ht="15.5" hidden="1" x14ac:dyDescent="0.35">
      <c r="A2270" t="s">
        <v>3042</v>
      </c>
      <c r="B2270" t="s">
        <v>37</v>
      </c>
      <c r="C2270" t="s">
        <v>38</v>
      </c>
      <c r="D2270" t="s">
        <v>958</v>
      </c>
      <c r="E2270" t="s">
        <v>11989</v>
      </c>
      <c r="F2270" t="s">
        <v>41</v>
      </c>
      <c r="G2270" t="s">
        <v>41</v>
      </c>
      <c r="H2270" t="s">
        <v>41</v>
      </c>
      <c r="I2270" t="s">
        <v>11990</v>
      </c>
      <c r="J2270" t="s">
        <v>960</v>
      </c>
      <c r="K2270" t="s">
        <v>11991</v>
      </c>
      <c r="L2270" t="s">
        <v>49</v>
      </c>
      <c r="M2270" t="s">
        <v>47</v>
      </c>
      <c r="N2270" t="s">
        <v>6814</v>
      </c>
      <c r="O2270" t="s">
        <v>148</v>
      </c>
      <c r="P2270" t="s">
        <v>33</v>
      </c>
      <c r="Q2270" t="s">
        <v>115</v>
      </c>
      <c r="R2270" t="s">
        <v>11992</v>
      </c>
    </row>
    <row r="2271" spans="1:18" ht="15.5" hidden="1" x14ac:dyDescent="0.35">
      <c r="A2271" t="s">
        <v>4560</v>
      </c>
      <c r="B2271" t="s">
        <v>19</v>
      </c>
      <c r="C2271" t="s">
        <v>20</v>
      </c>
      <c r="D2271" t="s">
        <v>664</v>
      </c>
      <c r="E2271" t="s">
        <v>10695</v>
      </c>
      <c r="F2271" t="s">
        <v>41</v>
      </c>
      <c r="G2271" t="s">
        <v>10696</v>
      </c>
      <c r="H2271" t="s">
        <v>10691</v>
      </c>
      <c r="I2271" t="s">
        <v>10697</v>
      </c>
      <c r="J2271" t="s">
        <v>669</v>
      </c>
      <c r="K2271" t="s">
        <v>10698</v>
      </c>
      <c r="L2271" t="s">
        <v>31</v>
      </c>
      <c r="M2271" t="s">
        <v>29</v>
      </c>
      <c r="N2271" t="s">
        <v>375</v>
      </c>
      <c r="O2271" t="s">
        <v>148</v>
      </c>
      <c r="P2271" t="s">
        <v>33</v>
      </c>
      <c r="Q2271" t="s">
        <v>661</v>
      </c>
      <c r="R2271" t="s">
        <v>10699</v>
      </c>
    </row>
    <row r="2272" spans="1:18" ht="15.5" hidden="1" x14ac:dyDescent="0.35">
      <c r="A2272" t="s">
        <v>9545</v>
      </c>
      <c r="B2272" t="s">
        <v>19</v>
      </c>
      <c r="C2272" t="s">
        <v>20</v>
      </c>
      <c r="D2272" t="s">
        <v>5411</v>
      </c>
      <c r="E2272" t="s">
        <v>2962</v>
      </c>
      <c r="F2272" t="s">
        <v>41</v>
      </c>
      <c r="G2272" t="s">
        <v>12748</v>
      </c>
      <c r="H2272" t="s">
        <v>667</v>
      </c>
      <c r="I2272" t="s">
        <v>12749</v>
      </c>
      <c r="J2272" t="s">
        <v>5414</v>
      </c>
      <c r="K2272" t="s">
        <v>12750</v>
      </c>
      <c r="L2272" t="s">
        <v>29</v>
      </c>
      <c r="M2272" t="s">
        <v>138</v>
      </c>
      <c r="N2272" t="s">
        <v>31</v>
      </c>
      <c r="O2272" t="s">
        <v>148</v>
      </c>
      <c r="P2272" t="s">
        <v>33</v>
      </c>
      <c r="Q2272" t="s">
        <v>661</v>
      </c>
      <c r="R2272" t="s">
        <v>12751</v>
      </c>
    </row>
    <row r="2273" spans="1:18" ht="15.5" hidden="1" x14ac:dyDescent="0.35">
      <c r="A2273" t="s">
        <v>10748</v>
      </c>
      <c r="B2273" t="s">
        <v>118</v>
      </c>
      <c r="C2273" t="s">
        <v>20</v>
      </c>
      <c r="D2273" t="s">
        <v>21</v>
      </c>
      <c r="E2273" t="s">
        <v>10749</v>
      </c>
      <c r="F2273" t="s">
        <v>41</v>
      </c>
      <c r="G2273" t="s">
        <v>10750</v>
      </c>
      <c r="H2273" t="s">
        <v>10691</v>
      </c>
      <c r="I2273" t="s">
        <v>10751</v>
      </c>
      <c r="J2273" t="s">
        <v>27</v>
      </c>
      <c r="K2273" t="s">
        <v>10752</v>
      </c>
      <c r="L2273" t="s">
        <v>127</v>
      </c>
      <c r="M2273" t="s">
        <v>29</v>
      </c>
      <c r="N2273" t="s">
        <v>730</v>
      </c>
      <c r="O2273" t="s">
        <v>148</v>
      </c>
      <c r="P2273" t="s">
        <v>33</v>
      </c>
      <c r="Q2273" t="s">
        <v>661</v>
      </c>
      <c r="R2273" t="s">
        <v>10753</v>
      </c>
    </row>
    <row r="2274" spans="1:18" ht="15.5" hidden="1" x14ac:dyDescent="0.35">
      <c r="A2274" t="s">
        <v>4725</v>
      </c>
      <c r="B2274" t="s">
        <v>19</v>
      </c>
      <c r="C2274" t="s">
        <v>20</v>
      </c>
      <c r="D2274" t="s">
        <v>1765</v>
      </c>
      <c r="E2274" t="s">
        <v>10733</v>
      </c>
      <c r="F2274" t="s">
        <v>41</v>
      </c>
      <c r="G2274" t="s">
        <v>10734</v>
      </c>
      <c r="H2274" t="s">
        <v>10691</v>
      </c>
      <c r="I2274" t="s">
        <v>10735</v>
      </c>
      <c r="J2274" t="s">
        <v>1767</v>
      </c>
      <c r="K2274" t="s">
        <v>10736</v>
      </c>
      <c r="L2274" t="s">
        <v>31</v>
      </c>
      <c r="M2274" t="s">
        <v>29</v>
      </c>
      <c r="N2274" t="s">
        <v>422</v>
      </c>
      <c r="O2274" t="s">
        <v>148</v>
      </c>
      <c r="P2274" t="s">
        <v>33</v>
      </c>
      <c r="Q2274" t="s">
        <v>115</v>
      </c>
      <c r="R2274" t="s">
        <v>10737</v>
      </c>
    </row>
    <row r="2275" spans="1:18" ht="15.5" hidden="1" x14ac:dyDescent="0.35">
      <c r="A2275" t="s">
        <v>6874</v>
      </c>
      <c r="B2275" t="s">
        <v>37</v>
      </c>
      <c r="C2275" t="s">
        <v>38</v>
      </c>
      <c r="D2275" t="s">
        <v>444</v>
      </c>
      <c r="E2275" t="s">
        <v>6875</v>
      </c>
      <c r="F2275" t="s">
        <v>41</v>
      </c>
      <c r="G2275" t="s">
        <v>6876</v>
      </c>
      <c r="H2275" t="s">
        <v>6840</v>
      </c>
      <c r="I2275" t="s">
        <v>6877</v>
      </c>
      <c r="J2275" t="s">
        <v>448</v>
      </c>
      <c r="K2275" t="s">
        <v>6878</v>
      </c>
      <c r="L2275" t="s">
        <v>49</v>
      </c>
      <c r="M2275" t="s">
        <v>47</v>
      </c>
      <c r="N2275" t="s">
        <v>1526</v>
      </c>
      <c r="O2275" t="s">
        <v>148</v>
      </c>
      <c r="P2275" t="s">
        <v>33</v>
      </c>
      <c r="Q2275" t="s">
        <v>6879</v>
      </c>
      <c r="R2275" t="s">
        <v>6880</v>
      </c>
    </row>
    <row r="2276" spans="1:18" ht="15.5" hidden="1" x14ac:dyDescent="0.35">
      <c r="A2276" t="s">
        <v>4958</v>
      </c>
      <c r="B2276" t="s">
        <v>37</v>
      </c>
      <c r="C2276" t="s">
        <v>20</v>
      </c>
      <c r="D2276" t="s">
        <v>307</v>
      </c>
      <c r="E2276" t="s">
        <v>4109</v>
      </c>
      <c r="F2276" t="s">
        <v>41</v>
      </c>
      <c r="G2276" t="s">
        <v>4959</v>
      </c>
      <c r="H2276" t="s">
        <v>941</v>
      </c>
      <c r="I2276" t="s">
        <v>4960</v>
      </c>
      <c r="J2276" t="s">
        <v>311</v>
      </c>
      <c r="K2276" t="s">
        <v>4961</v>
      </c>
      <c r="L2276" t="s">
        <v>49</v>
      </c>
      <c r="M2276" t="s">
        <v>29</v>
      </c>
      <c r="N2276" t="s">
        <v>1742</v>
      </c>
      <c r="O2276" t="s">
        <v>148</v>
      </c>
      <c r="P2276" t="s">
        <v>33</v>
      </c>
      <c r="Q2276" t="s">
        <v>235</v>
      </c>
      <c r="R2276" t="s">
        <v>4962</v>
      </c>
    </row>
    <row r="2277" spans="1:18" ht="15.5" hidden="1" x14ac:dyDescent="0.35">
      <c r="A2277" t="s">
        <v>724</v>
      </c>
      <c r="B2277" t="s">
        <v>267</v>
      </c>
      <c r="C2277" t="s">
        <v>38</v>
      </c>
      <c r="D2277" t="s">
        <v>867</v>
      </c>
      <c r="E2277" t="s">
        <v>4978</v>
      </c>
      <c r="F2277" t="s">
        <v>41</v>
      </c>
      <c r="G2277" t="s">
        <v>4979</v>
      </c>
      <c r="H2277" t="s">
        <v>941</v>
      </c>
      <c r="I2277" t="s">
        <v>4980</v>
      </c>
      <c r="J2277" t="s">
        <v>871</v>
      </c>
      <c r="K2277" t="s">
        <v>4981</v>
      </c>
      <c r="L2277" t="s">
        <v>275</v>
      </c>
      <c r="M2277" t="s">
        <v>47</v>
      </c>
      <c r="N2277" t="s">
        <v>4982</v>
      </c>
      <c r="O2277" t="s">
        <v>148</v>
      </c>
      <c r="P2277" t="s">
        <v>33</v>
      </c>
      <c r="Q2277" t="s">
        <v>139</v>
      </c>
      <c r="R2277" t="s">
        <v>4983</v>
      </c>
    </row>
    <row r="2278" spans="1:18" ht="15.5" hidden="1" x14ac:dyDescent="0.35">
      <c r="A2278" t="s">
        <v>881</v>
      </c>
      <c r="B2278" t="s">
        <v>37</v>
      </c>
      <c r="C2278" t="s">
        <v>38</v>
      </c>
      <c r="D2278" t="s">
        <v>80</v>
      </c>
      <c r="E2278" t="s">
        <v>4835</v>
      </c>
      <c r="F2278" t="s">
        <v>41</v>
      </c>
      <c r="G2278" t="s">
        <v>10804</v>
      </c>
      <c r="H2278" t="s">
        <v>2210</v>
      </c>
      <c r="I2278" t="s">
        <v>10805</v>
      </c>
      <c r="J2278" t="s">
        <v>82</v>
      </c>
      <c r="K2278" t="s">
        <v>10806</v>
      </c>
      <c r="L2278" t="s">
        <v>49</v>
      </c>
      <c r="M2278" t="s">
        <v>47</v>
      </c>
      <c r="N2278" t="s">
        <v>1100</v>
      </c>
      <c r="O2278" t="s">
        <v>148</v>
      </c>
      <c r="P2278" t="s">
        <v>33</v>
      </c>
      <c r="Q2278" t="s">
        <v>107</v>
      </c>
      <c r="R2278" t="s">
        <v>10807</v>
      </c>
    </row>
    <row r="2279" spans="1:18" ht="15.5" hidden="1" x14ac:dyDescent="0.35">
      <c r="A2279" t="s">
        <v>14139</v>
      </c>
      <c r="B2279" t="s">
        <v>37</v>
      </c>
      <c r="C2279" t="s">
        <v>20</v>
      </c>
      <c r="D2279" t="s">
        <v>874</v>
      </c>
      <c r="E2279" t="s">
        <v>3857</v>
      </c>
      <c r="F2279" t="s">
        <v>41</v>
      </c>
      <c r="G2279" t="s">
        <v>14140</v>
      </c>
      <c r="H2279" t="s">
        <v>14122</v>
      </c>
      <c r="I2279" t="s">
        <v>14141</v>
      </c>
      <c r="J2279" t="s">
        <v>878</v>
      </c>
      <c r="K2279" t="s">
        <v>14142</v>
      </c>
      <c r="L2279" t="s">
        <v>49</v>
      </c>
      <c r="M2279" t="s">
        <v>29</v>
      </c>
      <c r="N2279" t="s">
        <v>1809</v>
      </c>
      <c r="O2279" t="s">
        <v>148</v>
      </c>
      <c r="P2279" t="s">
        <v>33</v>
      </c>
      <c r="Q2279" t="s">
        <v>13982</v>
      </c>
      <c r="R2279" t="s">
        <v>14143</v>
      </c>
    </row>
    <row r="2280" spans="1:18" ht="15.5" hidden="1" x14ac:dyDescent="0.35">
      <c r="A2280" t="s">
        <v>4694</v>
      </c>
      <c r="B2280" t="s">
        <v>37</v>
      </c>
      <c r="C2280" t="s">
        <v>20</v>
      </c>
      <c r="D2280" t="s">
        <v>88</v>
      </c>
      <c r="E2280" t="s">
        <v>14144</v>
      </c>
      <c r="F2280" t="s">
        <v>41</v>
      </c>
      <c r="G2280" t="s">
        <v>14145</v>
      </c>
      <c r="H2280" t="s">
        <v>14122</v>
      </c>
      <c r="I2280" t="s">
        <v>14146</v>
      </c>
      <c r="J2280" t="s">
        <v>93</v>
      </c>
      <c r="K2280" t="s">
        <v>14147</v>
      </c>
      <c r="L2280" t="s">
        <v>49</v>
      </c>
      <c r="M2280" t="s">
        <v>29</v>
      </c>
      <c r="N2280" t="s">
        <v>1742</v>
      </c>
      <c r="O2280" t="s">
        <v>148</v>
      </c>
      <c r="P2280" t="s">
        <v>33</v>
      </c>
      <c r="Q2280" t="s">
        <v>1125</v>
      </c>
      <c r="R2280" t="s">
        <v>14148</v>
      </c>
    </row>
    <row r="2281" spans="1:18" ht="15.5" hidden="1" x14ac:dyDescent="0.35">
      <c r="A2281" t="s">
        <v>14178</v>
      </c>
      <c r="B2281" t="s">
        <v>19</v>
      </c>
      <c r="C2281" t="s">
        <v>20</v>
      </c>
      <c r="D2281" t="s">
        <v>433</v>
      </c>
      <c r="E2281" t="s">
        <v>14179</v>
      </c>
      <c r="F2281" t="s">
        <v>41</v>
      </c>
      <c r="G2281" t="s">
        <v>14180</v>
      </c>
      <c r="H2281" t="s">
        <v>14181</v>
      </c>
      <c r="I2281" t="s">
        <v>14182</v>
      </c>
      <c r="J2281" t="s">
        <v>438</v>
      </c>
      <c r="K2281" t="s">
        <v>14183</v>
      </c>
      <c r="L2281" t="s">
        <v>31</v>
      </c>
      <c r="M2281" t="s">
        <v>29</v>
      </c>
      <c r="N2281" t="s">
        <v>3509</v>
      </c>
      <c r="O2281" t="s">
        <v>148</v>
      </c>
      <c r="P2281" t="s">
        <v>33</v>
      </c>
      <c r="Q2281" t="s">
        <v>1125</v>
      </c>
      <c r="R2281" t="s">
        <v>14184</v>
      </c>
    </row>
    <row r="2282" spans="1:18" ht="15.5" hidden="1" x14ac:dyDescent="0.35">
      <c r="A2282" t="s">
        <v>14167</v>
      </c>
      <c r="B2282" t="s">
        <v>19</v>
      </c>
      <c r="C2282" t="s">
        <v>20</v>
      </c>
      <c r="D2282" t="s">
        <v>1765</v>
      </c>
      <c r="E2282" t="s">
        <v>14168</v>
      </c>
      <c r="F2282" t="s">
        <v>41</v>
      </c>
      <c r="G2282" t="s">
        <v>14169</v>
      </c>
      <c r="H2282" t="s">
        <v>14122</v>
      </c>
      <c r="I2282" t="s">
        <v>14170</v>
      </c>
      <c r="J2282" t="s">
        <v>1767</v>
      </c>
      <c r="K2282" t="s">
        <v>14171</v>
      </c>
      <c r="L2282" t="s">
        <v>31</v>
      </c>
      <c r="M2282" t="s">
        <v>29</v>
      </c>
      <c r="N2282" t="s">
        <v>3206</v>
      </c>
      <c r="O2282" t="s">
        <v>148</v>
      </c>
      <c r="P2282" t="s">
        <v>33</v>
      </c>
      <c r="Q2282" t="s">
        <v>463</v>
      </c>
      <c r="R2282" t="s">
        <v>14172</v>
      </c>
    </row>
    <row r="2283" spans="1:18" ht="15.5" hidden="1" x14ac:dyDescent="0.35">
      <c r="A2283" t="s">
        <v>3575</v>
      </c>
      <c r="B2283" t="s">
        <v>37</v>
      </c>
      <c r="C2283" t="s">
        <v>20</v>
      </c>
      <c r="D2283" t="s">
        <v>299</v>
      </c>
      <c r="E2283" t="s">
        <v>12557</v>
      </c>
      <c r="F2283" t="s">
        <v>41</v>
      </c>
      <c r="G2283" t="s">
        <v>12558</v>
      </c>
      <c r="H2283" t="s">
        <v>12510</v>
      </c>
      <c r="I2283" t="s">
        <v>12559</v>
      </c>
      <c r="J2283" t="s">
        <v>303</v>
      </c>
      <c r="K2283" t="s">
        <v>12560</v>
      </c>
      <c r="L2283" t="s">
        <v>49</v>
      </c>
      <c r="M2283" t="s">
        <v>29</v>
      </c>
      <c r="N2283" t="s">
        <v>1809</v>
      </c>
      <c r="O2283" t="s">
        <v>50</v>
      </c>
      <c r="P2283" t="s">
        <v>33</v>
      </c>
      <c r="Q2283" t="s">
        <v>365</v>
      </c>
      <c r="R2283" t="s">
        <v>12561</v>
      </c>
    </row>
    <row r="2284" spans="1:18" ht="15.5" hidden="1" x14ac:dyDescent="0.35">
      <c r="A2284" t="s">
        <v>3652</v>
      </c>
      <c r="B2284" t="s">
        <v>37</v>
      </c>
      <c r="C2284" t="s">
        <v>20</v>
      </c>
      <c r="D2284" t="s">
        <v>4863</v>
      </c>
      <c r="E2284" t="s">
        <v>12568</v>
      </c>
      <c r="F2284" t="s">
        <v>41</v>
      </c>
      <c r="G2284" t="s">
        <v>12569</v>
      </c>
      <c r="H2284" t="s">
        <v>12510</v>
      </c>
      <c r="I2284" t="s">
        <v>12570</v>
      </c>
      <c r="J2284" t="s">
        <v>4866</v>
      </c>
      <c r="K2284" t="s">
        <v>12571</v>
      </c>
      <c r="L2284" t="s">
        <v>49</v>
      </c>
      <c r="M2284" t="s">
        <v>29</v>
      </c>
      <c r="N2284" t="s">
        <v>1809</v>
      </c>
      <c r="O2284" t="s">
        <v>50</v>
      </c>
      <c r="P2284" t="s">
        <v>33</v>
      </c>
      <c r="Q2284" t="s">
        <v>348</v>
      </c>
      <c r="R2284" t="s">
        <v>12572</v>
      </c>
    </row>
    <row r="2285" spans="1:18" ht="15.5" hidden="1" x14ac:dyDescent="0.35">
      <c r="A2285" t="s">
        <v>6232</v>
      </c>
      <c r="B2285" t="s">
        <v>267</v>
      </c>
      <c r="C2285" t="s">
        <v>38</v>
      </c>
      <c r="D2285" t="s">
        <v>4523</v>
      </c>
      <c r="E2285" t="s">
        <v>6233</v>
      </c>
      <c r="F2285" t="s">
        <v>41</v>
      </c>
      <c r="G2285" t="s">
        <v>6234</v>
      </c>
      <c r="H2285" t="s">
        <v>283</v>
      </c>
      <c r="I2285" t="s">
        <v>6235</v>
      </c>
      <c r="J2285" t="s">
        <v>4527</v>
      </c>
      <c r="K2285" t="s">
        <v>6236</v>
      </c>
      <c r="L2285" t="s">
        <v>275</v>
      </c>
      <c r="M2285" t="s">
        <v>47</v>
      </c>
      <c r="N2285" t="s">
        <v>6237</v>
      </c>
      <c r="O2285" t="s">
        <v>50</v>
      </c>
      <c r="P2285" t="s">
        <v>33</v>
      </c>
      <c r="Q2285" t="s">
        <v>365</v>
      </c>
      <c r="R2285" t="s">
        <v>6238</v>
      </c>
    </row>
    <row r="2286" spans="1:18" ht="15.5" hidden="1" x14ac:dyDescent="0.35">
      <c r="A2286" t="s">
        <v>3761</v>
      </c>
      <c r="B2286" t="s">
        <v>19</v>
      </c>
      <c r="C2286" t="s">
        <v>20</v>
      </c>
      <c r="D2286" t="s">
        <v>3200</v>
      </c>
      <c r="E2286" t="s">
        <v>4761</v>
      </c>
      <c r="F2286" t="s">
        <v>41</v>
      </c>
      <c r="G2286" t="s">
        <v>4762</v>
      </c>
      <c r="H2286" t="s">
        <v>4751</v>
      </c>
      <c r="I2286" t="s">
        <v>4763</v>
      </c>
      <c r="J2286" t="s">
        <v>3204</v>
      </c>
      <c r="K2286" t="s">
        <v>4764</v>
      </c>
      <c r="L2286" t="s">
        <v>31</v>
      </c>
      <c r="M2286" t="s">
        <v>29</v>
      </c>
      <c r="N2286" t="s">
        <v>4765</v>
      </c>
      <c r="O2286" t="s">
        <v>148</v>
      </c>
      <c r="P2286" t="s">
        <v>33</v>
      </c>
      <c r="Q2286" t="s">
        <v>365</v>
      </c>
      <c r="R2286" t="s">
        <v>4766</v>
      </c>
    </row>
    <row r="2287" spans="1:18" ht="15.5" hidden="1" x14ac:dyDescent="0.35">
      <c r="A2287" t="s">
        <v>3953</v>
      </c>
      <c r="B2287" t="s">
        <v>37</v>
      </c>
      <c r="C2287" t="s">
        <v>20</v>
      </c>
      <c r="D2287" t="s">
        <v>674</v>
      </c>
      <c r="E2287" t="s">
        <v>4767</v>
      </c>
      <c r="F2287" t="s">
        <v>41</v>
      </c>
      <c r="G2287" t="s">
        <v>4768</v>
      </c>
      <c r="H2287" t="s">
        <v>4751</v>
      </c>
      <c r="I2287" t="s">
        <v>4769</v>
      </c>
      <c r="J2287" t="s">
        <v>678</v>
      </c>
      <c r="K2287" t="s">
        <v>4770</v>
      </c>
      <c r="L2287" t="s">
        <v>49</v>
      </c>
      <c r="M2287" t="s">
        <v>29</v>
      </c>
      <c r="N2287" t="s">
        <v>4771</v>
      </c>
      <c r="O2287" t="s">
        <v>148</v>
      </c>
      <c r="P2287" t="s">
        <v>33</v>
      </c>
      <c r="Q2287" t="s">
        <v>235</v>
      </c>
      <c r="R2287" t="s">
        <v>4772</v>
      </c>
    </row>
    <row r="2288" spans="1:18" ht="15.5" hidden="1" x14ac:dyDescent="0.35">
      <c r="A2288" t="s">
        <v>3953</v>
      </c>
      <c r="B2288" t="s">
        <v>37</v>
      </c>
      <c r="C2288" t="s">
        <v>20</v>
      </c>
      <c r="D2288" t="s">
        <v>4863</v>
      </c>
      <c r="E2288" t="s">
        <v>9605</v>
      </c>
      <c r="F2288" t="s">
        <v>41</v>
      </c>
      <c r="G2288" t="s">
        <v>9606</v>
      </c>
      <c r="H2288" t="s">
        <v>9517</v>
      </c>
      <c r="I2288" t="s">
        <v>9607</v>
      </c>
      <c r="J2288" t="s">
        <v>4866</v>
      </c>
      <c r="K2288" t="s">
        <v>9608</v>
      </c>
      <c r="L2288" t="s">
        <v>49</v>
      </c>
      <c r="M2288" t="s">
        <v>29</v>
      </c>
      <c r="N2288" t="s">
        <v>3206</v>
      </c>
      <c r="O2288" t="s">
        <v>148</v>
      </c>
      <c r="P2288" t="s">
        <v>33</v>
      </c>
      <c r="Q2288" t="s">
        <v>115</v>
      </c>
      <c r="R2288" t="s">
        <v>9609</v>
      </c>
    </row>
    <row r="2289" spans="1:18" ht="15.5" hidden="1" x14ac:dyDescent="0.35">
      <c r="A2289" t="s">
        <v>673</v>
      </c>
      <c r="B2289" t="s">
        <v>37</v>
      </c>
      <c r="C2289" t="s">
        <v>20</v>
      </c>
      <c r="D2289" t="s">
        <v>874</v>
      </c>
      <c r="E2289" t="s">
        <v>4709</v>
      </c>
      <c r="F2289" t="s">
        <v>41</v>
      </c>
      <c r="G2289" t="s">
        <v>4710</v>
      </c>
      <c r="H2289" t="s">
        <v>920</v>
      </c>
      <c r="I2289" t="s">
        <v>4711</v>
      </c>
      <c r="J2289" t="s">
        <v>878</v>
      </c>
      <c r="K2289" t="s">
        <v>4712</v>
      </c>
      <c r="L2289" t="s">
        <v>49</v>
      </c>
      <c r="M2289" t="s">
        <v>29</v>
      </c>
      <c r="N2289" t="s">
        <v>1749</v>
      </c>
      <c r="O2289" t="s">
        <v>148</v>
      </c>
      <c r="P2289" t="s">
        <v>33</v>
      </c>
      <c r="Q2289" t="s">
        <v>365</v>
      </c>
      <c r="R2289" t="s">
        <v>4713</v>
      </c>
    </row>
    <row r="2290" spans="1:18" ht="15.5" hidden="1" x14ac:dyDescent="0.35">
      <c r="A2290" t="s">
        <v>673</v>
      </c>
      <c r="B2290" t="s">
        <v>37</v>
      </c>
      <c r="C2290" t="s">
        <v>20</v>
      </c>
      <c r="D2290" t="s">
        <v>110</v>
      </c>
      <c r="E2290" t="s">
        <v>3924</v>
      </c>
      <c r="F2290" t="s">
        <v>41</v>
      </c>
      <c r="G2290" t="s">
        <v>4781</v>
      </c>
      <c r="H2290" t="s">
        <v>4751</v>
      </c>
      <c r="I2290" t="s">
        <v>4782</v>
      </c>
      <c r="J2290" t="s">
        <v>112</v>
      </c>
      <c r="K2290" t="s">
        <v>4783</v>
      </c>
      <c r="L2290" t="s">
        <v>49</v>
      </c>
      <c r="M2290" t="s">
        <v>29</v>
      </c>
      <c r="N2290" t="s">
        <v>3206</v>
      </c>
      <c r="O2290" t="s">
        <v>148</v>
      </c>
      <c r="P2290" t="s">
        <v>33</v>
      </c>
      <c r="Q2290" t="s">
        <v>2675</v>
      </c>
      <c r="R2290" t="s">
        <v>4784</v>
      </c>
    </row>
    <row r="2291" spans="1:18" ht="15.5" hidden="1" x14ac:dyDescent="0.35">
      <c r="A2291" t="s">
        <v>4495</v>
      </c>
      <c r="B2291" t="s">
        <v>37</v>
      </c>
      <c r="C2291" t="s">
        <v>20</v>
      </c>
      <c r="D2291" t="s">
        <v>466</v>
      </c>
      <c r="E2291" t="s">
        <v>9640</v>
      </c>
      <c r="F2291" t="s">
        <v>41</v>
      </c>
      <c r="G2291" t="s">
        <v>9641</v>
      </c>
      <c r="H2291" t="s">
        <v>9517</v>
      </c>
      <c r="I2291" t="s">
        <v>9642</v>
      </c>
      <c r="J2291" t="s">
        <v>471</v>
      </c>
      <c r="K2291" t="s">
        <v>9643</v>
      </c>
      <c r="L2291" t="s">
        <v>49</v>
      </c>
      <c r="M2291" t="s">
        <v>29</v>
      </c>
      <c r="N2291" t="s">
        <v>4673</v>
      </c>
      <c r="O2291" t="s">
        <v>148</v>
      </c>
      <c r="P2291" t="s">
        <v>33</v>
      </c>
      <c r="Q2291" t="s">
        <v>348</v>
      </c>
      <c r="R2291" t="s">
        <v>9644</v>
      </c>
    </row>
    <row r="2292" spans="1:18" ht="15.5" hidden="1" x14ac:dyDescent="0.35">
      <c r="A2292" t="s">
        <v>151</v>
      </c>
      <c r="B2292" t="s">
        <v>118</v>
      </c>
      <c r="C2292" t="s">
        <v>20</v>
      </c>
      <c r="D2292" t="s">
        <v>152</v>
      </c>
      <c r="E2292" t="s">
        <v>153</v>
      </c>
      <c r="F2292" t="s">
        <v>41</v>
      </c>
      <c r="G2292" t="s">
        <v>41</v>
      </c>
      <c r="H2292" t="s">
        <v>41</v>
      </c>
      <c r="I2292" t="s">
        <v>154</v>
      </c>
      <c r="J2292" t="s">
        <v>155</v>
      </c>
      <c r="K2292" t="s">
        <v>156</v>
      </c>
      <c r="L2292" t="s">
        <v>29</v>
      </c>
      <c r="M2292" t="s">
        <v>157</v>
      </c>
      <c r="N2292" t="s">
        <v>127</v>
      </c>
      <c r="O2292" t="s">
        <v>148</v>
      </c>
      <c r="P2292" t="s">
        <v>33</v>
      </c>
      <c r="Q2292" t="s">
        <v>158</v>
      </c>
      <c r="R2292" t="s">
        <v>159</v>
      </c>
    </row>
    <row r="2293" spans="1:18" ht="15.5" hidden="1" x14ac:dyDescent="0.35">
      <c r="A2293" t="s">
        <v>13173</v>
      </c>
      <c r="B2293" t="s">
        <v>19</v>
      </c>
      <c r="C2293" t="s">
        <v>38</v>
      </c>
      <c r="D2293" t="s">
        <v>3200</v>
      </c>
      <c r="E2293" t="s">
        <v>13174</v>
      </c>
      <c r="F2293" t="s">
        <v>41</v>
      </c>
      <c r="G2293" t="s">
        <v>13175</v>
      </c>
      <c r="H2293" t="s">
        <v>717</v>
      </c>
      <c r="I2293" t="s">
        <v>13176</v>
      </c>
      <c r="J2293" t="s">
        <v>3204</v>
      </c>
      <c r="K2293" t="s">
        <v>13177</v>
      </c>
      <c r="L2293" t="s">
        <v>47</v>
      </c>
      <c r="M2293" t="s">
        <v>3108</v>
      </c>
      <c r="N2293" t="s">
        <v>31</v>
      </c>
      <c r="O2293" t="s">
        <v>148</v>
      </c>
      <c r="P2293" t="s">
        <v>33</v>
      </c>
      <c r="Q2293" t="s">
        <v>1762</v>
      </c>
      <c r="R2293" t="s">
        <v>13178</v>
      </c>
    </row>
    <row r="2294" spans="1:18" ht="15.5" hidden="1" x14ac:dyDescent="0.35">
      <c r="A2294" t="s">
        <v>14059</v>
      </c>
      <c r="B2294" t="s">
        <v>543</v>
      </c>
      <c r="C2294" t="s">
        <v>118</v>
      </c>
      <c r="D2294" t="s">
        <v>38</v>
      </c>
      <c r="E2294" t="s">
        <v>1431</v>
      </c>
      <c r="F2294" t="s">
        <v>120</v>
      </c>
      <c r="G2294" t="s">
        <v>14060</v>
      </c>
      <c r="H2294" t="s">
        <v>816</v>
      </c>
      <c r="I2294" t="s">
        <v>14061</v>
      </c>
      <c r="J2294" t="s">
        <v>1435</v>
      </c>
      <c r="K2294" t="s">
        <v>14062</v>
      </c>
      <c r="L2294" t="s">
        <v>47</v>
      </c>
      <c r="M2294" t="s">
        <v>226</v>
      </c>
      <c r="N2294" t="s">
        <v>127</v>
      </c>
      <c r="O2294" t="s">
        <v>148</v>
      </c>
      <c r="P2294" t="s">
        <v>33</v>
      </c>
      <c r="Q2294" t="s">
        <v>107</v>
      </c>
      <c r="R2294" t="s">
        <v>14063</v>
      </c>
    </row>
    <row r="2295" spans="1:18" ht="15.5" hidden="1" x14ac:dyDescent="0.35">
      <c r="A2295" t="s">
        <v>3837</v>
      </c>
      <c r="B2295" t="s">
        <v>267</v>
      </c>
      <c r="C2295" t="s">
        <v>38</v>
      </c>
      <c r="D2295" t="s">
        <v>1232</v>
      </c>
      <c r="E2295" t="s">
        <v>4638</v>
      </c>
      <c r="F2295" t="s">
        <v>41</v>
      </c>
      <c r="G2295" t="s">
        <v>4849</v>
      </c>
      <c r="H2295" t="s">
        <v>2848</v>
      </c>
      <c r="I2295" t="s">
        <v>9650</v>
      </c>
      <c r="J2295" t="s">
        <v>1237</v>
      </c>
      <c r="K2295" t="s">
        <v>9651</v>
      </c>
      <c r="L2295" t="s">
        <v>47</v>
      </c>
      <c r="M2295" t="s">
        <v>2497</v>
      </c>
      <c r="N2295" t="s">
        <v>275</v>
      </c>
      <c r="O2295" t="s">
        <v>189</v>
      </c>
      <c r="P2295" t="s">
        <v>33</v>
      </c>
      <c r="Q2295" t="s">
        <v>129</v>
      </c>
      <c r="R2295" t="s">
        <v>9652</v>
      </c>
    </row>
    <row r="2296" spans="1:18" ht="15.5" hidden="1" x14ac:dyDescent="0.35">
      <c r="A2296" t="s">
        <v>3644</v>
      </c>
      <c r="B2296" t="s">
        <v>19</v>
      </c>
      <c r="C2296" t="s">
        <v>110</v>
      </c>
      <c r="D2296" t="s">
        <v>4577</v>
      </c>
      <c r="E2296" t="s">
        <v>41</v>
      </c>
      <c r="F2296" t="s">
        <v>41</v>
      </c>
      <c r="G2296" t="s">
        <v>9497</v>
      </c>
      <c r="H2296" t="s">
        <v>536</v>
      </c>
      <c r="I2296" t="s">
        <v>9498</v>
      </c>
      <c r="J2296" t="s">
        <v>112</v>
      </c>
      <c r="K2296" t="s">
        <v>9499</v>
      </c>
      <c r="L2296" t="s">
        <v>2497</v>
      </c>
      <c r="M2296" t="s">
        <v>9500</v>
      </c>
      <c r="N2296" t="s">
        <v>31</v>
      </c>
      <c r="O2296" t="s">
        <v>189</v>
      </c>
      <c r="P2296" t="s">
        <v>33</v>
      </c>
      <c r="Q2296" t="s">
        <v>129</v>
      </c>
      <c r="R2296" t="s">
        <v>9501</v>
      </c>
    </row>
    <row r="2297" spans="1:18" ht="15.5" hidden="1" x14ac:dyDescent="0.35">
      <c r="A2297" t="s">
        <v>7218</v>
      </c>
      <c r="B2297" t="s">
        <v>20</v>
      </c>
      <c r="C2297" t="s">
        <v>909</v>
      </c>
      <c r="D2297" t="s">
        <v>173</v>
      </c>
      <c r="E2297" t="s">
        <v>10970</v>
      </c>
      <c r="F2297" t="s">
        <v>41</v>
      </c>
      <c r="G2297" t="s">
        <v>10951</v>
      </c>
      <c r="H2297" t="s">
        <v>10946</v>
      </c>
      <c r="I2297" t="s">
        <v>10971</v>
      </c>
      <c r="J2297" t="s">
        <v>913</v>
      </c>
      <c r="K2297" t="s">
        <v>10972</v>
      </c>
      <c r="L2297" t="s">
        <v>179</v>
      </c>
      <c r="M2297" t="s">
        <v>157</v>
      </c>
      <c r="N2297" t="s">
        <v>29</v>
      </c>
      <c r="O2297" t="s">
        <v>189</v>
      </c>
      <c r="P2297" t="s">
        <v>33</v>
      </c>
      <c r="Q2297" t="s">
        <v>51</v>
      </c>
      <c r="R2297" t="s">
        <v>10973</v>
      </c>
    </row>
    <row r="2298" spans="1:18" ht="15.5" hidden="1" x14ac:dyDescent="0.35">
      <c r="A2298" t="s">
        <v>4410</v>
      </c>
      <c r="B2298" t="s">
        <v>37</v>
      </c>
      <c r="C2298" t="s">
        <v>20</v>
      </c>
      <c r="D2298" t="s">
        <v>110</v>
      </c>
      <c r="E2298" t="s">
        <v>5992</v>
      </c>
      <c r="F2298" t="s">
        <v>41</v>
      </c>
      <c r="G2298" t="s">
        <v>9339</v>
      </c>
      <c r="H2298" t="s">
        <v>744</v>
      </c>
      <c r="I2298" t="s">
        <v>13293</v>
      </c>
      <c r="J2298" t="s">
        <v>112</v>
      </c>
      <c r="K2298" t="s">
        <v>13294</v>
      </c>
      <c r="L2298" t="s">
        <v>29</v>
      </c>
      <c r="M2298" t="s">
        <v>5996</v>
      </c>
      <c r="N2298" t="s">
        <v>49</v>
      </c>
      <c r="O2298" t="s">
        <v>189</v>
      </c>
      <c r="P2298" t="s">
        <v>33</v>
      </c>
      <c r="Q2298" t="s">
        <v>69</v>
      </c>
      <c r="R2298" t="s">
        <v>13295</v>
      </c>
    </row>
    <row r="2299" spans="1:18" ht="15.5" hidden="1" x14ac:dyDescent="0.35">
      <c r="A2299" t="s">
        <v>1727</v>
      </c>
      <c r="B2299" t="s">
        <v>37</v>
      </c>
      <c r="C2299" t="s">
        <v>38</v>
      </c>
      <c r="D2299" t="s">
        <v>759</v>
      </c>
      <c r="E2299" t="s">
        <v>22</v>
      </c>
      <c r="F2299" t="s">
        <v>5431</v>
      </c>
      <c r="G2299" t="s">
        <v>9339</v>
      </c>
      <c r="H2299" t="s">
        <v>744</v>
      </c>
      <c r="I2299" t="s">
        <v>13336</v>
      </c>
      <c r="J2299" t="s">
        <v>762</v>
      </c>
      <c r="K2299" t="s">
        <v>13337</v>
      </c>
      <c r="L2299" t="s">
        <v>47</v>
      </c>
      <c r="M2299" t="s">
        <v>30</v>
      </c>
      <c r="N2299" t="s">
        <v>49</v>
      </c>
      <c r="O2299" t="s">
        <v>189</v>
      </c>
      <c r="P2299" t="s">
        <v>33</v>
      </c>
      <c r="Q2299" t="s">
        <v>200</v>
      </c>
      <c r="R2299" t="s">
        <v>13338</v>
      </c>
    </row>
    <row r="2300" spans="1:18" ht="15.5" hidden="1" x14ac:dyDescent="0.35">
      <c r="A2300" t="s">
        <v>5388</v>
      </c>
      <c r="B2300" t="s">
        <v>118</v>
      </c>
      <c r="C2300" t="s">
        <v>20</v>
      </c>
      <c r="D2300" t="s">
        <v>706</v>
      </c>
      <c r="E2300" t="s">
        <v>7750</v>
      </c>
      <c r="F2300" t="s">
        <v>41</v>
      </c>
      <c r="G2300" t="s">
        <v>7751</v>
      </c>
      <c r="H2300" t="s">
        <v>403</v>
      </c>
      <c r="I2300" t="s">
        <v>7752</v>
      </c>
      <c r="J2300" t="s">
        <v>709</v>
      </c>
      <c r="K2300" t="s">
        <v>7753</v>
      </c>
      <c r="L2300" t="s">
        <v>29</v>
      </c>
      <c r="M2300" t="s">
        <v>138</v>
      </c>
      <c r="N2300" t="s">
        <v>127</v>
      </c>
      <c r="O2300" t="s">
        <v>189</v>
      </c>
      <c r="P2300" t="s">
        <v>33</v>
      </c>
      <c r="Q2300" t="s">
        <v>1125</v>
      </c>
      <c r="R2300" t="s">
        <v>7754</v>
      </c>
    </row>
    <row r="2301" spans="1:18" ht="15.5" hidden="1" x14ac:dyDescent="0.35">
      <c r="A2301" t="s">
        <v>1144</v>
      </c>
      <c r="B2301" t="s">
        <v>37</v>
      </c>
      <c r="C2301" t="s">
        <v>38</v>
      </c>
      <c r="D2301" t="s">
        <v>616</v>
      </c>
      <c r="E2301" t="s">
        <v>142</v>
      </c>
      <c r="F2301" t="s">
        <v>7759</v>
      </c>
      <c r="G2301" t="s">
        <v>7751</v>
      </c>
      <c r="H2301" t="s">
        <v>403</v>
      </c>
      <c r="I2301" t="s">
        <v>7760</v>
      </c>
      <c r="J2301" t="s">
        <v>619</v>
      </c>
      <c r="K2301" t="s">
        <v>7761</v>
      </c>
      <c r="L2301" t="s">
        <v>47</v>
      </c>
      <c r="M2301" t="s">
        <v>250</v>
      </c>
      <c r="N2301" t="s">
        <v>49</v>
      </c>
      <c r="O2301" t="s">
        <v>189</v>
      </c>
      <c r="P2301" t="s">
        <v>33</v>
      </c>
      <c r="Q2301" t="s">
        <v>288</v>
      </c>
      <c r="R2301" t="s">
        <v>7762</v>
      </c>
    </row>
    <row r="2302" spans="1:18" ht="15.5" hidden="1" x14ac:dyDescent="0.35">
      <c r="A2302" t="s">
        <v>298</v>
      </c>
      <c r="B2302" t="s">
        <v>19</v>
      </c>
      <c r="C2302" t="s">
        <v>38</v>
      </c>
      <c r="D2302" t="s">
        <v>325</v>
      </c>
      <c r="E2302" t="s">
        <v>162</v>
      </c>
      <c r="F2302" t="s">
        <v>1261</v>
      </c>
      <c r="G2302" t="s">
        <v>1262</v>
      </c>
      <c r="H2302" t="s">
        <v>403</v>
      </c>
      <c r="I2302" t="s">
        <v>1263</v>
      </c>
      <c r="J2302" t="s">
        <v>329</v>
      </c>
      <c r="K2302" t="s">
        <v>1264</v>
      </c>
      <c r="L2302" t="s">
        <v>47</v>
      </c>
      <c r="M2302" t="s">
        <v>645</v>
      </c>
      <c r="N2302" t="s">
        <v>31</v>
      </c>
      <c r="O2302" t="s">
        <v>189</v>
      </c>
      <c r="P2302" t="s">
        <v>33</v>
      </c>
      <c r="Q2302" t="s">
        <v>1125</v>
      </c>
      <c r="R2302" t="s">
        <v>1265</v>
      </c>
    </row>
    <row r="2303" spans="1:18" ht="15.5" hidden="1" x14ac:dyDescent="0.35">
      <c r="A2303" t="s">
        <v>4040</v>
      </c>
      <c r="B2303" t="s">
        <v>20</v>
      </c>
      <c r="C2303" t="s">
        <v>1190</v>
      </c>
      <c r="D2303" t="s">
        <v>173</v>
      </c>
      <c r="E2303" t="s">
        <v>4041</v>
      </c>
      <c r="F2303" t="s">
        <v>41</v>
      </c>
      <c r="G2303" t="s">
        <v>4042</v>
      </c>
      <c r="H2303" t="s">
        <v>43</v>
      </c>
      <c r="I2303" t="s">
        <v>4043</v>
      </c>
      <c r="J2303" t="s">
        <v>1194</v>
      </c>
      <c r="K2303" t="s">
        <v>4044</v>
      </c>
      <c r="L2303" t="s">
        <v>179</v>
      </c>
      <c r="M2303" t="s">
        <v>2497</v>
      </c>
      <c r="N2303" t="s">
        <v>29</v>
      </c>
      <c r="O2303" t="s">
        <v>32</v>
      </c>
      <c r="P2303" t="s">
        <v>33</v>
      </c>
      <c r="Q2303" t="s">
        <v>4045</v>
      </c>
      <c r="R2303" t="s">
        <v>4046</v>
      </c>
    </row>
    <row r="2304" spans="1:18" ht="15.5" hidden="1" x14ac:dyDescent="0.35">
      <c r="A2304" t="s">
        <v>1685</v>
      </c>
      <c r="B2304" t="s">
        <v>19</v>
      </c>
      <c r="C2304" t="s">
        <v>20</v>
      </c>
      <c r="D2304" t="s">
        <v>589</v>
      </c>
      <c r="E2304" t="s">
        <v>280</v>
      </c>
      <c r="F2304" t="s">
        <v>5384</v>
      </c>
      <c r="G2304" t="s">
        <v>7214</v>
      </c>
      <c r="H2304" t="s">
        <v>7203</v>
      </c>
      <c r="I2304" t="s">
        <v>7215</v>
      </c>
      <c r="J2304" t="s">
        <v>592</v>
      </c>
      <c r="K2304" t="s">
        <v>7216</v>
      </c>
      <c r="L2304" t="s">
        <v>29</v>
      </c>
      <c r="M2304" t="s">
        <v>287</v>
      </c>
      <c r="N2304" t="s">
        <v>31</v>
      </c>
      <c r="O2304" t="s">
        <v>189</v>
      </c>
      <c r="P2304" t="s">
        <v>33</v>
      </c>
      <c r="Q2304" t="s">
        <v>1125</v>
      </c>
      <c r="R2304" t="s">
        <v>7217</v>
      </c>
    </row>
    <row r="2305" spans="1:18" ht="15.5" hidden="1" x14ac:dyDescent="0.35">
      <c r="A2305" t="s">
        <v>3868</v>
      </c>
      <c r="B2305" t="s">
        <v>37</v>
      </c>
      <c r="C2305" t="s">
        <v>38</v>
      </c>
      <c r="D2305" t="s">
        <v>39</v>
      </c>
      <c r="E2305" t="s">
        <v>445</v>
      </c>
      <c r="F2305" t="s">
        <v>3869</v>
      </c>
      <c r="G2305" t="s">
        <v>3847</v>
      </c>
      <c r="H2305" t="s">
        <v>3848</v>
      </c>
      <c r="I2305" t="s">
        <v>3870</v>
      </c>
      <c r="J2305" t="s">
        <v>45</v>
      </c>
      <c r="K2305" t="s">
        <v>3871</v>
      </c>
      <c r="L2305" t="s">
        <v>47</v>
      </c>
      <c r="M2305" t="s">
        <v>451</v>
      </c>
      <c r="N2305" t="s">
        <v>49</v>
      </c>
      <c r="O2305" t="s">
        <v>189</v>
      </c>
      <c r="P2305" t="s">
        <v>33</v>
      </c>
      <c r="Q2305" t="s">
        <v>115</v>
      </c>
      <c r="R2305" t="s">
        <v>3872</v>
      </c>
    </row>
    <row r="2306" spans="1:18" ht="15.5" hidden="1" x14ac:dyDescent="0.35">
      <c r="A2306" t="s">
        <v>432</v>
      </c>
      <c r="B2306" t="s">
        <v>37</v>
      </c>
      <c r="C2306" t="s">
        <v>38</v>
      </c>
      <c r="D2306" t="s">
        <v>867</v>
      </c>
      <c r="E2306" t="s">
        <v>445</v>
      </c>
      <c r="F2306" t="s">
        <v>4582</v>
      </c>
      <c r="G2306" t="s">
        <v>4583</v>
      </c>
      <c r="H2306" t="s">
        <v>899</v>
      </c>
      <c r="I2306" t="s">
        <v>4584</v>
      </c>
      <c r="J2306" t="s">
        <v>871</v>
      </c>
      <c r="K2306" t="s">
        <v>4585</v>
      </c>
      <c r="L2306" t="s">
        <v>47</v>
      </c>
      <c r="M2306" t="s">
        <v>451</v>
      </c>
      <c r="N2306" t="s">
        <v>49</v>
      </c>
      <c r="O2306" t="s">
        <v>189</v>
      </c>
      <c r="P2306" t="s">
        <v>33</v>
      </c>
      <c r="Q2306" t="s">
        <v>115</v>
      </c>
      <c r="R2306" t="s">
        <v>4586</v>
      </c>
    </row>
    <row r="2307" spans="1:18" ht="15.5" hidden="1" x14ac:dyDescent="0.35">
      <c r="A2307" t="s">
        <v>4602</v>
      </c>
      <c r="B2307" t="s">
        <v>19</v>
      </c>
      <c r="C2307" t="s">
        <v>20</v>
      </c>
      <c r="D2307" t="s">
        <v>1765</v>
      </c>
      <c r="E2307" t="s">
        <v>4603</v>
      </c>
      <c r="F2307" t="s">
        <v>41</v>
      </c>
      <c r="G2307" t="s">
        <v>4583</v>
      </c>
      <c r="H2307" t="s">
        <v>899</v>
      </c>
      <c r="I2307" t="s">
        <v>4604</v>
      </c>
      <c r="J2307" t="s">
        <v>1767</v>
      </c>
      <c r="K2307" t="s">
        <v>4605</v>
      </c>
      <c r="L2307" t="s">
        <v>29</v>
      </c>
      <c r="M2307" t="s">
        <v>138</v>
      </c>
      <c r="N2307" t="s">
        <v>31</v>
      </c>
      <c r="O2307" t="s">
        <v>189</v>
      </c>
      <c r="P2307" t="s">
        <v>33</v>
      </c>
      <c r="Q2307" t="s">
        <v>115</v>
      </c>
      <c r="R2307" t="s">
        <v>4606</v>
      </c>
    </row>
    <row r="2308" spans="1:18" ht="15.5" hidden="1" x14ac:dyDescent="0.35">
      <c r="A2308" t="s">
        <v>10621</v>
      </c>
      <c r="B2308" t="s">
        <v>37</v>
      </c>
      <c r="C2308" t="s">
        <v>38</v>
      </c>
      <c r="D2308" t="s">
        <v>607</v>
      </c>
      <c r="E2308" t="s">
        <v>9218</v>
      </c>
      <c r="F2308" t="s">
        <v>41</v>
      </c>
      <c r="G2308" t="s">
        <v>10622</v>
      </c>
      <c r="H2308" t="s">
        <v>10623</v>
      </c>
      <c r="I2308" t="s">
        <v>10624</v>
      </c>
      <c r="J2308" t="s">
        <v>612</v>
      </c>
      <c r="K2308" t="s">
        <v>10625</v>
      </c>
      <c r="L2308" t="s">
        <v>47</v>
      </c>
      <c r="M2308" t="s">
        <v>1924</v>
      </c>
      <c r="N2308" t="s">
        <v>49</v>
      </c>
      <c r="O2308" t="s">
        <v>189</v>
      </c>
      <c r="P2308" t="s">
        <v>33</v>
      </c>
      <c r="Q2308" t="s">
        <v>365</v>
      </c>
      <c r="R2308" t="s">
        <v>10626</v>
      </c>
    </row>
    <row r="2309" spans="1:18" ht="15.5" hidden="1" x14ac:dyDescent="0.35">
      <c r="A2309" t="s">
        <v>724</v>
      </c>
      <c r="B2309" t="s">
        <v>267</v>
      </c>
      <c r="C2309" t="s">
        <v>38</v>
      </c>
      <c r="D2309" t="s">
        <v>72</v>
      </c>
      <c r="E2309" t="s">
        <v>142</v>
      </c>
      <c r="F2309" t="s">
        <v>4603</v>
      </c>
      <c r="G2309" t="s">
        <v>10622</v>
      </c>
      <c r="H2309" t="s">
        <v>10623</v>
      </c>
      <c r="I2309" t="s">
        <v>10655</v>
      </c>
      <c r="J2309" t="s">
        <v>75</v>
      </c>
      <c r="K2309" t="s">
        <v>10656</v>
      </c>
      <c r="L2309" t="s">
        <v>47</v>
      </c>
      <c r="M2309" t="s">
        <v>250</v>
      </c>
      <c r="N2309" t="s">
        <v>275</v>
      </c>
      <c r="O2309" t="s">
        <v>189</v>
      </c>
      <c r="P2309" t="s">
        <v>33</v>
      </c>
      <c r="Q2309" t="s">
        <v>430</v>
      </c>
      <c r="R2309" t="s">
        <v>10657</v>
      </c>
    </row>
    <row r="2310" spans="1:18" ht="15.5" hidden="1" x14ac:dyDescent="0.35">
      <c r="A2310" t="s">
        <v>3644</v>
      </c>
      <c r="B2310" t="s">
        <v>19</v>
      </c>
      <c r="C2310" t="s">
        <v>20</v>
      </c>
      <c r="D2310" t="s">
        <v>896</v>
      </c>
      <c r="E2310" t="s">
        <v>14242</v>
      </c>
      <c r="F2310" t="s">
        <v>41</v>
      </c>
      <c r="G2310" t="s">
        <v>4525</v>
      </c>
      <c r="H2310" t="s">
        <v>14223</v>
      </c>
      <c r="I2310" t="s">
        <v>14243</v>
      </c>
      <c r="J2310" t="s">
        <v>901</v>
      </c>
      <c r="K2310" t="s">
        <v>14244</v>
      </c>
      <c r="L2310" t="s">
        <v>29</v>
      </c>
      <c r="M2310" t="s">
        <v>138</v>
      </c>
      <c r="N2310" t="s">
        <v>31</v>
      </c>
      <c r="O2310" t="s">
        <v>189</v>
      </c>
      <c r="P2310" t="s">
        <v>33</v>
      </c>
      <c r="Q2310" t="s">
        <v>3797</v>
      </c>
      <c r="R2310" t="s">
        <v>14245</v>
      </c>
    </row>
    <row r="2311" spans="1:18" ht="15.5" hidden="1" x14ac:dyDescent="0.35">
      <c r="A2311" t="s">
        <v>3691</v>
      </c>
      <c r="B2311" t="s">
        <v>19</v>
      </c>
      <c r="C2311" t="s">
        <v>20</v>
      </c>
      <c r="D2311" t="s">
        <v>110</v>
      </c>
      <c r="E2311" t="s">
        <v>22</v>
      </c>
      <c r="F2311" t="s">
        <v>14252</v>
      </c>
      <c r="G2311" t="s">
        <v>4525</v>
      </c>
      <c r="H2311" t="s">
        <v>14223</v>
      </c>
      <c r="I2311" t="s">
        <v>14253</v>
      </c>
      <c r="J2311" t="s">
        <v>112</v>
      </c>
      <c r="K2311" t="s">
        <v>14254</v>
      </c>
      <c r="L2311" t="s">
        <v>29</v>
      </c>
      <c r="M2311" t="s">
        <v>30</v>
      </c>
      <c r="N2311" t="s">
        <v>31</v>
      </c>
      <c r="O2311" t="s">
        <v>189</v>
      </c>
      <c r="P2311" t="s">
        <v>33</v>
      </c>
      <c r="Q2311" t="s">
        <v>764</v>
      </c>
      <c r="R2311" t="s">
        <v>14255</v>
      </c>
    </row>
    <row r="2312" spans="1:18" ht="15.5" hidden="1" x14ac:dyDescent="0.35">
      <c r="A2312" t="s">
        <v>938</v>
      </c>
      <c r="B2312" t="s">
        <v>19</v>
      </c>
      <c r="C2312" t="s">
        <v>38</v>
      </c>
      <c r="D2312" t="s">
        <v>692</v>
      </c>
      <c r="E2312" t="s">
        <v>173</v>
      </c>
      <c r="F2312" t="s">
        <v>14293</v>
      </c>
      <c r="G2312" t="s">
        <v>14294</v>
      </c>
      <c r="H2312" t="s">
        <v>1800</v>
      </c>
      <c r="I2312" t="s">
        <v>14295</v>
      </c>
      <c r="J2312" t="s">
        <v>695</v>
      </c>
      <c r="K2312" t="s">
        <v>14296</v>
      </c>
      <c r="L2312" t="s">
        <v>47</v>
      </c>
      <c r="M2312" t="s">
        <v>179</v>
      </c>
      <c r="N2312" t="s">
        <v>31</v>
      </c>
      <c r="O2312" t="s">
        <v>189</v>
      </c>
      <c r="P2312" t="s">
        <v>33</v>
      </c>
      <c r="Q2312" t="s">
        <v>3733</v>
      </c>
      <c r="R2312" t="s">
        <v>14297</v>
      </c>
    </row>
    <row r="2313" spans="1:18" ht="15.5" hidden="1" x14ac:dyDescent="0.35">
      <c r="A2313" t="s">
        <v>8610</v>
      </c>
      <c r="B2313" t="s">
        <v>37</v>
      </c>
      <c r="C2313" t="s">
        <v>20</v>
      </c>
      <c r="D2313" t="s">
        <v>444</v>
      </c>
      <c r="E2313" t="s">
        <v>8611</v>
      </c>
      <c r="F2313" t="s">
        <v>41</v>
      </c>
      <c r="G2313" t="s">
        <v>8612</v>
      </c>
      <c r="H2313" t="s">
        <v>469</v>
      </c>
      <c r="I2313" t="s">
        <v>8613</v>
      </c>
      <c r="J2313" t="s">
        <v>448</v>
      </c>
      <c r="K2313" t="s">
        <v>8614</v>
      </c>
      <c r="L2313" t="s">
        <v>29</v>
      </c>
      <c r="M2313" t="s">
        <v>5996</v>
      </c>
      <c r="N2313" t="s">
        <v>49</v>
      </c>
      <c r="O2313" t="s">
        <v>189</v>
      </c>
      <c r="P2313" t="s">
        <v>33</v>
      </c>
      <c r="Q2313" t="s">
        <v>78</v>
      </c>
      <c r="R2313" t="s">
        <v>8615</v>
      </c>
    </row>
    <row r="2314" spans="1:18" ht="15.5" hidden="1" x14ac:dyDescent="0.35">
      <c r="A2314" t="s">
        <v>432</v>
      </c>
      <c r="B2314" t="s">
        <v>37</v>
      </c>
      <c r="C2314" t="s">
        <v>20</v>
      </c>
      <c r="D2314" t="s">
        <v>334</v>
      </c>
      <c r="E2314" t="s">
        <v>8616</v>
      </c>
      <c r="F2314" t="s">
        <v>41</v>
      </c>
      <c r="G2314" t="s">
        <v>8612</v>
      </c>
      <c r="H2314" t="s">
        <v>469</v>
      </c>
      <c r="I2314" t="s">
        <v>8617</v>
      </c>
      <c r="J2314" t="s">
        <v>337</v>
      </c>
      <c r="K2314" t="s">
        <v>8618</v>
      </c>
      <c r="L2314" t="s">
        <v>29</v>
      </c>
      <c r="M2314" t="s">
        <v>138</v>
      </c>
      <c r="N2314" t="s">
        <v>49</v>
      </c>
      <c r="O2314" t="s">
        <v>189</v>
      </c>
      <c r="P2314" t="s">
        <v>33</v>
      </c>
      <c r="Q2314" t="s">
        <v>139</v>
      </c>
      <c r="R2314" t="s">
        <v>8619</v>
      </c>
    </row>
    <row r="2315" spans="1:18" ht="15.5" hidden="1" x14ac:dyDescent="0.35">
      <c r="A2315" t="s">
        <v>8620</v>
      </c>
      <c r="B2315" t="s">
        <v>37</v>
      </c>
      <c r="C2315" t="s">
        <v>4587</v>
      </c>
      <c r="D2315" t="s">
        <v>22</v>
      </c>
      <c r="E2315" t="s">
        <v>8621</v>
      </c>
      <c r="F2315" t="s">
        <v>41</v>
      </c>
      <c r="G2315" t="s">
        <v>8612</v>
      </c>
      <c r="H2315" t="s">
        <v>469</v>
      </c>
      <c r="I2315" t="s">
        <v>8622</v>
      </c>
      <c r="J2315" t="s">
        <v>4590</v>
      </c>
      <c r="K2315" t="s">
        <v>8623</v>
      </c>
      <c r="L2315" t="s">
        <v>30</v>
      </c>
      <c r="M2315" t="s">
        <v>138</v>
      </c>
      <c r="N2315" t="s">
        <v>49</v>
      </c>
      <c r="O2315" t="s">
        <v>189</v>
      </c>
      <c r="P2315" t="s">
        <v>33</v>
      </c>
      <c r="Q2315" t="s">
        <v>1397</v>
      </c>
      <c r="R2315" t="s">
        <v>8624</v>
      </c>
    </row>
    <row r="2316" spans="1:18" ht="15.5" hidden="1" x14ac:dyDescent="0.35">
      <c r="A2316" t="s">
        <v>2081</v>
      </c>
      <c r="B2316" t="s">
        <v>2082</v>
      </c>
      <c r="C2316" t="s">
        <v>2083</v>
      </c>
      <c r="D2316" t="s">
        <v>2084</v>
      </c>
      <c r="E2316" t="s">
        <v>41</v>
      </c>
      <c r="F2316" t="s">
        <v>41</v>
      </c>
      <c r="G2316" t="s">
        <v>41</v>
      </c>
      <c r="H2316" t="s">
        <v>41</v>
      </c>
      <c r="I2316" t="s">
        <v>2085</v>
      </c>
      <c r="J2316" t="s">
        <v>2086</v>
      </c>
      <c r="K2316" t="s">
        <v>2087</v>
      </c>
      <c r="L2316" t="s">
        <v>2088</v>
      </c>
      <c r="M2316" t="s">
        <v>1924</v>
      </c>
      <c r="N2316" t="s">
        <v>2089</v>
      </c>
      <c r="O2316" t="s">
        <v>189</v>
      </c>
      <c r="P2316" t="s">
        <v>33</v>
      </c>
      <c r="Q2316" t="s">
        <v>1950</v>
      </c>
      <c r="R2316" t="s">
        <v>2090</v>
      </c>
    </row>
    <row r="2317" spans="1:18" ht="15.5" hidden="1" x14ac:dyDescent="0.35">
      <c r="A2317" t="s">
        <v>8635</v>
      </c>
      <c r="B2317" t="s">
        <v>37</v>
      </c>
      <c r="C2317" t="s">
        <v>20</v>
      </c>
      <c r="D2317" t="s">
        <v>827</v>
      </c>
      <c r="E2317" t="s">
        <v>8636</v>
      </c>
      <c r="F2317" t="s">
        <v>41</v>
      </c>
      <c r="G2317" t="s">
        <v>8612</v>
      </c>
      <c r="H2317" t="s">
        <v>469</v>
      </c>
      <c r="I2317" t="s">
        <v>8637</v>
      </c>
      <c r="J2317" t="s">
        <v>830</v>
      </c>
      <c r="K2317" t="s">
        <v>8638</v>
      </c>
      <c r="L2317" t="s">
        <v>29</v>
      </c>
      <c r="M2317" t="s">
        <v>138</v>
      </c>
      <c r="N2317" t="s">
        <v>49</v>
      </c>
      <c r="O2317" t="s">
        <v>189</v>
      </c>
      <c r="P2317" t="s">
        <v>33</v>
      </c>
      <c r="Q2317" t="s">
        <v>139</v>
      </c>
      <c r="R2317" t="s">
        <v>8639</v>
      </c>
    </row>
    <row r="2318" spans="1:18" ht="15.5" hidden="1" x14ac:dyDescent="0.35">
      <c r="A2318" t="s">
        <v>1919</v>
      </c>
      <c r="B2318" t="s">
        <v>20</v>
      </c>
      <c r="C2318" t="s">
        <v>425</v>
      </c>
      <c r="D2318" t="s">
        <v>1920</v>
      </c>
      <c r="E2318" t="s">
        <v>41</v>
      </c>
      <c r="F2318" t="s">
        <v>41</v>
      </c>
      <c r="G2318" t="s">
        <v>1921</v>
      </c>
      <c r="H2318" t="s">
        <v>469</v>
      </c>
      <c r="I2318" t="s">
        <v>1922</v>
      </c>
      <c r="J2318" t="s">
        <v>428</v>
      </c>
      <c r="K2318" t="s">
        <v>1923</v>
      </c>
      <c r="L2318" t="s">
        <v>1832</v>
      </c>
      <c r="M2318" t="s">
        <v>1924</v>
      </c>
      <c r="N2318" t="s">
        <v>29</v>
      </c>
      <c r="O2318" t="s">
        <v>189</v>
      </c>
      <c r="P2318" t="s">
        <v>33</v>
      </c>
      <c r="Q2318" t="s">
        <v>139</v>
      </c>
      <c r="R2318" t="s">
        <v>1925</v>
      </c>
    </row>
    <row r="2319" spans="1:18" ht="15.5" hidden="1" x14ac:dyDescent="0.35">
      <c r="A2319" t="s">
        <v>12792</v>
      </c>
      <c r="B2319" t="s">
        <v>19</v>
      </c>
      <c r="C2319" t="s">
        <v>20</v>
      </c>
      <c r="D2319" t="s">
        <v>813</v>
      </c>
      <c r="E2319" t="s">
        <v>445</v>
      </c>
      <c r="F2319" t="s">
        <v>14173</v>
      </c>
      <c r="G2319" t="s">
        <v>14174</v>
      </c>
      <c r="H2319" t="s">
        <v>14122</v>
      </c>
      <c r="I2319" t="s">
        <v>14175</v>
      </c>
      <c r="J2319" t="s">
        <v>818</v>
      </c>
      <c r="K2319" t="s">
        <v>14176</v>
      </c>
      <c r="L2319" t="s">
        <v>29</v>
      </c>
      <c r="M2319" t="s">
        <v>451</v>
      </c>
      <c r="N2319" t="s">
        <v>31</v>
      </c>
      <c r="O2319" t="s">
        <v>189</v>
      </c>
      <c r="P2319" t="s">
        <v>33</v>
      </c>
      <c r="Q2319" t="s">
        <v>463</v>
      </c>
      <c r="R2319" t="s">
        <v>14177</v>
      </c>
    </row>
    <row r="2320" spans="1:18" ht="15.5" hidden="1" x14ac:dyDescent="0.35">
      <c r="A2320" t="s">
        <v>4495</v>
      </c>
      <c r="B2320" t="s">
        <v>37</v>
      </c>
      <c r="C2320" t="s">
        <v>20</v>
      </c>
      <c r="D2320" t="s">
        <v>3200</v>
      </c>
      <c r="E2320" t="s">
        <v>10950</v>
      </c>
      <c r="F2320" t="s">
        <v>41</v>
      </c>
      <c r="G2320" t="s">
        <v>10951</v>
      </c>
      <c r="H2320" t="s">
        <v>10946</v>
      </c>
      <c r="I2320" t="s">
        <v>10952</v>
      </c>
      <c r="J2320" t="s">
        <v>3204</v>
      </c>
      <c r="K2320" t="s">
        <v>10953</v>
      </c>
      <c r="L2320" t="s">
        <v>29</v>
      </c>
      <c r="M2320" t="s">
        <v>2616</v>
      </c>
      <c r="N2320" t="s">
        <v>49</v>
      </c>
      <c r="O2320" t="s">
        <v>189</v>
      </c>
      <c r="P2320" t="s">
        <v>33</v>
      </c>
      <c r="Q2320" t="s">
        <v>348</v>
      </c>
      <c r="R2320" t="s">
        <v>10954</v>
      </c>
    </row>
    <row r="2321" spans="1:18" ht="15.5" hidden="1" x14ac:dyDescent="0.35">
      <c r="A2321" t="s">
        <v>521</v>
      </c>
      <c r="B2321" t="s">
        <v>19</v>
      </c>
      <c r="C2321" t="s">
        <v>20</v>
      </c>
      <c r="D2321" t="s">
        <v>161</v>
      </c>
      <c r="E2321" t="s">
        <v>280</v>
      </c>
      <c r="F2321" t="s">
        <v>7642</v>
      </c>
      <c r="G2321" t="s">
        <v>10951</v>
      </c>
      <c r="H2321" t="s">
        <v>10946</v>
      </c>
      <c r="I2321" t="s">
        <v>10974</v>
      </c>
      <c r="J2321" t="s">
        <v>167</v>
      </c>
      <c r="K2321" t="s">
        <v>10975</v>
      </c>
      <c r="L2321" t="s">
        <v>29</v>
      </c>
      <c r="M2321" t="s">
        <v>287</v>
      </c>
      <c r="N2321" t="s">
        <v>31</v>
      </c>
      <c r="O2321" t="s">
        <v>189</v>
      </c>
      <c r="P2321" t="s">
        <v>33</v>
      </c>
      <c r="Q2321" t="s">
        <v>348</v>
      </c>
      <c r="R2321" t="s">
        <v>10976</v>
      </c>
    </row>
    <row r="2322" spans="1:18" ht="15.5" hidden="1" x14ac:dyDescent="0.35">
      <c r="A2322" t="s">
        <v>3817</v>
      </c>
      <c r="B2322" t="s">
        <v>19</v>
      </c>
      <c r="C2322" t="s">
        <v>20</v>
      </c>
      <c r="D2322" t="s">
        <v>674</v>
      </c>
      <c r="E2322" t="s">
        <v>7690</v>
      </c>
      <c r="F2322" t="s">
        <v>41</v>
      </c>
      <c r="G2322" t="s">
        <v>7685</v>
      </c>
      <c r="H2322" t="s">
        <v>7678</v>
      </c>
      <c r="I2322" t="s">
        <v>7691</v>
      </c>
      <c r="J2322" t="s">
        <v>678</v>
      </c>
      <c r="K2322" t="s">
        <v>7692</v>
      </c>
      <c r="L2322" t="s">
        <v>29</v>
      </c>
      <c r="M2322" t="s">
        <v>138</v>
      </c>
      <c r="N2322" t="s">
        <v>31</v>
      </c>
      <c r="O2322" t="s">
        <v>189</v>
      </c>
      <c r="P2322" t="s">
        <v>33</v>
      </c>
      <c r="Q2322" t="s">
        <v>348</v>
      </c>
      <c r="R2322" t="s">
        <v>7693</v>
      </c>
    </row>
    <row r="2323" spans="1:18" ht="15.5" hidden="1" x14ac:dyDescent="0.35">
      <c r="A2323" t="s">
        <v>151</v>
      </c>
      <c r="B2323" t="s">
        <v>37</v>
      </c>
      <c r="C2323" t="s">
        <v>161</v>
      </c>
      <c r="D2323" t="s">
        <v>7694</v>
      </c>
      <c r="E2323" t="s">
        <v>41</v>
      </c>
      <c r="F2323" t="s">
        <v>41</v>
      </c>
      <c r="G2323" t="s">
        <v>7685</v>
      </c>
      <c r="H2323" t="s">
        <v>7678</v>
      </c>
      <c r="I2323" t="s">
        <v>7695</v>
      </c>
      <c r="J2323" t="s">
        <v>167</v>
      </c>
      <c r="K2323" t="s">
        <v>7696</v>
      </c>
      <c r="L2323" t="s">
        <v>138</v>
      </c>
      <c r="M2323" t="s">
        <v>2616</v>
      </c>
      <c r="N2323" t="s">
        <v>49</v>
      </c>
      <c r="O2323" t="s">
        <v>189</v>
      </c>
      <c r="P2323" t="s">
        <v>33</v>
      </c>
      <c r="Q2323" t="s">
        <v>365</v>
      </c>
      <c r="R2323" t="s">
        <v>7697</v>
      </c>
    </row>
    <row r="2324" spans="1:18" ht="15.5" hidden="1" x14ac:dyDescent="0.35">
      <c r="A2324" t="s">
        <v>229</v>
      </c>
      <c r="B2324" t="s">
        <v>37</v>
      </c>
      <c r="C2324" t="s">
        <v>20</v>
      </c>
      <c r="D2324" t="s">
        <v>4863</v>
      </c>
      <c r="E2324" t="s">
        <v>142</v>
      </c>
      <c r="F2324" t="s">
        <v>5427</v>
      </c>
      <c r="G2324" t="s">
        <v>10951</v>
      </c>
      <c r="H2324" t="s">
        <v>10946</v>
      </c>
      <c r="I2324" t="s">
        <v>10959</v>
      </c>
      <c r="J2324" t="s">
        <v>4866</v>
      </c>
      <c r="K2324" t="s">
        <v>10960</v>
      </c>
      <c r="L2324" t="s">
        <v>29</v>
      </c>
      <c r="M2324" t="s">
        <v>250</v>
      </c>
      <c r="N2324" t="s">
        <v>49</v>
      </c>
      <c r="O2324" t="s">
        <v>189</v>
      </c>
      <c r="P2324" t="s">
        <v>33</v>
      </c>
      <c r="Q2324" t="s">
        <v>1125</v>
      </c>
      <c r="R2324" t="s">
        <v>10961</v>
      </c>
    </row>
    <row r="2325" spans="1:18" ht="15.5" hidden="1" x14ac:dyDescent="0.35">
      <c r="A2325" t="s">
        <v>5093</v>
      </c>
      <c r="B2325" t="s">
        <v>267</v>
      </c>
      <c r="C2325" t="s">
        <v>38</v>
      </c>
      <c r="D2325" t="s">
        <v>291</v>
      </c>
      <c r="E2325" t="s">
        <v>455</v>
      </c>
      <c r="F2325" t="s">
        <v>10955</v>
      </c>
      <c r="G2325" t="s">
        <v>10951</v>
      </c>
      <c r="H2325" t="s">
        <v>10946</v>
      </c>
      <c r="I2325" t="s">
        <v>10956</v>
      </c>
      <c r="J2325" t="s">
        <v>295</v>
      </c>
      <c r="K2325" t="s">
        <v>10957</v>
      </c>
      <c r="L2325" t="s">
        <v>47</v>
      </c>
      <c r="M2325" t="s">
        <v>462</v>
      </c>
      <c r="N2325" t="s">
        <v>275</v>
      </c>
      <c r="O2325" t="s">
        <v>189</v>
      </c>
      <c r="P2325" t="s">
        <v>33</v>
      </c>
      <c r="Q2325" t="s">
        <v>1125</v>
      </c>
      <c r="R2325" t="s">
        <v>10958</v>
      </c>
    </row>
    <row r="2326" spans="1:18" ht="15.5" hidden="1" x14ac:dyDescent="0.35">
      <c r="A2326" t="s">
        <v>11153</v>
      </c>
      <c r="B2326" t="s">
        <v>37</v>
      </c>
      <c r="C2326" t="s">
        <v>20</v>
      </c>
      <c r="D2326" t="s">
        <v>4863</v>
      </c>
      <c r="E2326" t="s">
        <v>173</v>
      </c>
      <c r="F2326" t="s">
        <v>11154</v>
      </c>
      <c r="G2326" t="s">
        <v>11155</v>
      </c>
      <c r="H2326" t="s">
        <v>11149</v>
      </c>
      <c r="I2326" t="s">
        <v>11156</v>
      </c>
      <c r="J2326" t="s">
        <v>4866</v>
      </c>
      <c r="K2326" t="s">
        <v>11157</v>
      </c>
      <c r="L2326" t="s">
        <v>29</v>
      </c>
      <c r="M2326" t="s">
        <v>179</v>
      </c>
      <c r="N2326" t="s">
        <v>49</v>
      </c>
      <c r="O2326" t="s">
        <v>189</v>
      </c>
      <c r="P2326" t="s">
        <v>33</v>
      </c>
      <c r="Q2326" t="s">
        <v>129</v>
      </c>
      <c r="R2326" t="s">
        <v>11158</v>
      </c>
    </row>
    <row r="2327" spans="1:18" ht="15.5" hidden="1" x14ac:dyDescent="0.35">
      <c r="A2327" t="s">
        <v>3691</v>
      </c>
      <c r="B2327" t="s">
        <v>37</v>
      </c>
      <c r="C2327" t="s">
        <v>20</v>
      </c>
      <c r="D2327" t="s">
        <v>1166</v>
      </c>
      <c r="E2327" t="s">
        <v>11170</v>
      </c>
      <c r="F2327" t="s">
        <v>41</v>
      </c>
      <c r="G2327" t="s">
        <v>11171</v>
      </c>
      <c r="H2327" t="s">
        <v>11149</v>
      </c>
      <c r="I2327" t="s">
        <v>11172</v>
      </c>
      <c r="J2327" t="s">
        <v>1168</v>
      </c>
      <c r="K2327" t="s">
        <v>11173</v>
      </c>
      <c r="L2327" t="s">
        <v>29</v>
      </c>
      <c r="M2327" t="s">
        <v>138</v>
      </c>
      <c r="N2327" t="s">
        <v>49</v>
      </c>
      <c r="O2327" t="s">
        <v>189</v>
      </c>
      <c r="P2327" t="s">
        <v>33</v>
      </c>
      <c r="Q2327" t="s">
        <v>129</v>
      </c>
      <c r="R2327" t="s">
        <v>11174</v>
      </c>
    </row>
    <row r="2328" spans="1:18" ht="15.5" hidden="1" x14ac:dyDescent="0.35">
      <c r="A2328" t="s">
        <v>350</v>
      </c>
      <c r="B2328" t="s">
        <v>37</v>
      </c>
      <c r="C2328" t="s">
        <v>38</v>
      </c>
      <c r="D2328" t="s">
        <v>1783</v>
      </c>
      <c r="E2328" t="s">
        <v>3852</v>
      </c>
      <c r="F2328" t="s">
        <v>41</v>
      </c>
      <c r="G2328" t="s">
        <v>3853</v>
      </c>
      <c r="H2328" t="s">
        <v>3848</v>
      </c>
      <c r="I2328" t="s">
        <v>3854</v>
      </c>
      <c r="J2328" t="s">
        <v>1787</v>
      </c>
      <c r="K2328" t="s">
        <v>3855</v>
      </c>
      <c r="L2328" t="s">
        <v>47</v>
      </c>
      <c r="M2328" t="s">
        <v>2616</v>
      </c>
      <c r="N2328" t="s">
        <v>49</v>
      </c>
      <c r="O2328" t="s">
        <v>189</v>
      </c>
      <c r="P2328" t="s">
        <v>33</v>
      </c>
      <c r="Q2328" t="s">
        <v>129</v>
      </c>
      <c r="R2328" t="s">
        <v>3856</v>
      </c>
    </row>
    <row r="2329" spans="1:18" ht="15.5" hidden="1" x14ac:dyDescent="0.35">
      <c r="A2329" t="s">
        <v>3883</v>
      </c>
      <c r="B2329" t="s">
        <v>19</v>
      </c>
      <c r="C2329" t="s">
        <v>20</v>
      </c>
      <c r="D2329" t="s">
        <v>544</v>
      </c>
      <c r="E2329" t="s">
        <v>142</v>
      </c>
      <c r="F2329" t="s">
        <v>3884</v>
      </c>
      <c r="G2329" t="s">
        <v>3885</v>
      </c>
      <c r="H2329" t="s">
        <v>3848</v>
      </c>
      <c r="I2329" t="s">
        <v>3886</v>
      </c>
      <c r="J2329" t="s">
        <v>547</v>
      </c>
      <c r="K2329" t="s">
        <v>3887</v>
      </c>
      <c r="L2329" t="s">
        <v>29</v>
      </c>
      <c r="M2329" t="s">
        <v>250</v>
      </c>
      <c r="N2329" t="s">
        <v>31</v>
      </c>
      <c r="O2329" t="s">
        <v>32</v>
      </c>
      <c r="P2329" t="s">
        <v>33</v>
      </c>
      <c r="Q2329" t="s">
        <v>129</v>
      </c>
      <c r="R2329" t="s">
        <v>3888</v>
      </c>
    </row>
    <row r="2330" spans="1:18" ht="15.5" hidden="1" x14ac:dyDescent="0.35">
      <c r="A2330" t="s">
        <v>3898</v>
      </c>
      <c r="B2330" t="s">
        <v>19</v>
      </c>
      <c r="C2330" t="s">
        <v>20</v>
      </c>
      <c r="D2330" t="s">
        <v>21</v>
      </c>
      <c r="E2330" t="s">
        <v>3899</v>
      </c>
      <c r="F2330" t="s">
        <v>41</v>
      </c>
      <c r="G2330" t="s">
        <v>3900</v>
      </c>
      <c r="H2330" t="s">
        <v>3848</v>
      </c>
      <c r="I2330" t="s">
        <v>3901</v>
      </c>
      <c r="J2330" t="s">
        <v>27</v>
      </c>
      <c r="K2330" t="s">
        <v>3902</v>
      </c>
      <c r="L2330" t="s">
        <v>29</v>
      </c>
      <c r="M2330" t="s">
        <v>138</v>
      </c>
      <c r="N2330" t="s">
        <v>31</v>
      </c>
      <c r="O2330" t="s">
        <v>189</v>
      </c>
      <c r="P2330" t="s">
        <v>33</v>
      </c>
      <c r="Q2330" t="s">
        <v>129</v>
      </c>
      <c r="R2330" t="s">
        <v>3903</v>
      </c>
    </row>
    <row r="2331" spans="1:18" ht="15.5" hidden="1" x14ac:dyDescent="0.35">
      <c r="A2331" t="s">
        <v>3691</v>
      </c>
      <c r="B2331" t="s">
        <v>37</v>
      </c>
      <c r="C2331" t="s">
        <v>20</v>
      </c>
      <c r="D2331" t="s">
        <v>3653</v>
      </c>
      <c r="E2331" t="s">
        <v>3937</v>
      </c>
      <c r="F2331" t="s">
        <v>41</v>
      </c>
      <c r="G2331" t="s">
        <v>3938</v>
      </c>
      <c r="H2331" t="s">
        <v>3848</v>
      </c>
      <c r="I2331" t="s">
        <v>3939</v>
      </c>
      <c r="J2331" t="s">
        <v>3657</v>
      </c>
      <c r="K2331" t="s">
        <v>3940</v>
      </c>
      <c r="L2331" t="s">
        <v>29</v>
      </c>
      <c r="M2331" t="s">
        <v>138</v>
      </c>
      <c r="N2331" t="s">
        <v>49</v>
      </c>
      <c r="O2331" t="s">
        <v>189</v>
      </c>
      <c r="P2331" t="s">
        <v>33</v>
      </c>
      <c r="Q2331" t="s">
        <v>129</v>
      </c>
      <c r="R2331" t="s">
        <v>3941</v>
      </c>
    </row>
    <row r="2332" spans="1:18" ht="15.5" hidden="1" x14ac:dyDescent="0.35">
      <c r="A2332" t="s">
        <v>350</v>
      </c>
      <c r="B2332" t="s">
        <v>37</v>
      </c>
      <c r="C2332" t="s">
        <v>20</v>
      </c>
      <c r="D2332" t="s">
        <v>299</v>
      </c>
      <c r="E2332" t="s">
        <v>22</v>
      </c>
      <c r="F2332" t="s">
        <v>2152</v>
      </c>
      <c r="G2332" t="s">
        <v>5493</v>
      </c>
      <c r="H2332" t="s">
        <v>610</v>
      </c>
      <c r="I2332" t="s">
        <v>10990</v>
      </c>
      <c r="J2332" t="s">
        <v>303</v>
      </c>
      <c r="K2332" t="s">
        <v>10991</v>
      </c>
      <c r="L2332" t="s">
        <v>29</v>
      </c>
      <c r="M2332" t="s">
        <v>30</v>
      </c>
      <c r="N2332" t="s">
        <v>49</v>
      </c>
      <c r="O2332" t="s">
        <v>189</v>
      </c>
      <c r="P2332" t="s">
        <v>33</v>
      </c>
      <c r="Q2332" t="s">
        <v>348</v>
      </c>
      <c r="R2332" t="s">
        <v>10992</v>
      </c>
    </row>
    <row r="2333" spans="1:18" ht="15.5" hidden="1" x14ac:dyDescent="0.35">
      <c r="A2333" t="s">
        <v>2505</v>
      </c>
      <c r="B2333" t="s">
        <v>118</v>
      </c>
      <c r="C2333" t="s">
        <v>20</v>
      </c>
      <c r="D2333" t="s">
        <v>706</v>
      </c>
      <c r="E2333" t="s">
        <v>173</v>
      </c>
      <c r="F2333" t="s">
        <v>4229</v>
      </c>
      <c r="G2333" t="s">
        <v>4024</v>
      </c>
      <c r="H2333" t="s">
        <v>4230</v>
      </c>
      <c r="I2333" t="s">
        <v>4231</v>
      </c>
      <c r="J2333" t="s">
        <v>709</v>
      </c>
      <c r="K2333" t="s">
        <v>4232</v>
      </c>
      <c r="L2333" t="s">
        <v>29</v>
      </c>
      <c r="M2333" t="s">
        <v>179</v>
      </c>
      <c r="N2333" t="s">
        <v>127</v>
      </c>
      <c r="O2333" t="s">
        <v>189</v>
      </c>
      <c r="P2333" t="s">
        <v>33</v>
      </c>
      <c r="Q2333" t="s">
        <v>4233</v>
      </c>
      <c r="R2333" t="s">
        <v>4234</v>
      </c>
    </row>
    <row r="2334" spans="1:18" ht="15.5" hidden="1" x14ac:dyDescent="0.35">
      <c r="A2334" t="s">
        <v>151</v>
      </c>
      <c r="B2334" t="s">
        <v>19</v>
      </c>
      <c r="C2334" t="s">
        <v>20</v>
      </c>
      <c r="D2334" t="s">
        <v>692</v>
      </c>
      <c r="E2334" t="s">
        <v>173</v>
      </c>
      <c r="F2334" t="s">
        <v>6957</v>
      </c>
      <c r="G2334" t="s">
        <v>4247</v>
      </c>
      <c r="H2334" t="s">
        <v>3298</v>
      </c>
      <c r="I2334" t="s">
        <v>6958</v>
      </c>
      <c r="J2334" t="s">
        <v>695</v>
      </c>
      <c r="K2334" t="s">
        <v>6959</v>
      </c>
      <c r="L2334" t="s">
        <v>29</v>
      </c>
      <c r="M2334" t="s">
        <v>179</v>
      </c>
      <c r="N2334" t="s">
        <v>31</v>
      </c>
      <c r="O2334" t="s">
        <v>189</v>
      </c>
      <c r="P2334" t="s">
        <v>33</v>
      </c>
      <c r="Q2334" t="s">
        <v>348</v>
      </c>
      <c r="R2334" t="s">
        <v>6960</v>
      </c>
    </row>
    <row r="2335" spans="1:18" ht="15.5" hidden="1" x14ac:dyDescent="0.35">
      <c r="A2335" t="s">
        <v>4434</v>
      </c>
      <c r="B2335" t="s">
        <v>19</v>
      </c>
      <c r="C2335" t="s">
        <v>20</v>
      </c>
      <c r="D2335" t="s">
        <v>1820</v>
      </c>
      <c r="E2335" t="s">
        <v>8534</v>
      </c>
      <c r="F2335" t="s">
        <v>41</v>
      </c>
      <c r="G2335" t="s">
        <v>8498</v>
      </c>
      <c r="H2335" t="s">
        <v>458</v>
      </c>
      <c r="I2335" t="s">
        <v>8535</v>
      </c>
      <c r="J2335" t="s">
        <v>1823</v>
      </c>
      <c r="K2335" t="s">
        <v>8536</v>
      </c>
      <c r="L2335" t="s">
        <v>29</v>
      </c>
      <c r="M2335" t="s">
        <v>138</v>
      </c>
      <c r="N2335" t="s">
        <v>31</v>
      </c>
      <c r="O2335" t="s">
        <v>189</v>
      </c>
      <c r="P2335" t="s">
        <v>33</v>
      </c>
      <c r="Q2335" t="s">
        <v>200</v>
      </c>
      <c r="R2335" t="s">
        <v>8537</v>
      </c>
    </row>
    <row r="2336" spans="1:18" ht="15.5" hidden="1" x14ac:dyDescent="0.35">
      <c r="A2336" t="s">
        <v>6344</v>
      </c>
      <c r="B2336" t="s">
        <v>19</v>
      </c>
      <c r="C2336" t="s">
        <v>20</v>
      </c>
      <c r="D2336" t="s">
        <v>340</v>
      </c>
      <c r="E2336" t="s">
        <v>22</v>
      </c>
      <c r="F2336" t="s">
        <v>8549</v>
      </c>
      <c r="G2336" t="s">
        <v>8498</v>
      </c>
      <c r="H2336" t="s">
        <v>458</v>
      </c>
      <c r="I2336" t="s">
        <v>8550</v>
      </c>
      <c r="J2336" t="s">
        <v>345</v>
      </c>
      <c r="K2336" t="s">
        <v>8551</v>
      </c>
      <c r="L2336" t="s">
        <v>29</v>
      </c>
      <c r="M2336" t="s">
        <v>30</v>
      </c>
      <c r="N2336" t="s">
        <v>31</v>
      </c>
      <c r="O2336" t="s">
        <v>189</v>
      </c>
      <c r="P2336" t="s">
        <v>33</v>
      </c>
      <c r="Q2336" t="s">
        <v>217</v>
      </c>
      <c r="R2336" t="s">
        <v>8552</v>
      </c>
    </row>
    <row r="2337" spans="1:18" ht="15.5" hidden="1" x14ac:dyDescent="0.35">
      <c r="A2337" t="s">
        <v>4189</v>
      </c>
      <c r="B2337" t="s">
        <v>37</v>
      </c>
      <c r="C2337" t="s">
        <v>3329</v>
      </c>
      <c r="D2337" t="s">
        <v>162</v>
      </c>
      <c r="E2337" t="s">
        <v>3214</v>
      </c>
      <c r="F2337" t="s">
        <v>41</v>
      </c>
      <c r="G2337" t="s">
        <v>8498</v>
      </c>
      <c r="H2337" t="s">
        <v>458</v>
      </c>
      <c r="I2337" t="s">
        <v>8575</v>
      </c>
      <c r="J2337" t="s">
        <v>3333</v>
      </c>
      <c r="K2337" t="s">
        <v>8576</v>
      </c>
      <c r="L2337" t="s">
        <v>645</v>
      </c>
      <c r="M2337" t="s">
        <v>5996</v>
      </c>
      <c r="N2337" t="s">
        <v>49</v>
      </c>
      <c r="O2337" t="s">
        <v>189</v>
      </c>
      <c r="P2337" t="s">
        <v>33</v>
      </c>
      <c r="Q2337" t="s">
        <v>8577</v>
      </c>
      <c r="R2337" t="s">
        <v>8578</v>
      </c>
    </row>
    <row r="2338" spans="1:18" ht="15.5" hidden="1" x14ac:dyDescent="0.35">
      <c r="A2338" t="s">
        <v>833</v>
      </c>
      <c r="B2338" t="s">
        <v>267</v>
      </c>
      <c r="C2338" t="s">
        <v>20</v>
      </c>
      <c r="D2338" t="s">
        <v>1449</v>
      </c>
      <c r="E2338" t="s">
        <v>22</v>
      </c>
      <c r="F2338" t="s">
        <v>7314</v>
      </c>
      <c r="G2338" t="s">
        <v>41</v>
      </c>
      <c r="H2338" t="s">
        <v>41</v>
      </c>
      <c r="I2338" t="s">
        <v>7315</v>
      </c>
      <c r="J2338" t="s">
        <v>1454</v>
      </c>
      <c r="K2338" t="s">
        <v>7316</v>
      </c>
      <c r="L2338" t="s">
        <v>29</v>
      </c>
      <c r="M2338" t="s">
        <v>30</v>
      </c>
      <c r="N2338" t="s">
        <v>275</v>
      </c>
      <c r="O2338" t="s">
        <v>189</v>
      </c>
      <c r="P2338" t="s">
        <v>33</v>
      </c>
      <c r="Q2338" t="s">
        <v>235</v>
      </c>
      <c r="R2338" t="s">
        <v>7317</v>
      </c>
    </row>
    <row r="2339" spans="1:18" ht="15.5" hidden="1" x14ac:dyDescent="0.35">
      <c r="A2339" t="s">
        <v>512</v>
      </c>
      <c r="B2339" t="s">
        <v>19</v>
      </c>
      <c r="C2339" t="s">
        <v>20</v>
      </c>
      <c r="D2339" t="s">
        <v>1383</v>
      </c>
      <c r="E2339" t="s">
        <v>445</v>
      </c>
      <c r="F2339" t="s">
        <v>2837</v>
      </c>
      <c r="G2339" t="s">
        <v>41</v>
      </c>
      <c r="H2339" t="s">
        <v>41</v>
      </c>
      <c r="I2339" t="s">
        <v>7358</v>
      </c>
      <c r="J2339" t="s">
        <v>1387</v>
      </c>
      <c r="K2339" t="s">
        <v>7359</v>
      </c>
      <c r="L2339" t="s">
        <v>29</v>
      </c>
      <c r="M2339" t="s">
        <v>451</v>
      </c>
      <c r="N2339" t="s">
        <v>31</v>
      </c>
      <c r="O2339" t="s">
        <v>189</v>
      </c>
      <c r="P2339" t="s">
        <v>33</v>
      </c>
      <c r="Q2339" t="s">
        <v>235</v>
      </c>
      <c r="R2339" t="s">
        <v>7360</v>
      </c>
    </row>
    <row r="2340" spans="1:18" ht="15.5" hidden="1" x14ac:dyDescent="0.35">
      <c r="A2340" t="s">
        <v>2406</v>
      </c>
      <c r="B2340" t="s">
        <v>254</v>
      </c>
      <c r="C2340" t="s">
        <v>443</v>
      </c>
      <c r="D2340" t="s">
        <v>7385</v>
      </c>
      <c r="E2340" t="s">
        <v>142</v>
      </c>
      <c r="F2340" t="s">
        <v>7386</v>
      </c>
      <c r="G2340" t="s">
        <v>41</v>
      </c>
      <c r="H2340" t="s">
        <v>41</v>
      </c>
      <c r="I2340" t="s">
        <v>7387</v>
      </c>
      <c r="J2340" t="s">
        <v>7388</v>
      </c>
      <c r="K2340" t="s">
        <v>7389</v>
      </c>
      <c r="L2340" t="s">
        <v>450</v>
      </c>
      <c r="M2340" t="s">
        <v>250</v>
      </c>
      <c r="N2340" t="s">
        <v>264</v>
      </c>
      <c r="O2340" t="s">
        <v>189</v>
      </c>
      <c r="P2340" t="s">
        <v>33</v>
      </c>
      <c r="Q2340" t="s">
        <v>748</v>
      </c>
      <c r="R2340" t="s">
        <v>7390</v>
      </c>
    </row>
    <row r="2341" spans="1:18" ht="15.5" hidden="1" x14ac:dyDescent="0.35">
      <c r="A2341" t="s">
        <v>5435</v>
      </c>
      <c r="B2341" t="s">
        <v>19</v>
      </c>
      <c r="C2341" t="s">
        <v>20</v>
      </c>
      <c r="D2341" t="s">
        <v>896</v>
      </c>
      <c r="E2341" t="s">
        <v>445</v>
      </c>
      <c r="F2341" t="s">
        <v>7422</v>
      </c>
      <c r="G2341" t="s">
        <v>41</v>
      </c>
      <c r="H2341" t="s">
        <v>41</v>
      </c>
      <c r="I2341" t="s">
        <v>7423</v>
      </c>
      <c r="J2341" t="s">
        <v>901</v>
      </c>
      <c r="K2341" t="s">
        <v>7424</v>
      </c>
      <c r="L2341" t="s">
        <v>29</v>
      </c>
      <c r="M2341" t="s">
        <v>451</v>
      </c>
      <c r="N2341" t="s">
        <v>31</v>
      </c>
      <c r="O2341" t="s">
        <v>189</v>
      </c>
      <c r="P2341" t="s">
        <v>33</v>
      </c>
      <c r="Q2341" t="s">
        <v>235</v>
      </c>
      <c r="R2341" t="s">
        <v>7425</v>
      </c>
    </row>
    <row r="2342" spans="1:18" ht="15.5" hidden="1" x14ac:dyDescent="0.35">
      <c r="A2342" t="s">
        <v>599</v>
      </c>
      <c r="B2342" t="s">
        <v>37</v>
      </c>
      <c r="C2342" t="s">
        <v>1765</v>
      </c>
      <c r="D2342" t="s">
        <v>12716</v>
      </c>
      <c r="E2342" t="s">
        <v>41</v>
      </c>
      <c r="F2342" t="s">
        <v>41</v>
      </c>
      <c r="G2342" t="s">
        <v>12717</v>
      </c>
      <c r="H2342" t="s">
        <v>667</v>
      </c>
      <c r="I2342" t="s">
        <v>12718</v>
      </c>
      <c r="J2342" t="s">
        <v>1767</v>
      </c>
      <c r="K2342" t="s">
        <v>12719</v>
      </c>
      <c r="L2342" t="s">
        <v>12720</v>
      </c>
      <c r="M2342" t="s">
        <v>41</v>
      </c>
      <c r="N2342" t="s">
        <v>49</v>
      </c>
      <c r="O2342" t="s">
        <v>189</v>
      </c>
      <c r="P2342" t="s">
        <v>33</v>
      </c>
      <c r="Q2342" t="s">
        <v>1372</v>
      </c>
      <c r="R2342" t="s">
        <v>12721</v>
      </c>
    </row>
    <row r="2343" spans="1:18" ht="15.5" hidden="1" x14ac:dyDescent="0.35">
      <c r="A2343" t="s">
        <v>7596</v>
      </c>
      <c r="B2343" t="s">
        <v>37</v>
      </c>
      <c r="C2343" t="s">
        <v>3557</v>
      </c>
      <c r="D2343" t="s">
        <v>10089</v>
      </c>
      <c r="E2343" t="s">
        <v>41</v>
      </c>
      <c r="F2343" t="s">
        <v>41</v>
      </c>
      <c r="G2343" t="s">
        <v>10690</v>
      </c>
      <c r="H2343" t="s">
        <v>10691</v>
      </c>
      <c r="I2343" t="s">
        <v>10719</v>
      </c>
      <c r="J2343" t="s">
        <v>3560</v>
      </c>
      <c r="K2343" t="s">
        <v>10720</v>
      </c>
      <c r="L2343" t="s">
        <v>157</v>
      </c>
      <c r="M2343" t="s">
        <v>2497</v>
      </c>
      <c r="N2343" t="s">
        <v>49</v>
      </c>
      <c r="O2343" t="s">
        <v>32</v>
      </c>
      <c r="P2343" t="s">
        <v>33</v>
      </c>
      <c r="Q2343" t="s">
        <v>1125</v>
      </c>
      <c r="R2343" t="s">
        <v>10721</v>
      </c>
    </row>
    <row r="2344" spans="1:18" ht="15.5" hidden="1" x14ac:dyDescent="0.35">
      <c r="A2344" t="s">
        <v>10770</v>
      </c>
      <c r="B2344" t="s">
        <v>19</v>
      </c>
      <c r="C2344" t="s">
        <v>20</v>
      </c>
      <c r="D2344" t="s">
        <v>1166</v>
      </c>
      <c r="E2344" t="s">
        <v>10771</v>
      </c>
      <c r="F2344" t="s">
        <v>41</v>
      </c>
      <c r="G2344" t="s">
        <v>10766</v>
      </c>
      <c r="H2344" t="s">
        <v>2210</v>
      </c>
      <c r="I2344" t="s">
        <v>10772</v>
      </c>
      <c r="J2344" t="s">
        <v>1168</v>
      </c>
      <c r="K2344" t="s">
        <v>10773</v>
      </c>
      <c r="L2344" t="s">
        <v>29</v>
      </c>
      <c r="M2344" t="s">
        <v>138</v>
      </c>
      <c r="N2344" t="s">
        <v>31</v>
      </c>
      <c r="O2344" t="s">
        <v>189</v>
      </c>
      <c r="P2344" t="s">
        <v>33</v>
      </c>
      <c r="Q2344" t="s">
        <v>115</v>
      </c>
      <c r="R2344" t="s">
        <v>10774</v>
      </c>
    </row>
    <row r="2345" spans="1:18" ht="15.5" hidden="1" x14ac:dyDescent="0.35">
      <c r="A2345" t="s">
        <v>229</v>
      </c>
      <c r="B2345" t="s">
        <v>37</v>
      </c>
      <c r="C2345" t="s">
        <v>38</v>
      </c>
      <c r="D2345" t="s">
        <v>212</v>
      </c>
      <c r="E2345" t="s">
        <v>445</v>
      </c>
      <c r="F2345" t="s">
        <v>11106</v>
      </c>
      <c r="G2345" t="s">
        <v>10756</v>
      </c>
      <c r="H2345" t="s">
        <v>11089</v>
      </c>
      <c r="I2345" t="s">
        <v>11107</v>
      </c>
      <c r="J2345" t="s">
        <v>215</v>
      </c>
      <c r="K2345" t="s">
        <v>11108</v>
      </c>
      <c r="L2345" t="s">
        <v>47</v>
      </c>
      <c r="M2345" t="s">
        <v>451</v>
      </c>
      <c r="N2345" t="s">
        <v>49</v>
      </c>
      <c r="O2345" t="s">
        <v>189</v>
      </c>
      <c r="P2345" t="s">
        <v>33</v>
      </c>
      <c r="Q2345" t="s">
        <v>85</v>
      </c>
      <c r="R2345" t="s">
        <v>11109</v>
      </c>
    </row>
    <row r="2346" spans="1:18" ht="15.5" hidden="1" x14ac:dyDescent="0.35">
      <c r="A2346" t="s">
        <v>3684</v>
      </c>
      <c r="B2346" t="s">
        <v>37</v>
      </c>
      <c r="C2346" t="s">
        <v>20</v>
      </c>
      <c r="D2346" t="s">
        <v>1765</v>
      </c>
      <c r="E2346" t="s">
        <v>4709</v>
      </c>
      <c r="F2346" t="s">
        <v>41</v>
      </c>
      <c r="G2346" t="s">
        <v>10766</v>
      </c>
      <c r="H2346" t="s">
        <v>2210</v>
      </c>
      <c r="I2346" t="s">
        <v>10781</v>
      </c>
      <c r="J2346" t="s">
        <v>1767</v>
      </c>
      <c r="K2346" t="s">
        <v>10782</v>
      </c>
      <c r="L2346" t="s">
        <v>29</v>
      </c>
      <c r="M2346" t="s">
        <v>138</v>
      </c>
      <c r="N2346" t="s">
        <v>49</v>
      </c>
      <c r="O2346" t="s">
        <v>189</v>
      </c>
      <c r="P2346" t="s">
        <v>33</v>
      </c>
      <c r="Q2346" t="s">
        <v>3733</v>
      </c>
      <c r="R2346" t="s">
        <v>10783</v>
      </c>
    </row>
    <row r="2347" spans="1:18" ht="15.5" hidden="1" x14ac:dyDescent="0.35">
      <c r="A2347" t="s">
        <v>3898</v>
      </c>
      <c r="B2347" t="s">
        <v>37</v>
      </c>
      <c r="C2347" t="s">
        <v>20</v>
      </c>
      <c r="D2347" t="s">
        <v>767</v>
      </c>
      <c r="E2347" t="s">
        <v>142</v>
      </c>
      <c r="F2347" t="s">
        <v>10789</v>
      </c>
      <c r="G2347" t="s">
        <v>10766</v>
      </c>
      <c r="H2347" t="s">
        <v>2210</v>
      </c>
      <c r="I2347" t="s">
        <v>10790</v>
      </c>
      <c r="J2347" t="s">
        <v>772</v>
      </c>
      <c r="K2347" t="s">
        <v>10791</v>
      </c>
      <c r="L2347" t="s">
        <v>29</v>
      </c>
      <c r="M2347" t="s">
        <v>250</v>
      </c>
      <c r="N2347" t="s">
        <v>49</v>
      </c>
      <c r="O2347" t="s">
        <v>32</v>
      </c>
      <c r="P2347" t="s">
        <v>33</v>
      </c>
      <c r="Q2347" t="s">
        <v>115</v>
      </c>
      <c r="R2347" t="s">
        <v>10792</v>
      </c>
    </row>
    <row r="2348" spans="1:18" ht="15.5" hidden="1" x14ac:dyDescent="0.35">
      <c r="A2348" t="s">
        <v>849</v>
      </c>
      <c r="B2348" t="s">
        <v>1111</v>
      </c>
      <c r="C2348" t="s">
        <v>443</v>
      </c>
      <c r="D2348" t="s">
        <v>1002</v>
      </c>
      <c r="E2348" t="s">
        <v>10695</v>
      </c>
      <c r="F2348" t="s">
        <v>41</v>
      </c>
      <c r="G2348" t="s">
        <v>14065</v>
      </c>
      <c r="H2348" t="s">
        <v>816</v>
      </c>
      <c r="I2348" t="s">
        <v>14095</v>
      </c>
      <c r="J2348" t="s">
        <v>1006</v>
      </c>
      <c r="K2348" t="s">
        <v>14096</v>
      </c>
      <c r="L2348" t="s">
        <v>450</v>
      </c>
      <c r="M2348" t="s">
        <v>138</v>
      </c>
      <c r="N2348" t="s">
        <v>1117</v>
      </c>
      <c r="O2348" t="s">
        <v>32</v>
      </c>
      <c r="P2348" t="s">
        <v>33</v>
      </c>
      <c r="Q2348" t="s">
        <v>463</v>
      </c>
      <c r="R2348" t="s">
        <v>14097</v>
      </c>
    </row>
    <row r="2349" spans="1:18" ht="15.5" hidden="1" x14ac:dyDescent="0.35">
      <c r="A2349" t="s">
        <v>298</v>
      </c>
      <c r="B2349" t="s">
        <v>37</v>
      </c>
      <c r="C2349" t="s">
        <v>38</v>
      </c>
      <c r="D2349" t="s">
        <v>1068</v>
      </c>
      <c r="E2349" t="s">
        <v>142</v>
      </c>
      <c r="F2349" t="s">
        <v>10207</v>
      </c>
      <c r="G2349" t="s">
        <v>41</v>
      </c>
      <c r="H2349" t="s">
        <v>41</v>
      </c>
      <c r="I2349" t="s">
        <v>10208</v>
      </c>
      <c r="J2349" t="s">
        <v>1071</v>
      </c>
      <c r="K2349" t="s">
        <v>10209</v>
      </c>
      <c r="L2349" t="s">
        <v>47</v>
      </c>
      <c r="M2349" t="s">
        <v>250</v>
      </c>
      <c r="N2349" t="s">
        <v>49</v>
      </c>
      <c r="O2349" t="s">
        <v>189</v>
      </c>
      <c r="P2349" t="s">
        <v>33</v>
      </c>
      <c r="Q2349" t="s">
        <v>149</v>
      </c>
      <c r="R2349" t="s">
        <v>10210</v>
      </c>
    </row>
    <row r="2350" spans="1:18" ht="15.5" hidden="1" x14ac:dyDescent="0.35">
      <c r="A2350" t="s">
        <v>6591</v>
      </c>
      <c r="B2350" t="s">
        <v>19</v>
      </c>
      <c r="C2350" t="s">
        <v>38</v>
      </c>
      <c r="D2350" t="s">
        <v>72</v>
      </c>
      <c r="E2350" t="s">
        <v>10222</v>
      </c>
      <c r="F2350" t="s">
        <v>41</v>
      </c>
      <c r="G2350" t="s">
        <v>41</v>
      </c>
      <c r="H2350" t="s">
        <v>41</v>
      </c>
      <c r="I2350" t="s">
        <v>10223</v>
      </c>
      <c r="J2350" t="s">
        <v>75</v>
      </c>
      <c r="K2350" t="s">
        <v>10224</v>
      </c>
      <c r="L2350" t="s">
        <v>47</v>
      </c>
      <c r="M2350" t="s">
        <v>138</v>
      </c>
      <c r="N2350" t="s">
        <v>31</v>
      </c>
      <c r="O2350" t="s">
        <v>189</v>
      </c>
      <c r="P2350" t="s">
        <v>33</v>
      </c>
      <c r="Q2350" t="s">
        <v>129</v>
      </c>
      <c r="R2350" t="s">
        <v>10225</v>
      </c>
    </row>
    <row r="2351" spans="1:18" ht="15.5" hidden="1" x14ac:dyDescent="0.35">
      <c r="A2351" t="s">
        <v>1253</v>
      </c>
      <c r="B2351" t="s">
        <v>118</v>
      </c>
      <c r="C2351" t="s">
        <v>20</v>
      </c>
      <c r="D2351" t="s">
        <v>544</v>
      </c>
      <c r="E2351" t="s">
        <v>22</v>
      </c>
      <c r="F2351" t="s">
        <v>10230</v>
      </c>
      <c r="G2351" t="s">
        <v>41</v>
      </c>
      <c r="H2351" t="s">
        <v>41</v>
      </c>
      <c r="I2351" t="s">
        <v>10231</v>
      </c>
      <c r="J2351" t="s">
        <v>547</v>
      </c>
      <c r="K2351" t="s">
        <v>10232</v>
      </c>
      <c r="L2351" t="s">
        <v>29</v>
      </c>
      <c r="M2351" t="s">
        <v>30</v>
      </c>
      <c r="N2351" t="s">
        <v>127</v>
      </c>
      <c r="O2351" t="s">
        <v>189</v>
      </c>
      <c r="P2351" t="s">
        <v>33</v>
      </c>
      <c r="Q2351" t="s">
        <v>149</v>
      </c>
      <c r="R2351" t="s">
        <v>10233</v>
      </c>
    </row>
    <row r="2352" spans="1:18" ht="15.5" hidden="1" x14ac:dyDescent="0.35">
      <c r="A2352" t="s">
        <v>2259</v>
      </c>
      <c r="B2352" t="s">
        <v>19</v>
      </c>
      <c r="C2352" t="s">
        <v>20</v>
      </c>
      <c r="D2352" t="s">
        <v>161</v>
      </c>
      <c r="E2352" t="s">
        <v>10238</v>
      </c>
      <c r="F2352" t="s">
        <v>41</v>
      </c>
      <c r="G2352" t="s">
        <v>41</v>
      </c>
      <c r="H2352" t="s">
        <v>41</v>
      </c>
      <c r="I2352" t="s">
        <v>10239</v>
      </c>
      <c r="J2352" t="s">
        <v>167</v>
      </c>
      <c r="K2352" t="s">
        <v>10240</v>
      </c>
      <c r="L2352" t="s">
        <v>29</v>
      </c>
      <c r="M2352" t="s">
        <v>138</v>
      </c>
      <c r="N2352" t="s">
        <v>31</v>
      </c>
      <c r="O2352" t="s">
        <v>32</v>
      </c>
      <c r="P2352" t="s">
        <v>33</v>
      </c>
      <c r="Q2352" t="s">
        <v>149</v>
      </c>
      <c r="R2352" t="s">
        <v>10241</v>
      </c>
    </row>
    <row r="2353" spans="1:18" ht="15.5" hidden="1" x14ac:dyDescent="0.35">
      <c r="A2353" t="s">
        <v>4270</v>
      </c>
      <c r="B2353" t="s">
        <v>118</v>
      </c>
      <c r="C2353" t="s">
        <v>20</v>
      </c>
      <c r="D2353" t="s">
        <v>813</v>
      </c>
      <c r="E2353" t="s">
        <v>4285</v>
      </c>
      <c r="F2353" t="s">
        <v>41</v>
      </c>
      <c r="G2353" t="s">
        <v>41</v>
      </c>
      <c r="H2353" t="s">
        <v>41</v>
      </c>
      <c r="I2353" t="s">
        <v>10280</v>
      </c>
      <c r="J2353" t="s">
        <v>818</v>
      </c>
      <c r="K2353" t="s">
        <v>10281</v>
      </c>
      <c r="L2353" t="s">
        <v>29</v>
      </c>
      <c r="M2353" t="s">
        <v>138</v>
      </c>
      <c r="N2353" t="s">
        <v>127</v>
      </c>
      <c r="O2353" t="s">
        <v>189</v>
      </c>
      <c r="P2353" t="s">
        <v>33</v>
      </c>
      <c r="Q2353" t="s">
        <v>149</v>
      </c>
      <c r="R2353" t="s">
        <v>10282</v>
      </c>
    </row>
    <row r="2354" spans="1:18" ht="15.5" hidden="1" x14ac:dyDescent="0.35">
      <c r="A2354" t="s">
        <v>465</v>
      </c>
      <c r="B2354" t="s">
        <v>267</v>
      </c>
      <c r="C2354" t="s">
        <v>20</v>
      </c>
      <c r="D2354" t="s">
        <v>589</v>
      </c>
      <c r="E2354" t="s">
        <v>5195</v>
      </c>
      <c r="F2354" t="s">
        <v>41</v>
      </c>
      <c r="G2354" t="s">
        <v>41</v>
      </c>
      <c r="H2354" t="s">
        <v>41</v>
      </c>
      <c r="I2354" t="s">
        <v>10277</v>
      </c>
      <c r="J2354" t="s">
        <v>592</v>
      </c>
      <c r="K2354" t="s">
        <v>10278</v>
      </c>
      <c r="L2354" t="s">
        <v>29</v>
      </c>
      <c r="M2354" t="s">
        <v>138</v>
      </c>
      <c r="N2354" t="s">
        <v>275</v>
      </c>
      <c r="O2354" t="s">
        <v>189</v>
      </c>
      <c r="P2354" t="s">
        <v>33</v>
      </c>
      <c r="Q2354" t="s">
        <v>149</v>
      </c>
      <c r="R2354" t="s">
        <v>10279</v>
      </c>
    </row>
    <row r="2355" spans="1:18" ht="15.5" hidden="1" x14ac:dyDescent="0.35">
      <c r="A2355" t="s">
        <v>12518</v>
      </c>
      <c r="B2355" t="s">
        <v>37</v>
      </c>
      <c r="C2355" t="s">
        <v>20</v>
      </c>
      <c r="D2355" t="s">
        <v>4571</v>
      </c>
      <c r="E2355" t="s">
        <v>142</v>
      </c>
      <c r="F2355" t="s">
        <v>12519</v>
      </c>
      <c r="G2355" t="s">
        <v>41</v>
      </c>
      <c r="H2355" t="s">
        <v>41</v>
      </c>
      <c r="I2355" t="s">
        <v>12520</v>
      </c>
      <c r="J2355" t="s">
        <v>4574</v>
      </c>
      <c r="K2355" t="s">
        <v>12521</v>
      </c>
      <c r="L2355" t="s">
        <v>29</v>
      </c>
      <c r="M2355" t="s">
        <v>250</v>
      </c>
      <c r="N2355" t="s">
        <v>49</v>
      </c>
      <c r="O2355" t="s">
        <v>189</v>
      </c>
      <c r="P2355" t="s">
        <v>33</v>
      </c>
      <c r="Q2355" t="s">
        <v>365</v>
      </c>
      <c r="R2355" t="s">
        <v>12522</v>
      </c>
    </row>
    <row r="2356" spans="1:18" ht="15.5" hidden="1" x14ac:dyDescent="0.35">
      <c r="A2356" t="s">
        <v>3953</v>
      </c>
      <c r="B2356" t="s">
        <v>37</v>
      </c>
      <c r="C2356" t="s">
        <v>20</v>
      </c>
      <c r="D2356" t="s">
        <v>4571</v>
      </c>
      <c r="E2356" t="s">
        <v>142</v>
      </c>
      <c r="F2356" t="s">
        <v>6933</v>
      </c>
      <c r="G2356" t="s">
        <v>41</v>
      </c>
      <c r="H2356" t="s">
        <v>41</v>
      </c>
      <c r="I2356" t="s">
        <v>12523</v>
      </c>
      <c r="J2356" t="s">
        <v>4574</v>
      </c>
      <c r="K2356" t="s">
        <v>12524</v>
      </c>
      <c r="L2356" t="s">
        <v>29</v>
      </c>
      <c r="M2356" t="s">
        <v>250</v>
      </c>
      <c r="N2356" t="s">
        <v>49</v>
      </c>
      <c r="O2356" t="s">
        <v>189</v>
      </c>
      <c r="P2356" t="s">
        <v>33</v>
      </c>
      <c r="Q2356" t="s">
        <v>365</v>
      </c>
      <c r="R2356" t="s">
        <v>12525</v>
      </c>
    </row>
    <row r="2357" spans="1:18" ht="15.5" hidden="1" x14ac:dyDescent="0.35">
      <c r="A2357" t="s">
        <v>3589</v>
      </c>
      <c r="B2357" t="s">
        <v>37</v>
      </c>
      <c r="C2357" t="s">
        <v>20</v>
      </c>
      <c r="D2357" t="s">
        <v>767</v>
      </c>
      <c r="E2357" t="s">
        <v>142</v>
      </c>
      <c r="F2357" t="s">
        <v>12534</v>
      </c>
      <c r="G2357" t="s">
        <v>41</v>
      </c>
      <c r="H2357" t="s">
        <v>41</v>
      </c>
      <c r="I2357" t="s">
        <v>12535</v>
      </c>
      <c r="J2357" t="s">
        <v>772</v>
      </c>
      <c r="K2357" t="s">
        <v>12536</v>
      </c>
      <c r="L2357" t="s">
        <v>29</v>
      </c>
      <c r="M2357" t="s">
        <v>250</v>
      </c>
      <c r="N2357" t="s">
        <v>49</v>
      </c>
      <c r="O2357" t="s">
        <v>189</v>
      </c>
      <c r="P2357" t="s">
        <v>33</v>
      </c>
      <c r="Q2357" t="s">
        <v>365</v>
      </c>
      <c r="R2357" t="s">
        <v>12537</v>
      </c>
    </row>
    <row r="2358" spans="1:18" ht="15.5" hidden="1" x14ac:dyDescent="0.35">
      <c r="A2358" t="s">
        <v>202</v>
      </c>
      <c r="B2358" t="s">
        <v>37</v>
      </c>
      <c r="C2358" t="s">
        <v>20</v>
      </c>
      <c r="D2358" t="s">
        <v>683</v>
      </c>
      <c r="E2358" t="s">
        <v>173</v>
      </c>
      <c r="F2358" t="s">
        <v>9677</v>
      </c>
      <c r="G2358" t="s">
        <v>41</v>
      </c>
      <c r="H2358" t="s">
        <v>41</v>
      </c>
      <c r="I2358" t="s">
        <v>12526</v>
      </c>
      <c r="J2358" t="s">
        <v>686</v>
      </c>
      <c r="K2358" t="s">
        <v>12527</v>
      </c>
      <c r="L2358" t="s">
        <v>29</v>
      </c>
      <c r="M2358" t="s">
        <v>179</v>
      </c>
      <c r="N2358" t="s">
        <v>49</v>
      </c>
      <c r="O2358" t="s">
        <v>189</v>
      </c>
      <c r="P2358" t="s">
        <v>33</v>
      </c>
      <c r="Q2358" t="s">
        <v>129</v>
      </c>
      <c r="R2358" t="s">
        <v>12528</v>
      </c>
    </row>
    <row r="2359" spans="1:18" ht="15.5" hidden="1" x14ac:dyDescent="0.35">
      <c r="A2359" t="s">
        <v>2207</v>
      </c>
      <c r="B2359" t="s">
        <v>118</v>
      </c>
      <c r="C2359" t="s">
        <v>20</v>
      </c>
      <c r="D2359" t="s">
        <v>212</v>
      </c>
      <c r="E2359" t="s">
        <v>2208</v>
      </c>
      <c r="F2359" t="s">
        <v>41</v>
      </c>
      <c r="G2359" t="s">
        <v>2209</v>
      </c>
      <c r="H2359" t="s">
        <v>2210</v>
      </c>
      <c r="I2359" t="s">
        <v>2211</v>
      </c>
      <c r="J2359" t="s">
        <v>215</v>
      </c>
      <c r="K2359" t="s">
        <v>2212</v>
      </c>
      <c r="L2359" t="s">
        <v>29</v>
      </c>
      <c r="M2359" t="s">
        <v>157</v>
      </c>
      <c r="N2359" t="s">
        <v>127</v>
      </c>
      <c r="O2359" t="s">
        <v>32</v>
      </c>
      <c r="P2359" t="s">
        <v>33</v>
      </c>
      <c r="Q2359" t="s">
        <v>115</v>
      </c>
      <c r="R2359" t="s">
        <v>2213</v>
      </c>
    </row>
    <row r="2360" spans="1:18" ht="15.5" hidden="1" x14ac:dyDescent="0.35">
      <c r="A2360" t="s">
        <v>3575</v>
      </c>
      <c r="B2360" t="s">
        <v>37</v>
      </c>
      <c r="C2360" t="s">
        <v>38</v>
      </c>
      <c r="D2360" t="s">
        <v>1093</v>
      </c>
      <c r="E2360" t="s">
        <v>280</v>
      </c>
      <c r="F2360" t="s">
        <v>10765</v>
      </c>
      <c r="G2360" t="s">
        <v>10766</v>
      </c>
      <c r="H2360" t="s">
        <v>2210</v>
      </c>
      <c r="I2360" t="s">
        <v>10767</v>
      </c>
      <c r="J2360" t="s">
        <v>1098</v>
      </c>
      <c r="K2360" t="s">
        <v>10768</v>
      </c>
      <c r="L2360" t="s">
        <v>47</v>
      </c>
      <c r="M2360" t="s">
        <v>287</v>
      </c>
      <c r="N2360" t="s">
        <v>49</v>
      </c>
      <c r="O2360" t="s">
        <v>32</v>
      </c>
      <c r="P2360" t="s">
        <v>33</v>
      </c>
      <c r="Q2360" t="s">
        <v>115</v>
      </c>
      <c r="R2360" t="s">
        <v>10769</v>
      </c>
    </row>
    <row r="2361" spans="1:18" ht="15.5" hidden="1" x14ac:dyDescent="0.35">
      <c r="A2361" t="s">
        <v>298</v>
      </c>
      <c r="B2361" t="s">
        <v>37</v>
      </c>
      <c r="C2361" t="s">
        <v>20</v>
      </c>
      <c r="D2361" t="s">
        <v>4548</v>
      </c>
      <c r="E2361" t="s">
        <v>6047</v>
      </c>
      <c r="F2361" t="s">
        <v>41</v>
      </c>
      <c r="G2361" t="s">
        <v>6016</v>
      </c>
      <c r="H2361" t="s">
        <v>259</v>
      </c>
      <c r="I2361" t="s">
        <v>6048</v>
      </c>
      <c r="J2361" t="s">
        <v>4552</v>
      </c>
      <c r="K2361" t="s">
        <v>6049</v>
      </c>
      <c r="L2361" t="s">
        <v>29</v>
      </c>
      <c r="M2361" t="s">
        <v>2616</v>
      </c>
      <c r="N2361" t="s">
        <v>49</v>
      </c>
      <c r="O2361" t="s">
        <v>189</v>
      </c>
      <c r="P2361" t="s">
        <v>33</v>
      </c>
      <c r="Q2361" t="s">
        <v>1125</v>
      </c>
      <c r="R2361" t="s">
        <v>6050</v>
      </c>
    </row>
    <row r="2362" spans="1:18" ht="15.5" hidden="1" x14ac:dyDescent="0.35">
      <c r="A2362" t="s">
        <v>1181</v>
      </c>
      <c r="B2362" t="s">
        <v>37</v>
      </c>
      <c r="C2362" t="s">
        <v>38</v>
      </c>
      <c r="D2362" t="s">
        <v>4548</v>
      </c>
      <c r="E2362" t="s">
        <v>6038</v>
      </c>
      <c r="F2362" t="s">
        <v>41</v>
      </c>
      <c r="G2362" t="s">
        <v>6016</v>
      </c>
      <c r="H2362" t="s">
        <v>259</v>
      </c>
      <c r="I2362" t="s">
        <v>6039</v>
      </c>
      <c r="J2362" t="s">
        <v>4552</v>
      </c>
      <c r="K2362" t="s">
        <v>6040</v>
      </c>
      <c r="L2362" t="s">
        <v>47</v>
      </c>
      <c r="M2362" t="s">
        <v>138</v>
      </c>
      <c r="N2362" t="s">
        <v>49</v>
      </c>
      <c r="O2362" t="s">
        <v>189</v>
      </c>
      <c r="P2362" t="s">
        <v>33</v>
      </c>
      <c r="Q2362" t="s">
        <v>129</v>
      </c>
      <c r="R2362" t="s">
        <v>6041</v>
      </c>
    </row>
    <row r="2363" spans="1:18" ht="15.5" hidden="1" x14ac:dyDescent="0.35">
      <c r="A2363" t="s">
        <v>4289</v>
      </c>
      <c r="B2363" t="s">
        <v>267</v>
      </c>
      <c r="C2363" t="s">
        <v>38</v>
      </c>
      <c r="D2363" t="s">
        <v>1232</v>
      </c>
      <c r="E2363" t="s">
        <v>6366</v>
      </c>
      <c r="F2363" t="s">
        <v>41</v>
      </c>
      <c r="G2363" t="s">
        <v>6059</v>
      </c>
      <c r="H2363" t="s">
        <v>1079</v>
      </c>
      <c r="I2363" t="s">
        <v>6367</v>
      </c>
      <c r="J2363" t="s">
        <v>1237</v>
      </c>
      <c r="K2363" t="s">
        <v>6368</v>
      </c>
      <c r="L2363" t="s">
        <v>47</v>
      </c>
      <c r="M2363" t="s">
        <v>138</v>
      </c>
      <c r="N2363" t="s">
        <v>275</v>
      </c>
      <c r="O2363" t="s">
        <v>189</v>
      </c>
      <c r="P2363" t="s">
        <v>33</v>
      </c>
      <c r="Q2363" t="s">
        <v>1125</v>
      </c>
      <c r="R2363" t="s">
        <v>6369</v>
      </c>
    </row>
    <row r="2364" spans="1:18" ht="15.5" hidden="1" x14ac:dyDescent="0.35">
      <c r="A2364" t="s">
        <v>4410</v>
      </c>
      <c r="B2364" t="s">
        <v>37</v>
      </c>
      <c r="C2364" t="s">
        <v>20</v>
      </c>
      <c r="D2364" t="s">
        <v>110</v>
      </c>
      <c r="E2364" t="s">
        <v>142</v>
      </c>
      <c r="F2364" t="s">
        <v>5992</v>
      </c>
      <c r="G2364" t="s">
        <v>14065</v>
      </c>
      <c r="H2364" t="s">
        <v>816</v>
      </c>
      <c r="I2364" t="s">
        <v>14092</v>
      </c>
      <c r="J2364" t="s">
        <v>112</v>
      </c>
      <c r="K2364" t="s">
        <v>14093</v>
      </c>
      <c r="L2364" t="s">
        <v>29</v>
      </c>
      <c r="M2364" t="s">
        <v>250</v>
      </c>
      <c r="N2364" t="s">
        <v>49</v>
      </c>
      <c r="O2364" t="s">
        <v>189</v>
      </c>
      <c r="P2364" t="s">
        <v>33</v>
      </c>
      <c r="Q2364" t="s">
        <v>13511</v>
      </c>
      <c r="R2364" t="s">
        <v>14094</v>
      </c>
    </row>
    <row r="2365" spans="1:18" ht="15.5" hidden="1" x14ac:dyDescent="0.35">
      <c r="A2365" t="s">
        <v>5766</v>
      </c>
      <c r="B2365" t="s">
        <v>20</v>
      </c>
      <c r="C2365" t="s">
        <v>433</v>
      </c>
      <c r="D2365" t="s">
        <v>5767</v>
      </c>
      <c r="E2365" t="s">
        <v>41</v>
      </c>
      <c r="F2365" t="s">
        <v>41</v>
      </c>
      <c r="G2365" t="s">
        <v>5509</v>
      </c>
      <c r="H2365" t="s">
        <v>239</v>
      </c>
      <c r="I2365" t="s">
        <v>5768</v>
      </c>
      <c r="J2365" t="s">
        <v>438</v>
      </c>
      <c r="K2365" t="s">
        <v>5769</v>
      </c>
      <c r="L2365" t="s">
        <v>138</v>
      </c>
      <c r="M2365" t="s">
        <v>2616</v>
      </c>
      <c r="N2365" t="s">
        <v>29</v>
      </c>
      <c r="O2365" t="s">
        <v>32</v>
      </c>
      <c r="P2365" t="s">
        <v>33</v>
      </c>
      <c r="Q2365" t="s">
        <v>1732</v>
      </c>
      <c r="R2365" t="s">
        <v>5770</v>
      </c>
    </row>
    <row r="2366" spans="1:18" ht="15.5" hidden="1" x14ac:dyDescent="0.35">
      <c r="A2366" t="s">
        <v>1981</v>
      </c>
      <c r="B2366" t="s">
        <v>37</v>
      </c>
      <c r="C2366" t="s">
        <v>20</v>
      </c>
      <c r="D2366" t="s">
        <v>334</v>
      </c>
      <c r="E2366" t="s">
        <v>308</v>
      </c>
      <c r="F2366" t="s">
        <v>4276</v>
      </c>
      <c r="G2366" t="s">
        <v>4024</v>
      </c>
      <c r="H2366" t="s">
        <v>4230</v>
      </c>
      <c r="I2366" t="s">
        <v>4277</v>
      </c>
      <c r="J2366" t="s">
        <v>337</v>
      </c>
      <c r="K2366" t="s">
        <v>4278</v>
      </c>
      <c r="L2366" t="s">
        <v>29</v>
      </c>
      <c r="M2366" t="s">
        <v>313</v>
      </c>
      <c r="N2366" t="s">
        <v>49</v>
      </c>
      <c r="O2366" t="s">
        <v>32</v>
      </c>
      <c r="P2366" t="s">
        <v>33</v>
      </c>
      <c r="Q2366" t="s">
        <v>276</v>
      </c>
      <c r="R2366" t="s">
        <v>4279</v>
      </c>
    </row>
    <row r="2367" spans="1:18" ht="15.5" hidden="1" x14ac:dyDescent="0.35">
      <c r="A2367" t="s">
        <v>4121</v>
      </c>
      <c r="B2367" t="s">
        <v>267</v>
      </c>
      <c r="C2367" t="s">
        <v>20</v>
      </c>
      <c r="D2367" t="s">
        <v>425</v>
      </c>
      <c r="E2367" t="s">
        <v>10832</v>
      </c>
      <c r="F2367" t="s">
        <v>41</v>
      </c>
      <c r="G2367" t="s">
        <v>10833</v>
      </c>
      <c r="H2367" t="s">
        <v>1569</v>
      </c>
      <c r="I2367" t="s">
        <v>10834</v>
      </c>
      <c r="J2367" t="s">
        <v>428</v>
      </c>
      <c r="K2367" t="s">
        <v>10835</v>
      </c>
      <c r="L2367" t="s">
        <v>29</v>
      </c>
      <c r="M2367" t="s">
        <v>2497</v>
      </c>
      <c r="N2367" t="s">
        <v>275</v>
      </c>
      <c r="O2367" t="s">
        <v>189</v>
      </c>
      <c r="P2367" t="s">
        <v>33</v>
      </c>
      <c r="Q2367" t="s">
        <v>1737</v>
      </c>
      <c r="R2367" t="s">
        <v>10836</v>
      </c>
    </row>
    <row r="2368" spans="1:18" ht="15.5" hidden="1" x14ac:dyDescent="0.35">
      <c r="A2368" t="s">
        <v>407</v>
      </c>
      <c r="B2368" t="s">
        <v>19</v>
      </c>
      <c r="C2368" t="s">
        <v>20</v>
      </c>
      <c r="D2368" t="s">
        <v>307</v>
      </c>
      <c r="E2368" t="s">
        <v>22</v>
      </c>
      <c r="F2368" t="s">
        <v>4826</v>
      </c>
      <c r="G2368" t="s">
        <v>4750</v>
      </c>
      <c r="H2368" t="s">
        <v>4751</v>
      </c>
      <c r="I2368" t="s">
        <v>4827</v>
      </c>
      <c r="J2368" t="s">
        <v>311</v>
      </c>
      <c r="K2368" t="s">
        <v>4828</v>
      </c>
      <c r="L2368" t="s">
        <v>29</v>
      </c>
      <c r="M2368" t="s">
        <v>30</v>
      </c>
      <c r="N2368" t="s">
        <v>31</v>
      </c>
      <c r="O2368" t="s">
        <v>32</v>
      </c>
      <c r="P2368" t="s">
        <v>33</v>
      </c>
      <c r="Q2368" t="s">
        <v>2244</v>
      </c>
      <c r="R2368" t="s">
        <v>4829</v>
      </c>
    </row>
    <row r="2369" spans="1:18" ht="15.5" hidden="1" x14ac:dyDescent="0.35">
      <c r="A2369" t="s">
        <v>3817</v>
      </c>
      <c r="B2369" t="s">
        <v>37</v>
      </c>
      <c r="C2369" t="s">
        <v>20</v>
      </c>
      <c r="D2369" t="s">
        <v>1039</v>
      </c>
      <c r="E2369" t="s">
        <v>4844</v>
      </c>
      <c r="F2369" t="s">
        <v>41</v>
      </c>
      <c r="G2369" t="s">
        <v>4750</v>
      </c>
      <c r="H2369" t="s">
        <v>4751</v>
      </c>
      <c r="I2369" t="s">
        <v>4845</v>
      </c>
      <c r="J2369" t="s">
        <v>1042</v>
      </c>
      <c r="K2369" t="s">
        <v>4846</v>
      </c>
      <c r="L2369" t="s">
        <v>29</v>
      </c>
      <c r="M2369" t="s">
        <v>138</v>
      </c>
      <c r="N2369" t="s">
        <v>49</v>
      </c>
      <c r="O2369" t="s">
        <v>32</v>
      </c>
      <c r="P2369" t="s">
        <v>33</v>
      </c>
      <c r="Q2369" t="s">
        <v>697</v>
      </c>
      <c r="R2369" t="s">
        <v>4847</v>
      </c>
    </row>
    <row r="2370" spans="1:18" ht="15.5" hidden="1" x14ac:dyDescent="0.35">
      <c r="A2370" t="s">
        <v>7596</v>
      </c>
      <c r="B2370" t="s">
        <v>19</v>
      </c>
      <c r="C2370" t="s">
        <v>20</v>
      </c>
      <c r="D2370" t="s">
        <v>4863</v>
      </c>
      <c r="E2370" t="s">
        <v>7044</v>
      </c>
      <c r="F2370" t="s">
        <v>41</v>
      </c>
      <c r="G2370" t="s">
        <v>9558</v>
      </c>
      <c r="H2370" t="s">
        <v>9517</v>
      </c>
      <c r="I2370" t="s">
        <v>9637</v>
      </c>
      <c r="J2370" t="s">
        <v>4866</v>
      </c>
      <c r="K2370" t="s">
        <v>9638</v>
      </c>
      <c r="L2370" t="s">
        <v>29</v>
      </c>
      <c r="M2370" t="s">
        <v>138</v>
      </c>
      <c r="N2370" t="s">
        <v>31</v>
      </c>
      <c r="O2370" t="s">
        <v>189</v>
      </c>
      <c r="P2370" t="s">
        <v>33</v>
      </c>
      <c r="Q2370" t="s">
        <v>107</v>
      </c>
      <c r="R2370" t="s">
        <v>9639</v>
      </c>
    </row>
    <row r="2371" spans="1:18" ht="15.5" hidden="1" x14ac:dyDescent="0.35">
      <c r="A2371" t="s">
        <v>11153</v>
      </c>
      <c r="B2371" t="s">
        <v>37</v>
      </c>
      <c r="C2371" t="s">
        <v>20</v>
      </c>
      <c r="D2371" t="s">
        <v>1166</v>
      </c>
      <c r="E2371" t="s">
        <v>2665</v>
      </c>
      <c r="F2371" t="s">
        <v>41</v>
      </c>
      <c r="G2371" t="s">
        <v>13924</v>
      </c>
      <c r="H2371" t="s">
        <v>13919</v>
      </c>
      <c r="I2371" t="s">
        <v>13925</v>
      </c>
      <c r="J2371" t="s">
        <v>1168</v>
      </c>
      <c r="K2371" t="s">
        <v>13926</v>
      </c>
      <c r="L2371" t="s">
        <v>29</v>
      </c>
      <c r="M2371" t="s">
        <v>138</v>
      </c>
      <c r="N2371" t="s">
        <v>49</v>
      </c>
      <c r="O2371" t="s">
        <v>32</v>
      </c>
      <c r="P2371" t="s">
        <v>33</v>
      </c>
      <c r="Q2371" t="s">
        <v>365</v>
      </c>
      <c r="R2371" t="s">
        <v>13927</v>
      </c>
    </row>
    <row r="2372" spans="1:18" ht="15.5" hidden="1" x14ac:dyDescent="0.35">
      <c r="A2372" t="s">
        <v>3477</v>
      </c>
      <c r="B2372" t="s">
        <v>37</v>
      </c>
      <c r="C2372" t="s">
        <v>20</v>
      </c>
      <c r="D2372" t="s">
        <v>1190</v>
      </c>
      <c r="E2372" t="s">
        <v>13937</v>
      </c>
      <c r="F2372" t="s">
        <v>41</v>
      </c>
      <c r="G2372" t="s">
        <v>13924</v>
      </c>
      <c r="H2372" t="s">
        <v>13919</v>
      </c>
      <c r="I2372" t="s">
        <v>13938</v>
      </c>
      <c r="J2372" t="s">
        <v>1194</v>
      </c>
      <c r="K2372" t="s">
        <v>13939</v>
      </c>
      <c r="L2372" t="s">
        <v>29</v>
      </c>
      <c r="M2372" t="s">
        <v>138</v>
      </c>
      <c r="N2372" t="s">
        <v>49</v>
      </c>
      <c r="O2372" t="s">
        <v>189</v>
      </c>
      <c r="P2372" t="s">
        <v>33</v>
      </c>
      <c r="Q2372" t="s">
        <v>365</v>
      </c>
      <c r="R2372" t="s">
        <v>13940</v>
      </c>
    </row>
    <row r="2373" spans="1:18" ht="15.5" hidden="1" x14ac:dyDescent="0.35">
      <c r="A2373" t="s">
        <v>407</v>
      </c>
      <c r="B2373" t="s">
        <v>37</v>
      </c>
      <c r="C2373" t="s">
        <v>38</v>
      </c>
      <c r="D2373" t="s">
        <v>982</v>
      </c>
      <c r="E2373" t="s">
        <v>12817</v>
      </c>
      <c r="F2373" t="s">
        <v>41</v>
      </c>
      <c r="G2373" t="s">
        <v>13924</v>
      </c>
      <c r="H2373" t="s">
        <v>13919</v>
      </c>
      <c r="I2373" t="s">
        <v>13941</v>
      </c>
      <c r="J2373" t="s">
        <v>986</v>
      </c>
      <c r="K2373" t="s">
        <v>13942</v>
      </c>
      <c r="L2373" t="s">
        <v>47</v>
      </c>
      <c r="M2373" t="s">
        <v>157</v>
      </c>
      <c r="N2373" t="s">
        <v>49</v>
      </c>
      <c r="O2373" t="s">
        <v>189</v>
      </c>
      <c r="P2373" t="s">
        <v>33</v>
      </c>
      <c r="Q2373" t="s">
        <v>365</v>
      </c>
      <c r="R2373" t="s">
        <v>13943</v>
      </c>
    </row>
    <row r="2374" spans="1:18" ht="15.5" hidden="1" x14ac:dyDescent="0.35">
      <c r="A2374" t="s">
        <v>229</v>
      </c>
      <c r="B2374" t="s">
        <v>20</v>
      </c>
      <c r="C2374" t="s">
        <v>1783</v>
      </c>
      <c r="D2374" t="s">
        <v>14032</v>
      </c>
      <c r="E2374" t="s">
        <v>41</v>
      </c>
      <c r="F2374" t="s">
        <v>41</v>
      </c>
      <c r="G2374" t="s">
        <v>7662</v>
      </c>
      <c r="H2374" t="s">
        <v>14017</v>
      </c>
      <c r="I2374" t="s">
        <v>14033</v>
      </c>
      <c r="J2374" t="s">
        <v>1787</v>
      </c>
      <c r="K2374" t="s">
        <v>14034</v>
      </c>
      <c r="L2374" t="s">
        <v>14035</v>
      </c>
      <c r="M2374" t="s">
        <v>41</v>
      </c>
      <c r="N2374" t="s">
        <v>29</v>
      </c>
      <c r="O2374" t="s">
        <v>189</v>
      </c>
      <c r="P2374" t="s">
        <v>33</v>
      </c>
      <c r="Q2374" t="s">
        <v>129</v>
      </c>
      <c r="R2374" t="s">
        <v>14036</v>
      </c>
    </row>
    <row r="2375" spans="1:18" ht="15.5" hidden="1" x14ac:dyDescent="0.35">
      <c r="A2375" t="s">
        <v>202</v>
      </c>
      <c r="B2375" t="s">
        <v>37</v>
      </c>
      <c r="C2375" t="s">
        <v>20</v>
      </c>
      <c r="D2375" t="s">
        <v>674</v>
      </c>
      <c r="E2375" t="s">
        <v>14037</v>
      </c>
      <c r="F2375" t="s">
        <v>41</v>
      </c>
      <c r="G2375" t="s">
        <v>7662</v>
      </c>
      <c r="H2375" t="s">
        <v>14017</v>
      </c>
      <c r="I2375" t="s">
        <v>14038</v>
      </c>
      <c r="J2375" t="s">
        <v>678</v>
      </c>
      <c r="K2375" t="s">
        <v>14039</v>
      </c>
      <c r="L2375" t="s">
        <v>29</v>
      </c>
      <c r="M2375" t="s">
        <v>138</v>
      </c>
      <c r="N2375" t="s">
        <v>49</v>
      </c>
      <c r="O2375" t="s">
        <v>189</v>
      </c>
      <c r="P2375" t="s">
        <v>33</v>
      </c>
      <c r="Q2375" t="s">
        <v>129</v>
      </c>
      <c r="R2375" t="s">
        <v>14040</v>
      </c>
    </row>
    <row r="2376" spans="1:18" ht="15.5" hidden="1" x14ac:dyDescent="0.35">
      <c r="A2376" t="s">
        <v>3422</v>
      </c>
      <c r="B2376" t="s">
        <v>37</v>
      </c>
      <c r="C2376" t="s">
        <v>20</v>
      </c>
      <c r="D2376" t="s">
        <v>544</v>
      </c>
      <c r="E2376" t="s">
        <v>13961</v>
      </c>
      <c r="F2376" t="s">
        <v>41</v>
      </c>
      <c r="G2376" t="s">
        <v>4411</v>
      </c>
      <c r="H2376" t="s">
        <v>13945</v>
      </c>
      <c r="I2376" t="s">
        <v>13962</v>
      </c>
      <c r="J2376" t="s">
        <v>547</v>
      </c>
      <c r="K2376" t="s">
        <v>13963</v>
      </c>
      <c r="L2376" t="s">
        <v>29</v>
      </c>
      <c r="M2376" t="s">
        <v>138</v>
      </c>
      <c r="N2376" t="s">
        <v>49</v>
      </c>
      <c r="O2376" t="s">
        <v>189</v>
      </c>
      <c r="P2376" t="s">
        <v>33</v>
      </c>
      <c r="Q2376" t="s">
        <v>463</v>
      </c>
      <c r="R2376" t="s">
        <v>13964</v>
      </c>
    </row>
    <row r="2377" spans="1:18" ht="15.5" hidden="1" x14ac:dyDescent="0.35">
      <c r="A2377" t="s">
        <v>3904</v>
      </c>
      <c r="B2377" t="s">
        <v>19</v>
      </c>
      <c r="C2377" t="s">
        <v>20</v>
      </c>
      <c r="D2377" t="s">
        <v>466</v>
      </c>
      <c r="E2377" t="s">
        <v>3905</v>
      </c>
      <c r="F2377" t="s">
        <v>41</v>
      </c>
      <c r="G2377" t="s">
        <v>4411</v>
      </c>
      <c r="H2377" t="s">
        <v>13945</v>
      </c>
      <c r="I2377" t="s">
        <v>13965</v>
      </c>
      <c r="J2377" t="s">
        <v>471</v>
      </c>
      <c r="K2377" t="s">
        <v>13966</v>
      </c>
      <c r="L2377" t="s">
        <v>29</v>
      </c>
      <c r="M2377" t="s">
        <v>138</v>
      </c>
      <c r="N2377" t="s">
        <v>31</v>
      </c>
      <c r="O2377" t="s">
        <v>32</v>
      </c>
      <c r="P2377" t="s">
        <v>33</v>
      </c>
      <c r="Q2377" t="s">
        <v>764</v>
      </c>
      <c r="R2377" t="s">
        <v>13967</v>
      </c>
    </row>
    <row r="2378" spans="1:18" ht="15.5" hidden="1" x14ac:dyDescent="0.35">
      <c r="A2378" t="s">
        <v>229</v>
      </c>
      <c r="B2378" t="s">
        <v>37</v>
      </c>
      <c r="C2378" t="s">
        <v>38</v>
      </c>
      <c r="D2378" t="s">
        <v>2506</v>
      </c>
      <c r="E2378" t="s">
        <v>9510</v>
      </c>
      <c r="F2378" t="s">
        <v>41</v>
      </c>
      <c r="G2378" t="s">
        <v>9497</v>
      </c>
      <c r="H2378" t="s">
        <v>536</v>
      </c>
      <c r="I2378" t="s">
        <v>9511</v>
      </c>
      <c r="J2378" t="s">
        <v>2509</v>
      </c>
      <c r="K2378" t="s">
        <v>9512</v>
      </c>
      <c r="L2378" t="s">
        <v>47</v>
      </c>
      <c r="M2378" t="s">
        <v>157</v>
      </c>
      <c r="N2378" t="s">
        <v>49</v>
      </c>
      <c r="O2378" t="s">
        <v>189</v>
      </c>
      <c r="P2378" t="s">
        <v>33</v>
      </c>
      <c r="Q2378" t="s">
        <v>3642</v>
      </c>
      <c r="R2378" t="s">
        <v>9513</v>
      </c>
    </row>
    <row r="2379" spans="1:18" ht="15.5" hidden="1" x14ac:dyDescent="0.35">
      <c r="A2379" t="s">
        <v>14374</v>
      </c>
      <c r="B2379" t="s">
        <v>19</v>
      </c>
      <c r="C2379" t="s">
        <v>544</v>
      </c>
      <c r="D2379" t="s">
        <v>14375</v>
      </c>
      <c r="E2379" t="s">
        <v>41</v>
      </c>
      <c r="F2379" t="s">
        <v>41</v>
      </c>
      <c r="G2379" t="s">
        <v>14370</v>
      </c>
      <c r="H2379" t="s">
        <v>14364</v>
      </c>
      <c r="I2379" t="s">
        <v>14376</v>
      </c>
      <c r="J2379" t="s">
        <v>547</v>
      </c>
      <c r="K2379" t="s">
        <v>14377</v>
      </c>
      <c r="L2379" t="s">
        <v>138</v>
      </c>
      <c r="M2379" t="s">
        <v>2497</v>
      </c>
      <c r="N2379" t="s">
        <v>31</v>
      </c>
      <c r="O2379" t="s">
        <v>189</v>
      </c>
      <c r="P2379" t="s">
        <v>33</v>
      </c>
      <c r="Q2379" t="s">
        <v>348</v>
      </c>
      <c r="R2379" t="s">
        <v>14378</v>
      </c>
    </row>
    <row r="2380" spans="1:18" ht="15.5" hidden="1" x14ac:dyDescent="0.35">
      <c r="A2380" t="s">
        <v>14368</v>
      </c>
      <c r="B2380" t="s">
        <v>37</v>
      </c>
      <c r="C2380" t="s">
        <v>20</v>
      </c>
      <c r="D2380" t="s">
        <v>1765</v>
      </c>
      <c r="E2380" t="s">
        <v>445</v>
      </c>
      <c r="F2380" t="s">
        <v>14369</v>
      </c>
      <c r="G2380" t="s">
        <v>14370</v>
      </c>
      <c r="H2380" t="s">
        <v>14364</v>
      </c>
      <c r="I2380" t="s">
        <v>14371</v>
      </c>
      <c r="J2380" t="s">
        <v>1767</v>
      </c>
      <c r="K2380" t="s">
        <v>14372</v>
      </c>
      <c r="L2380" t="s">
        <v>29</v>
      </c>
      <c r="M2380" t="s">
        <v>451</v>
      </c>
      <c r="N2380" t="s">
        <v>49</v>
      </c>
      <c r="O2380" t="s">
        <v>189</v>
      </c>
      <c r="P2380" t="s">
        <v>33</v>
      </c>
      <c r="Q2380" t="s">
        <v>348</v>
      </c>
      <c r="R2380" t="s">
        <v>14373</v>
      </c>
    </row>
    <row r="2381" spans="1:18" ht="15.5" hidden="1" x14ac:dyDescent="0.35">
      <c r="A2381" t="s">
        <v>6344</v>
      </c>
      <c r="B2381" t="s">
        <v>21</v>
      </c>
      <c r="C2381" t="s">
        <v>6345</v>
      </c>
      <c r="D2381" t="s">
        <v>41</v>
      </c>
      <c r="E2381" t="s">
        <v>41</v>
      </c>
      <c r="F2381" t="s">
        <v>41</v>
      </c>
      <c r="G2381" t="s">
        <v>6346</v>
      </c>
      <c r="H2381" t="s">
        <v>1079</v>
      </c>
      <c r="I2381" t="s">
        <v>6347</v>
      </c>
      <c r="J2381" t="s">
        <v>27</v>
      </c>
      <c r="K2381" t="s">
        <v>6348</v>
      </c>
      <c r="L2381" t="s">
        <v>2497</v>
      </c>
      <c r="M2381" t="s">
        <v>6349</v>
      </c>
      <c r="N2381" t="s">
        <v>157</v>
      </c>
      <c r="O2381" t="s">
        <v>189</v>
      </c>
      <c r="P2381" t="s">
        <v>33</v>
      </c>
      <c r="Q2381" t="s">
        <v>3375</v>
      </c>
      <c r="R2381" t="s">
        <v>6350</v>
      </c>
    </row>
    <row r="2382" spans="1:18" ht="15.5" hidden="1" x14ac:dyDescent="0.35">
      <c r="A2382" t="s">
        <v>6370</v>
      </c>
      <c r="B2382" t="s">
        <v>37</v>
      </c>
      <c r="C2382" t="s">
        <v>674</v>
      </c>
      <c r="D2382" t="s">
        <v>1775</v>
      </c>
      <c r="E2382" t="s">
        <v>41</v>
      </c>
      <c r="F2382" t="s">
        <v>41</v>
      </c>
      <c r="G2382" t="s">
        <v>6371</v>
      </c>
      <c r="H2382" t="s">
        <v>1079</v>
      </c>
      <c r="I2382" t="s">
        <v>6372</v>
      </c>
      <c r="J2382" t="s">
        <v>678</v>
      </c>
      <c r="K2382" t="s">
        <v>6373</v>
      </c>
      <c r="L2382" t="s">
        <v>138</v>
      </c>
      <c r="M2382" t="s">
        <v>2616</v>
      </c>
      <c r="N2382" t="s">
        <v>49</v>
      </c>
      <c r="O2382" t="s">
        <v>32</v>
      </c>
      <c r="P2382" t="s">
        <v>33</v>
      </c>
      <c r="Q2382" t="s">
        <v>217</v>
      </c>
      <c r="R2382" t="s">
        <v>6374</v>
      </c>
    </row>
    <row r="2383" spans="1:18" ht="15.5" hidden="1" x14ac:dyDescent="0.35">
      <c r="A2383" t="s">
        <v>6947</v>
      </c>
      <c r="B2383" t="s">
        <v>19</v>
      </c>
      <c r="C2383" t="s">
        <v>20</v>
      </c>
      <c r="D2383" t="s">
        <v>1765</v>
      </c>
      <c r="E2383" t="s">
        <v>7791</v>
      </c>
      <c r="F2383" t="s">
        <v>41</v>
      </c>
      <c r="G2383" t="s">
        <v>7751</v>
      </c>
      <c r="H2383" t="s">
        <v>403</v>
      </c>
      <c r="I2383" t="s">
        <v>7792</v>
      </c>
      <c r="J2383" t="s">
        <v>1767</v>
      </c>
      <c r="K2383" t="s">
        <v>7793</v>
      </c>
      <c r="L2383" t="s">
        <v>29</v>
      </c>
      <c r="M2383" t="s">
        <v>138</v>
      </c>
      <c r="N2383" t="s">
        <v>31</v>
      </c>
      <c r="O2383" t="s">
        <v>189</v>
      </c>
      <c r="P2383" t="s">
        <v>33</v>
      </c>
      <c r="Q2383" t="s">
        <v>139</v>
      </c>
      <c r="R2383" t="s">
        <v>7794</v>
      </c>
    </row>
    <row r="2384" spans="1:18" ht="15.5" hidden="1" x14ac:dyDescent="0.35">
      <c r="A2384" t="s">
        <v>1030</v>
      </c>
      <c r="B2384" t="s">
        <v>254</v>
      </c>
      <c r="C2384" t="s">
        <v>443</v>
      </c>
      <c r="D2384" t="s">
        <v>5743</v>
      </c>
      <c r="E2384" t="s">
        <v>22</v>
      </c>
      <c r="F2384" t="s">
        <v>10119</v>
      </c>
      <c r="G2384" t="s">
        <v>10951</v>
      </c>
      <c r="H2384" t="s">
        <v>10946</v>
      </c>
      <c r="I2384" t="s">
        <v>10982</v>
      </c>
      <c r="J2384" t="s">
        <v>5746</v>
      </c>
      <c r="K2384" t="s">
        <v>10983</v>
      </c>
      <c r="L2384" t="s">
        <v>450</v>
      </c>
      <c r="M2384" t="s">
        <v>30</v>
      </c>
      <c r="N2384" t="s">
        <v>264</v>
      </c>
      <c r="O2384" t="s">
        <v>189</v>
      </c>
      <c r="P2384" t="s">
        <v>33</v>
      </c>
      <c r="Q2384" t="s">
        <v>149</v>
      </c>
      <c r="R2384" t="s">
        <v>10984</v>
      </c>
    </row>
    <row r="2385" spans="1:18" ht="15.5" hidden="1" x14ac:dyDescent="0.35">
      <c r="A2385" t="s">
        <v>7196</v>
      </c>
      <c r="B2385" t="s">
        <v>37</v>
      </c>
      <c r="C2385" t="s">
        <v>38</v>
      </c>
      <c r="D2385" t="s">
        <v>425</v>
      </c>
      <c r="E2385" t="s">
        <v>7197</v>
      </c>
      <c r="F2385" t="s">
        <v>41</v>
      </c>
      <c r="G2385" t="s">
        <v>4446</v>
      </c>
      <c r="H2385" t="s">
        <v>1175</v>
      </c>
      <c r="I2385" t="s">
        <v>7198</v>
      </c>
      <c r="J2385" t="s">
        <v>428</v>
      </c>
      <c r="K2385" t="s">
        <v>7199</v>
      </c>
      <c r="L2385" t="s">
        <v>47</v>
      </c>
      <c r="M2385" t="s">
        <v>138</v>
      </c>
      <c r="N2385" t="s">
        <v>49</v>
      </c>
      <c r="O2385" t="s">
        <v>32</v>
      </c>
      <c r="P2385" t="s">
        <v>33</v>
      </c>
      <c r="Q2385" t="s">
        <v>139</v>
      </c>
      <c r="R2385" t="s">
        <v>7200</v>
      </c>
    </row>
    <row r="2386" spans="1:18" ht="15.5" hidden="1" x14ac:dyDescent="0.35">
      <c r="A2386" t="s">
        <v>4434</v>
      </c>
      <c r="B2386" t="s">
        <v>118</v>
      </c>
      <c r="C2386" t="s">
        <v>20</v>
      </c>
      <c r="D2386" t="s">
        <v>3610</v>
      </c>
      <c r="E2386" t="s">
        <v>162</v>
      </c>
      <c r="F2386" t="s">
        <v>4435</v>
      </c>
      <c r="G2386" t="s">
        <v>4394</v>
      </c>
      <c r="H2386" t="s">
        <v>102</v>
      </c>
      <c r="I2386" t="s">
        <v>4436</v>
      </c>
      <c r="J2386" t="s">
        <v>3614</v>
      </c>
      <c r="K2386" t="s">
        <v>4437</v>
      </c>
      <c r="L2386" t="s">
        <v>29</v>
      </c>
      <c r="M2386" t="s">
        <v>645</v>
      </c>
      <c r="N2386" t="s">
        <v>127</v>
      </c>
      <c r="O2386" t="s">
        <v>32</v>
      </c>
      <c r="P2386" t="s">
        <v>33</v>
      </c>
      <c r="Q2386" t="s">
        <v>251</v>
      </c>
      <c r="R2386" t="s">
        <v>4438</v>
      </c>
    </row>
    <row r="2387" spans="1:18" ht="15.5" hidden="1" x14ac:dyDescent="0.35">
      <c r="A2387" t="s">
        <v>3775</v>
      </c>
      <c r="B2387" t="s">
        <v>19</v>
      </c>
      <c r="C2387" t="s">
        <v>20</v>
      </c>
      <c r="D2387" t="s">
        <v>706</v>
      </c>
      <c r="E2387" t="s">
        <v>14279</v>
      </c>
      <c r="F2387" t="s">
        <v>41</v>
      </c>
      <c r="G2387" t="s">
        <v>4525</v>
      </c>
      <c r="H2387" t="s">
        <v>14223</v>
      </c>
      <c r="I2387" t="s">
        <v>14280</v>
      </c>
      <c r="J2387" t="s">
        <v>709</v>
      </c>
      <c r="K2387" t="s">
        <v>14281</v>
      </c>
      <c r="L2387" t="s">
        <v>29</v>
      </c>
      <c r="M2387" t="s">
        <v>138</v>
      </c>
      <c r="N2387" t="s">
        <v>31</v>
      </c>
      <c r="O2387" t="s">
        <v>189</v>
      </c>
      <c r="P2387" t="s">
        <v>33</v>
      </c>
      <c r="Q2387" t="s">
        <v>129</v>
      </c>
      <c r="R2387" t="s">
        <v>14282</v>
      </c>
    </row>
    <row r="2388" spans="1:18" ht="15.5" hidden="1" x14ac:dyDescent="0.35">
      <c r="A2388" t="s">
        <v>2167</v>
      </c>
      <c r="B2388" t="s">
        <v>37</v>
      </c>
      <c r="C2388" t="s">
        <v>38</v>
      </c>
      <c r="D2388" t="s">
        <v>1554</v>
      </c>
      <c r="E2388" t="s">
        <v>14283</v>
      </c>
      <c r="F2388" t="s">
        <v>41</v>
      </c>
      <c r="G2388" t="s">
        <v>4525</v>
      </c>
      <c r="H2388" t="s">
        <v>14223</v>
      </c>
      <c r="I2388" t="s">
        <v>14284</v>
      </c>
      <c r="J2388" t="s">
        <v>1557</v>
      </c>
      <c r="K2388" t="s">
        <v>14285</v>
      </c>
      <c r="L2388" t="s">
        <v>47</v>
      </c>
      <c r="M2388" t="s">
        <v>157</v>
      </c>
      <c r="N2388" t="s">
        <v>49</v>
      </c>
      <c r="O2388" t="s">
        <v>189</v>
      </c>
      <c r="P2388" t="s">
        <v>33</v>
      </c>
      <c r="Q2388" t="s">
        <v>129</v>
      </c>
      <c r="R2388" t="s">
        <v>14286</v>
      </c>
    </row>
    <row r="2389" spans="1:18" ht="15.5" hidden="1" x14ac:dyDescent="0.35">
      <c r="A2389" t="s">
        <v>151</v>
      </c>
      <c r="B2389" t="s">
        <v>37</v>
      </c>
      <c r="C2389" t="s">
        <v>38</v>
      </c>
      <c r="D2389" t="s">
        <v>4587</v>
      </c>
      <c r="E2389" t="s">
        <v>326</v>
      </c>
      <c r="F2389" t="s">
        <v>9510</v>
      </c>
      <c r="G2389" t="s">
        <v>9558</v>
      </c>
      <c r="H2389" t="s">
        <v>9517</v>
      </c>
      <c r="I2389" t="s">
        <v>9602</v>
      </c>
      <c r="J2389" t="s">
        <v>4590</v>
      </c>
      <c r="K2389" t="s">
        <v>9603</v>
      </c>
      <c r="L2389" t="s">
        <v>47</v>
      </c>
      <c r="M2389" t="s">
        <v>1152</v>
      </c>
      <c r="N2389" t="s">
        <v>49</v>
      </c>
      <c r="O2389" t="s">
        <v>189</v>
      </c>
      <c r="P2389" t="s">
        <v>33</v>
      </c>
      <c r="Q2389" t="s">
        <v>3159</v>
      </c>
      <c r="R2389" t="s">
        <v>9604</v>
      </c>
    </row>
    <row r="2390" spans="1:18" ht="15.5" hidden="1" x14ac:dyDescent="0.35">
      <c r="A2390" t="s">
        <v>2487</v>
      </c>
      <c r="B2390" t="s">
        <v>19</v>
      </c>
      <c r="C2390" t="s">
        <v>20</v>
      </c>
      <c r="D2390" t="s">
        <v>359</v>
      </c>
      <c r="E2390" t="s">
        <v>14064</v>
      </c>
      <c r="F2390" t="s">
        <v>41</v>
      </c>
      <c r="G2390" t="s">
        <v>14065</v>
      </c>
      <c r="H2390" t="s">
        <v>816</v>
      </c>
      <c r="I2390" t="s">
        <v>14066</v>
      </c>
      <c r="J2390" t="s">
        <v>363</v>
      </c>
      <c r="K2390" t="s">
        <v>14067</v>
      </c>
      <c r="L2390" t="s">
        <v>29</v>
      </c>
      <c r="M2390" t="s">
        <v>5996</v>
      </c>
      <c r="N2390" t="s">
        <v>31</v>
      </c>
      <c r="O2390" t="s">
        <v>32</v>
      </c>
      <c r="P2390" t="s">
        <v>33</v>
      </c>
      <c r="Q2390" t="s">
        <v>430</v>
      </c>
      <c r="R2390" t="s">
        <v>14068</v>
      </c>
    </row>
    <row r="2391" spans="1:18" ht="15.5" hidden="1" x14ac:dyDescent="0.35">
      <c r="A2391" t="s">
        <v>9624</v>
      </c>
      <c r="B2391" t="s">
        <v>37</v>
      </c>
      <c r="C2391" t="s">
        <v>20</v>
      </c>
      <c r="D2391" t="s">
        <v>161</v>
      </c>
      <c r="E2391" t="s">
        <v>162</v>
      </c>
      <c r="F2391" t="s">
        <v>9625</v>
      </c>
      <c r="G2391" t="s">
        <v>9558</v>
      </c>
      <c r="H2391" t="s">
        <v>9517</v>
      </c>
      <c r="I2391" t="s">
        <v>9626</v>
      </c>
      <c r="J2391" t="s">
        <v>167</v>
      </c>
      <c r="K2391" t="s">
        <v>9627</v>
      </c>
      <c r="L2391" t="s">
        <v>29</v>
      </c>
      <c r="M2391" t="s">
        <v>645</v>
      </c>
      <c r="N2391" t="s">
        <v>49</v>
      </c>
      <c r="O2391" t="s">
        <v>189</v>
      </c>
      <c r="P2391" t="s">
        <v>33</v>
      </c>
      <c r="Q2391" t="s">
        <v>139</v>
      </c>
      <c r="R2391" t="s">
        <v>9628</v>
      </c>
    </row>
    <row r="2392" spans="1:18" ht="15.5" hidden="1" x14ac:dyDescent="0.35">
      <c r="A2392" t="s">
        <v>916</v>
      </c>
      <c r="B2392" t="s">
        <v>267</v>
      </c>
      <c r="C2392" t="s">
        <v>38</v>
      </c>
      <c r="D2392" t="s">
        <v>4223</v>
      </c>
      <c r="E2392" t="s">
        <v>142</v>
      </c>
      <c r="F2392" t="s">
        <v>9629</v>
      </c>
      <c r="G2392" t="s">
        <v>9558</v>
      </c>
      <c r="H2392" t="s">
        <v>9517</v>
      </c>
      <c r="I2392" t="s">
        <v>9630</v>
      </c>
      <c r="J2392" t="s">
        <v>4226</v>
      </c>
      <c r="K2392" t="s">
        <v>9631</v>
      </c>
      <c r="L2392" t="s">
        <v>47</v>
      </c>
      <c r="M2392" t="s">
        <v>250</v>
      </c>
      <c r="N2392" t="s">
        <v>275</v>
      </c>
      <c r="O2392" t="s">
        <v>189</v>
      </c>
      <c r="P2392" t="s">
        <v>33</v>
      </c>
      <c r="Q2392" t="s">
        <v>251</v>
      </c>
      <c r="R2392" t="s">
        <v>9632</v>
      </c>
    </row>
    <row r="2393" spans="1:18" ht="15.5" hidden="1" x14ac:dyDescent="0.35">
      <c r="A2393" t="s">
        <v>4410</v>
      </c>
      <c r="B2393" t="s">
        <v>118</v>
      </c>
      <c r="C2393" t="s">
        <v>38</v>
      </c>
      <c r="D2393" t="s">
        <v>39</v>
      </c>
      <c r="E2393" t="s">
        <v>280</v>
      </c>
      <c r="F2393" t="s">
        <v>5999</v>
      </c>
      <c r="G2393" t="s">
        <v>6000</v>
      </c>
      <c r="H2393" t="s">
        <v>5979</v>
      </c>
      <c r="I2393" t="s">
        <v>6001</v>
      </c>
      <c r="J2393" t="s">
        <v>45</v>
      </c>
      <c r="K2393" t="s">
        <v>6002</v>
      </c>
      <c r="L2393" t="s">
        <v>47</v>
      </c>
      <c r="M2393" t="s">
        <v>287</v>
      </c>
      <c r="N2393" t="s">
        <v>127</v>
      </c>
      <c r="O2393" t="s">
        <v>189</v>
      </c>
      <c r="P2393" t="s">
        <v>33</v>
      </c>
      <c r="Q2393" t="s">
        <v>217</v>
      </c>
      <c r="R2393" t="s">
        <v>6003</v>
      </c>
    </row>
    <row r="2394" spans="1:18" ht="15.5" hidden="1" x14ac:dyDescent="0.35">
      <c r="A2394" t="s">
        <v>465</v>
      </c>
      <c r="B2394" t="s">
        <v>19</v>
      </c>
      <c r="C2394" t="s">
        <v>1039</v>
      </c>
      <c r="D2394" t="s">
        <v>13636</v>
      </c>
      <c r="E2394" t="s">
        <v>41</v>
      </c>
      <c r="F2394" t="s">
        <v>41</v>
      </c>
      <c r="G2394" t="s">
        <v>13582</v>
      </c>
      <c r="H2394" t="s">
        <v>770</v>
      </c>
      <c r="I2394" t="s">
        <v>13637</v>
      </c>
      <c r="J2394" t="s">
        <v>1042</v>
      </c>
      <c r="K2394" t="s">
        <v>13638</v>
      </c>
      <c r="L2394" t="s">
        <v>2497</v>
      </c>
      <c r="M2394" t="s">
        <v>13639</v>
      </c>
      <c r="N2394" t="s">
        <v>31</v>
      </c>
      <c r="O2394" t="s">
        <v>32</v>
      </c>
      <c r="P2394" t="s">
        <v>33</v>
      </c>
      <c r="Q2394" t="s">
        <v>129</v>
      </c>
      <c r="R2394" t="s">
        <v>13640</v>
      </c>
    </row>
    <row r="2395" spans="1:18" ht="15.5" hidden="1" x14ac:dyDescent="0.35">
      <c r="A2395" t="s">
        <v>5966</v>
      </c>
      <c r="B2395" t="s">
        <v>2072</v>
      </c>
      <c r="C2395" t="s">
        <v>2329</v>
      </c>
      <c r="D2395" t="s">
        <v>173</v>
      </c>
      <c r="E2395" t="s">
        <v>3347</v>
      </c>
      <c r="F2395" t="s">
        <v>41</v>
      </c>
      <c r="G2395" t="s">
        <v>5967</v>
      </c>
      <c r="H2395" t="s">
        <v>239</v>
      </c>
      <c r="I2395" t="s">
        <v>5968</v>
      </c>
      <c r="J2395" t="s">
        <v>2332</v>
      </c>
      <c r="K2395" t="s">
        <v>5969</v>
      </c>
      <c r="L2395" t="s">
        <v>179</v>
      </c>
      <c r="M2395" t="s">
        <v>138</v>
      </c>
      <c r="N2395" t="s">
        <v>2077</v>
      </c>
      <c r="O2395" t="s">
        <v>189</v>
      </c>
      <c r="P2395" t="s">
        <v>33</v>
      </c>
      <c r="Q2395" t="s">
        <v>129</v>
      </c>
      <c r="R2395" t="s">
        <v>5970</v>
      </c>
    </row>
    <row r="2396" spans="1:18" ht="15.5" hidden="1" x14ac:dyDescent="0.35">
      <c r="A2396" t="s">
        <v>887</v>
      </c>
      <c r="B2396" t="s">
        <v>118</v>
      </c>
      <c r="C2396" t="s">
        <v>172</v>
      </c>
      <c r="D2396" t="s">
        <v>8283</v>
      </c>
      <c r="E2396" t="s">
        <v>41</v>
      </c>
      <c r="F2396" t="s">
        <v>41</v>
      </c>
      <c r="G2396" t="s">
        <v>13912</v>
      </c>
      <c r="H2396" t="s">
        <v>770</v>
      </c>
      <c r="I2396" t="s">
        <v>13913</v>
      </c>
      <c r="J2396" t="s">
        <v>177</v>
      </c>
      <c r="K2396" t="s">
        <v>13914</v>
      </c>
      <c r="L2396" t="s">
        <v>157</v>
      </c>
      <c r="M2396" t="s">
        <v>2497</v>
      </c>
      <c r="N2396" t="s">
        <v>127</v>
      </c>
      <c r="O2396" t="s">
        <v>189</v>
      </c>
      <c r="P2396" t="s">
        <v>33</v>
      </c>
      <c r="Q2396" t="s">
        <v>129</v>
      </c>
      <c r="R2396" t="s">
        <v>13915</v>
      </c>
    </row>
    <row r="2397" spans="1:18" ht="15.5" hidden="1" x14ac:dyDescent="0.35">
      <c r="A2397" t="s">
        <v>9691</v>
      </c>
      <c r="B2397" t="s">
        <v>19</v>
      </c>
      <c r="C2397" t="s">
        <v>203</v>
      </c>
      <c r="D2397" t="s">
        <v>142</v>
      </c>
      <c r="E2397" t="s">
        <v>9692</v>
      </c>
      <c r="F2397" t="s">
        <v>41</v>
      </c>
      <c r="G2397" t="s">
        <v>9668</v>
      </c>
      <c r="H2397" t="s">
        <v>3418</v>
      </c>
      <c r="I2397" t="s">
        <v>9693</v>
      </c>
      <c r="J2397" t="s">
        <v>207</v>
      </c>
      <c r="K2397" t="s">
        <v>9694</v>
      </c>
      <c r="L2397" t="s">
        <v>250</v>
      </c>
      <c r="M2397" t="s">
        <v>138</v>
      </c>
      <c r="N2397" t="s">
        <v>31</v>
      </c>
      <c r="O2397" t="s">
        <v>32</v>
      </c>
      <c r="P2397" t="s">
        <v>33</v>
      </c>
      <c r="Q2397" t="s">
        <v>139</v>
      </c>
      <c r="R2397" t="s">
        <v>9695</v>
      </c>
    </row>
    <row r="2398" spans="1:18" ht="15.5" hidden="1" x14ac:dyDescent="0.35">
      <c r="A2398" t="s">
        <v>3570</v>
      </c>
      <c r="B2398" t="s">
        <v>37</v>
      </c>
      <c r="C2398" t="s">
        <v>589</v>
      </c>
      <c r="D2398" t="s">
        <v>142</v>
      </c>
      <c r="E2398" t="s">
        <v>9506</v>
      </c>
      <c r="F2398" t="s">
        <v>41</v>
      </c>
      <c r="G2398" t="s">
        <v>9497</v>
      </c>
      <c r="H2398" t="s">
        <v>536</v>
      </c>
      <c r="I2398" t="s">
        <v>9507</v>
      </c>
      <c r="J2398" t="s">
        <v>592</v>
      </c>
      <c r="K2398" t="s">
        <v>9508</v>
      </c>
      <c r="L2398" t="s">
        <v>250</v>
      </c>
      <c r="M2398" t="s">
        <v>2616</v>
      </c>
      <c r="N2398" t="s">
        <v>49</v>
      </c>
      <c r="O2398" t="s">
        <v>189</v>
      </c>
      <c r="P2398" t="s">
        <v>33</v>
      </c>
      <c r="Q2398" t="s">
        <v>129</v>
      </c>
      <c r="R2398" t="s">
        <v>9509</v>
      </c>
    </row>
    <row r="2399" spans="1:18" ht="15.5" hidden="1" x14ac:dyDescent="0.35">
      <c r="A2399" t="s">
        <v>393</v>
      </c>
      <c r="B2399" t="s">
        <v>20</v>
      </c>
      <c r="C2399" t="s">
        <v>706</v>
      </c>
      <c r="D2399" t="s">
        <v>7056</v>
      </c>
      <c r="E2399" t="s">
        <v>41</v>
      </c>
      <c r="F2399" t="s">
        <v>41</v>
      </c>
      <c r="G2399" t="s">
        <v>7020</v>
      </c>
      <c r="H2399" t="s">
        <v>1148</v>
      </c>
      <c r="I2399" t="s">
        <v>7057</v>
      </c>
      <c r="J2399" t="s">
        <v>709</v>
      </c>
      <c r="K2399" t="s">
        <v>7058</v>
      </c>
      <c r="L2399" t="s">
        <v>138</v>
      </c>
      <c r="M2399" t="s">
        <v>2497</v>
      </c>
      <c r="N2399" t="s">
        <v>29</v>
      </c>
      <c r="O2399" t="s">
        <v>189</v>
      </c>
      <c r="P2399" t="s">
        <v>33</v>
      </c>
      <c r="Q2399" t="s">
        <v>235</v>
      </c>
      <c r="R2399" t="s">
        <v>7059</v>
      </c>
    </row>
    <row r="2400" spans="1:18" ht="15.5" hidden="1" x14ac:dyDescent="0.35">
      <c r="A2400" t="s">
        <v>682</v>
      </c>
      <c r="B2400" t="s">
        <v>37</v>
      </c>
      <c r="C2400" t="s">
        <v>20</v>
      </c>
      <c r="D2400" t="s">
        <v>589</v>
      </c>
      <c r="E2400" t="s">
        <v>7024</v>
      </c>
      <c r="F2400" t="s">
        <v>41</v>
      </c>
      <c r="G2400" t="s">
        <v>7020</v>
      </c>
      <c r="H2400" t="s">
        <v>1148</v>
      </c>
      <c r="I2400" t="s">
        <v>7025</v>
      </c>
      <c r="J2400" t="s">
        <v>592</v>
      </c>
      <c r="K2400" t="s">
        <v>7026</v>
      </c>
      <c r="L2400" t="s">
        <v>29</v>
      </c>
      <c r="M2400" t="s">
        <v>138</v>
      </c>
      <c r="N2400" t="s">
        <v>49</v>
      </c>
      <c r="O2400" t="s">
        <v>189</v>
      </c>
      <c r="P2400" t="s">
        <v>33</v>
      </c>
      <c r="Q2400" t="s">
        <v>158</v>
      </c>
      <c r="R2400" t="s">
        <v>7027</v>
      </c>
    </row>
    <row r="2401" spans="1:18" ht="15.5" hidden="1" x14ac:dyDescent="0.35">
      <c r="A2401" t="s">
        <v>4644</v>
      </c>
      <c r="B2401" t="s">
        <v>37</v>
      </c>
      <c r="C2401" t="s">
        <v>38</v>
      </c>
      <c r="D2401" t="s">
        <v>850</v>
      </c>
      <c r="E2401" t="s">
        <v>142</v>
      </c>
      <c r="F2401" t="s">
        <v>4645</v>
      </c>
      <c r="G2401" t="s">
        <v>4639</v>
      </c>
      <c r="H2401" t="s">
        <v>123</v>
      </c>
      <c r="I2401" t="s">
        <v>4646</v>
      </c>
      <c r="J2401" t="s">
        <v>854</v>
      </c>
      <c r="K2401" t="s">
        <v>4647</v>
      </c>
      <c r="L2401" t="s">
        <v>47</v>
      </c>
      <c r="M2401" t="s">
        <v>250</v>
      </c>
      <c r="N2401" t="s">
        <v>49</v>
      </c>
      <c r="O2401" t="s">
        <v>189</v>
      </c>
      <c r="P2401" t="s">
        <v>33</v>
      </c>
      <c r="Q2401" t="s">
        <v>129</v>
      </c>
      <c r="R2401" t="s">
        <v>4648</v>
      </c>
    </row>
    <row r="2402" spans="1:18" ht="15.5" hidden="1" x14ac:dyDescent="0.35">
      <c r="A2402" t="s">
        <v>4661</v>
      </c>
      <c r="B2402" t="s">
        <v>19</v>
      </c>
      <c r="C2402" t="s">
        <v>20</v>
      </c>
      <c r="D2402" t="s">
        <v>589</v>
      </c>
      <c r="E2402" t="s">
        <v>142</v>
      </c>
      <c r="F2402" t="s">
        <v>4662</v>
      </c>
      <c r="G2402" t="s">
        <v>4639</v>
      </c>
      <c r="H2402" t="s">
        <v>123</v>
      </c>
      <c r="I2402" t="s">
        <v>4663</v>
      </c>
      <c r="J2402" t="s">
        <v>592</v>
      </c>
      <c r="K2402" t="s">
        <v>4664</v>
      </c>
      <c r="L2402" t="s">
        <v>29</v>
      </c>
      <c r="M2402" t="s">
        <v>250</v>
      </c>
      <c r="N2402" t="s">
        <v>31</v>
      </c>
      <c r="O2402" t="s">
        <v>189</v>
      </c>
      <c r="P2402" t="s">
        <v>33</v>
      </c>
      <c r="Q2402" t="s">
        <v>129</v>
      </c>
      <c r="R2402" t="s">
        <v>4665</v>
      </c>
    </row>
    <row r="2403" spans="1:18" ht="15.5" hidden="1" x14ac:dyDescent="0.35">
      <c r="A2403" t="s">
        <v>938</v>
      </c>
      <c r="B2403" t="s">
        <v>37</v>
      </c>
      <c r="C2403" t="s">
        <v>38</v>
      </c>
      <c r="D2403" t="s">
        <v>425</v>
      </c>
      <c r="E2403" t="s">
        <v>4653</v>
      </c>
      <c r="F2403" t="s">
        <v>41</v>
      </c>
      <c r="G2403" t="s">
        <v>4639</v>
      </c>
      <c r="H2403" t="s">
        <v>123</v>
      </c>
      <c r="I2403" t="s">
        <v>4654</v>
      </c>
      <c r="J2403" t="s">
        <v>428</v>
      </c>
      <c r="K2403" t="s">
        <v>4655</v>
      </c>
      <c r="L2403" t="s">
        <v>47</v>
      </c>
      <c r="M2403" t="s">
        <v>138</v>
      </c>
      <c r="N2403" t="s">
        <v>49</v>
      </c>
      <c r="O2403" t="s">
        <v>189</v>
      </c>
      <c r="P2403" t="s">
        <v>33</v>
      </c>
      <c r="Q2403" t="s">
        <v>3733</v>
      </c>
      <c r="R2403" t="s">
        <v>4656</v>
      </c>
    </row>
    <row r="2404" spans="1:18" ht="15.5" hidden="1" x14ac:dyDescent="0.35">
      <c r="A2404" t="s">
        <v>400</v>
      </c>
      <c r="B2404" t="s">
        <v>19</v>
      </c>
      <c r="C2404" t="s">
        <v>38</v>
      </c>
      <c r="D2404" t="s">
        <v>683</v>
      </c>
      <c r="E2404" t="s">
        <v>4649</v>
      </c>
      <c r="F2404" t="s">
        <v>41</v>
      </c>
      <c r="G2404" t="s">
        <v>4639</v>
      </c>
      <c r="H2404" t="s">
        <v>123</v>
      </c>
      <c r="I2404" t="s">
        <v>4650</v>
      </c>
      <c r="J2404" t="s">
        <v>686</v>
      </c>
      <c r="K2404" t="s">
        <v>4651</v>
      </c>
      <c r="L2404" t="s">
        <v>47</v>
      </c>
      <c r="M2404" t="s">
        <v>138</v>
      </c>
      <c r="N2404" t="s">
        <v>31</v>
      </c>
      <c r="O2404" t="s">
        <v>189</v>
      </c>
      <c r="P2404" t="s">
        <v>33</v>
      </c>
      <c r="Q2404" t="s">
        <v>3159</v>
      </c>
      <c r="R2404" t="s">
        <v>4652</v>
      </c>
    </row>
    <row r="2405" spans="1:18" ht="15.5" hidden="1" x14ac:dyDescent="0.35">
      <c r="A2405" t="s">
        <v>2487</v>
      </c>
      <c r="B2405" t="s">
        <v>37</v>
      </c>
      <c r="C2405" t="s">
        <v>20</v>
      </c>
      <c r="D2405" t="s">
        <v>433</v>
      </c>
      <c r="E2405" t="s">
        <v>4657</v>
      </c>
      <c r="F2405" t="s">
        <v>41</v>
      </c>
      <c r="G2405" t="s">
        <v>4639</v>
      </c>
      <c r="H2405" t="s">
        <v>123</v>
      </c>
      <c r="I2405" t="s">
        <v>4658</v>
      </c>
      <c r="J2405" t="s">
        <v>438</v>
      </c>
      <c r="K2405" t="s">
        <v>4659</v>
      </c>
      <c r="L2405" t="s">
        <v>29</v>
      </c>
      <c r="M2405" t="s">
        <v>138</v>
      </c>
      <c r="N2405" t="s">
        <v>49</v>
      </c>
      <c r="O2405" t="s">
        <v>189</v>
      </c>
      <c r="P2405" t="s">
        <v>33</v>
      </c>
      <c r="Q2405" t="s">
        <v>3159</v>
      </c>
      <c r="R2405" t="s">
        <v>4660</v>
      </c>
    </row>
    <row r="2406" spans="1:18" ht="15.5" hidden="1" x14ac:dyDescent="0.35">
      <c r="A2406" t="s">
        <v>3422</v>
      </c>
      <c r="B2406" t="s">
        <v>37</v>
      </c>
      <c r="C2406" t="s">
        <v>20</v>
      </c>
      <c r="D2406" t="s">
        <v>874</v>
      </c>
      <c r="E2406" t="s">
        <v>22</v>
      </c>
      <c r="F2406" t="s">
        <v>4666</v>
      </c>
      <c r="G2406" t="s">
        <v>4639</v>
      </c>
      <c r="H2406" t="s">
        <v>123</v>
      </c>
      <c r="I2406" t="s">
        <v>4667</v>
      </c>
      <c r="J2406" t="s">
        <v>878</v>
      </c>
      <c r="K2406" t="s">
        <v>4668</v>
      </c>
      <c r="L2406" t="s">
        <v>29</v>
      </c>
      <c r="M2406" t="s">
        <v>30</v>
      </c>
      <c r="N2406" t="s">
        <v>49</v>
      </c>
      <c r="O2406" t="s">
        <v>189</v>
      </c>
      <c r="P2406" t="s">
        <v>33</v>
      </c>
      <c r="Q2406" t="s">
        <v>139</v>
      </c>
      <c r="R2406" t="s">
        <v>4669</v>
      </c>
    </row>
    <row r="2407" spans="1:18" ht="15.5" hidden="1" x14ac:dyDescent="0.35">
      <c r="A2407" t="s">
        <v>881</v>
      </c>
      <c r="B2407" t="s">
        <v>37</v>
      </c>
      <c r="C2407" t="s">
        <v>20</v>
      </c>
      <c r="D2407" t="s">
        <v>767</v>
      </c>
      <c r="E2407" t="s">
        <v>10663</v>
      </c>
      <c r="F2407" t="s">
        <v>41</v>
      </c>
      <c r="G2407" t="s">
        <v>10622</v>
      </c>
      <c r="H2407" t="s">
        <v>10623</v>
      </c>
      <c r="I2407" t="s">
        <v>10664</v>
      </c>
      <c r="J2407" t="s">
        <v>772</v>
      </c>
      <c r="K2407" t="s">
        <v>10665</v>
      </c>
      <c r="L2407" t="s">
        <v>29</v>
      </c>
      <c r="M2407" t="s">
        <v>1924</v>
      </c>
      <c r="N2407" t="s">
        <v>49</v>
      </c>
      <c r="O2407" t="s">
        <v>32</v>
      </c>
      <c r="P2407" t="s">
        <v>33</v>
      </c>
      <c r="Q2407" t="s">
        <v>348</v>
      </c>
      <c r="R2407" t="s">
        <v>10666</v>
      </c>
    </row>
    <row r="2408" spans="1:18" ht="15.5" hidden="1" x14ac:dyDescent="0.35">
      <c r="A2408" t="s">
        <v>202</v>
      </c>
      <c r="B2408" t="s">
        <v>19</v>
      </c>
      <c r="C2408" t="s">
        <v>20</v>
      </c>
      <c r="D2408" t="s">
        <v>1765</v>
      </c>
      <c r="E2408" t="s">
        <v>22</v>
      </c>
      <c r="F2408" t="s">
        <v>3226</v>
      </c>
      <c r="G2408" t="s">
        <v>11267</v>
      </c>
      <c r="H2408" t="s">
        <v>11246</v>
      </c>
      <c r="I2408" t="s">
        <v>11268</v>
      </c>
      <c r="J2408" t="s">
        <v>1767</v>
      </c>
      <c r="K2408" t="s">
        <v>11269</v>
      </c>
      <c r="L2408" t="s">
        <v>29</v>
      </c>
      <c r="M2408" t="s">
        <v>30</v>
      </c>
      <c r="N2408" t="s">
        <v>31</v>
      </c>
      <c r="O2408" t="s">
        <v>189</v>
      </c>
      <c r="P2408" t="s">
        <v>33</v>
      </c>
      <c r="Q2408" t="s">
        <v>365</v>
      </c>
      <c r="R2408" t="s">
        <v>11270</v>
      </c>
    </row>
    <row r="2409" spans="1:18" ht="15.5" hidden="1" x14ac:dyDescent="0.35">
      <c r="A2409" t="s">
        <v>3155</v>
      </c>
      <c r="B2409" t="s">
        <v>19</v>
      </c>
      <c r="C2409" t="s">
        <v>20</v>
      </c>
      <c r="D2409" t="s">
        <v>119</v>
      </c>
      <c r="E2409" t="s">
        <v>12697</v>
      </c>
      <c r="F2409" t="s">
        <v>41</v>
      </c>
      <c r="G2409" t="s">
        <v>12644</v>
      </c>
      <c r="H2409" t="s">
        <v>2009</v>
      </c>
      <c r="I2409" t="s">
        <v>12698</v>
      </c>
      <c r="J2409" t="s">
        <v>125</v>
      </c>
      <c r="K2409" t="s">
        <v>12699</v>
      </c>
      <c r="L2409" t="s">
        <v>29</v>
      </c>
      <c r="M2409" t="s">
        <v>138</v>
      </c>
      <c r="N2409" t="s">
        <v>31</v>
      </c>
      <c r="O2409" t="s">
        <v>189</v>
      </c>
      <c r="P2409" t="s">
        <v>33</v>
      </c>
      <c r="Q2409" t="s">
        <v>365</v>
      </c>
      <c r="R2409" t="s">
        <v>12700</v>
      </c>
    </row>
    <row r="2410" spans="1:18" ht="15.5" hidden="1" x14ac:dyDescent="0.35">
      <c r="A2410" t="s">
        <v>682</v>
      </c>
      <c r="B2410" t="s">
        <v>19</v>
      </c>
      <c r="C2410" t="s">
        <v>20</v>
      </c>
      <c r="D2410" t="s">
        <v>3557</v>
      </c>
      <c r="E2410" t="s">
        <v>4162</v>
      </c>
      <c r="F2410" t="s">
        <v>41</v>
      </c>
      <c r="G2410" t="s">
        <v>5489</v>
      </c>
      <c r="H2410" t="s">
        <v>1425</v>
      </c>
      <c r="I2410" t="s">
        <v>8942</v>
      </c>
      <c r="J2410" t="s">
        <v>3560</v>
      </c>
      <c r="K2410" t="s">
        <v>8943</v>
      </c>
      <c r="L2410" t="s">
        <v>29</v>
      </c>
      <c r="M2410" t="s">
        <v>138</v>
      </c>
      <c r="N2410" t="s">
        <v>31</v>
      </c>
      <c r="O2410" t="s">
        <v>32</v>
      </c>
      <c r="P2410" t="s">
        <v>33</v>
      </c>
      <c r="Q2410" t="s">
        <v>129</v>
      </c>
      <c r="R2410" t="s">
        <v>8944</v>
      </c>
    </row>
    <row r="2411" spans="1:18" ht="15.5" hidden="1" x14ac:dyDescent="0.35">
      <c r="A2411" t="s">
        <v>6874</v>
      </c>
      <c r="B2411" t="s">
        <v>38</v>
      </c>
      <c r="C2411" t="s">
        <v>5667</v>
      </c>
      <c r="D2411" t="s">
        <v>308</v>
      </c>
      <c r="E2411" t="s">
        <v>8938</v>
      </c>
      <c r="F2411" t="s">
        <v>41</v>
      </c>
      <c r="G2411" t="s">
        <v>5489</v>
      </c>
      <c r="H2411" t="s">
        <v>1425</v>
      </c>
      <c r="I2411" t="s">
        <v>8939</v>
      </c>
      <c r="J2411" t="s">
        <v>5671</v>
      </c>
      <c r="K2411" t="s">
        <v>8940</v>
      </c>
      <c r="L2411" t="s">
        <v>313</v>
      </c>
      <c r="M2411" t="s">
        <v>138</v>
      </c>
      <c r="N2411" t="s">
        <v>47</v>
      </c>
      <c r="O2411" t="s">
        <v>32</v>
      </c>
      <c r="P2411" t="s">
        <v>33</v>
      </c>
      <c r="Q2411" t="s">
        <v>251</v>
      </c>
      <c r="R2411" t="s">
        <v>8941</v>
      </c>
    </row>
    <row r="2412" spans="1:18" ht="15.5" hidden="1" x14ac:dyDescent="0.35">
      <c r="A2412" t="s">
        <v>2167</v>
      </c>
      <c r="B2412" t="s">
        <v>19</v>
      </c>
      <c r="C2412" t="s">
        <v>38</v>
      </c>
      <c r="D2412" t="s">
        <v>1023</v>
      </c>
      <c r="E2412" t="s">
        <v>14191</v>
      </c>
      <c r="F2412" t="s">
        <v>41</v>
      </c>
      <c r="G2412" t="s">
        <v>14192</v>
      </c>
      <c r="H2412" t="s">
        <v>14187</v>
      </c>
      <c r="I2412" t="s">
        <v>14193</v>
      </c>
      <c r="J2412" t="s">
        <v>1027</v>
      </c>
      <c r="K2412" t="s">
        <v>14194</v>
      </c>
      <c r="L2412" t="s">
        <v>47</v>
      </c>
      <c r="M2412" t="s">
        <v>157</v>
      </c>
      <c r="N2412" t="s">
        <v>31</v>
      </c>
      <c r="O2412" t="s">
        <v>32</v>
      </c>
      <c r="P2412" t="s">
        <v>33</v>
      </c>
      <c r="Q2412" t="s">
        <v>149</v>
      </c>
      <c r="R2412" t="s">
        <v>14195</v>
      </c>
    </row>
    <row r="2413" spans="1:18" ht="15.5" hidden="1" x14ac:dyDescent="0.35">
      <c r="A2413" t="s">
        <v>3477</v>
      </c>
      <c r="B2413" t="s">
        <v>19</v>
      </c>
      <c r="C2413" t="s">
        <v>20</v>
      </c>
      <c r="D2413" t="s">
        <v>119</v>
      </c>
      <c r="E2413" t="s">
        <v>142</v>
      </c>
      <c r="F2413" t="s">
        <v>4968</v>
      </c>
      <c r="G2413" t="s">
        <v>4969</v>
      </c>
      <c r="H2413" t="s">
        <v>941</v>
      </c>
      <c r="I2413" t="s">
        <v>4970</v>
      </c>
      <c r="J2413" t="s">
        <v>125</v>
      </c>
      <c r="K2413" t="s">
        <v>4971</v>
      </c>
      <c r="L2413" t="s">
        <v>29</v>
      </c>
      <c r="M2413" t="s">
        <v>250</v>
      </c>
      <c r="N2413" t="s">
        <v>31</v>
      </c>
      <c r="O2413" t="s">
        <v>32</v>
      </c>
      <c r="P2413" t="s">
        <v>33</v>
      </c>
      <c r="Q2413" t="s">
        <v>149</v>
      </c>
      <c r="R2413" t="s">
        <v>4972</v>
      </c>
    </row>
    <row r="2414" spans="1:18" ht="15.5" hidden="1" x14ac:dyDescent="0.35">
      <c r="A2414" t="s">
        <v>3883</v>
      </c>
      <c r="B2414" t="s">
        <v>37</v>
      </c>
      <c r="C2414" t="s">
        <v>20</v>
      </c>
      <c r="D2414" t="s">
        <v>589</v>
      </c>
      <c r="E2414" t="s">
        <v>445</v>
      </c>
      <c r="F2414" t="s">
        <v>11074</v>
      </c>
      <c r="G2414" t="s">
        <v>11042</v>
      </c>
      <c r="H2414" t="s">
        <v>1976</v>
      </c>
      <c r="I2414" t="s">
        <v>11075</v>
      </c>
      <c r="J2414" t="s">
        <v>592</v>
      </c>
      <c r="K2414" t="s">
        <v>11076</v>
      </c>
      <c r="L2414" t="s">
        <v>29</v>
      </c>
      <c r="M2414" t="s">
        <v>451</v>
      </c>
      <c r="N2414" t="s">
        <v>49</v>
      </c>
      <c r="O2414" t="s">
        <v>32</v>
      </c>
      <c r="P2414" t="s">
        <v>33</v>
      </c>
      <c r="Q2414" t="s">
        <v>1732</v>
      </c>
      <c r="R2414" t="s">
        <v>11077</v>
      </c>
    </row>
    <row r="2415" spans="1:18" ht="15.5" hidden="1" x14ac:dyDescent="0.35">
      <c r="A2415" t="s">
        <v>5183</v>
      </c>
      <c r="B2415" t="s">
        <v>267</v>
      </c>
      <c r="C2415" t="s">
        <v>38</v>
      </c>
      <c r="D2415" t="s">
        <v>1015</v>
      </c>
      <c r="E2415" t="s">
        <v>10966</v>
      </c>
      <c r="F2415" t="s">
        <v>41</v>
      </c>
      <c r="G2415" t="s">
        <v>10951</v>
      </c>
      <c r="H2415" t="s">
        <v>10946</v>
      </c>
      <c r="I2415" t="s">
        <v>10967</v>
      </c>
      <c r="J2415" t="s">
        <v>1019</v>
      </c>
      <c r="K2415" t="s">
        <v>10968</v>
      </c>
      <c r="L2415" t="s">
        <v>47</v>
      </c>
      <c r="M2415" t="s">
        <v>157</v>
      </c>
      <c r="N2415" t="s">
        <v>275</v>
      </c>
      <c r="O2415" t="s">
        <v>189</v>
      </c>
      <c r="P2415" t="s">
        <v>33</v>
      </c>
      <c r="Q2415" t="s">
        <v>276</v>
      </c>
      <c r="R2415" t="s">
        <v>10969</v>
      </c>
    </row>
    <row r="2416" spans="1:18" ht="15.5" hidden="1" x14ac:dyDescent="0.35">
      <c r="A2416" t="s">
        <v>3799</v>
      </c>
      <c r="B2416" t="s">
        <v>20</v>
      </c>
      <c r="C2416" t="s">
        <v>325</v>
      </c>
      <c r="D2416" t="s">
        <v>280</v>
      </c>
      <c r="E2416" t="s">
        <v>7516</v>
      </c>
      <c r="F2416" t="s">
        <v>41</v>
      </c>
      <c r="G2416" t="s">
        <v>9558</v>
      </c>
      <c r="H2416" t="s">
        <v>9517</v>
      </c>
      <c r="I2416" t="s">
        <v>9566</v>
      </c>
      <c r="J2416" t="s">
        <v>329</v>
      </c>
      <c r="K2416" t="s">
        <v>9567</v>
      </c>
      <c r="L2416" t="s">
        <v>287</v>
      </c>
      <c r="M2416" t="s">
        <v>138</v>
      </c>
      <c r="N2416" t="s">
        <v>29</v>
      </c>
      <c r="O2416" t="s">
        <v>189</v>
      </c>
      <c r="P2416" t="s">
        <v>33</v>
      </c>
      <c r="Q2416" t="s">
        <v>463</v>
      </c>
      <c r="R2416" t="s">
        <v>9568</v>
      </c>
    </row>
    <row r="2417" spans="1:18" ht="15.5" hidden="1" x14ac:dyDescent="0.35">
      <c r="A2417" t="s">
        <v>4894</v>
      </c>
      <c r="B2417" t="s">
        <v>254</v>
      </c>
      <c r="C2417" t="s">
        <v>759</v>
      </c>
      <c r="D2417" t="s">
        <v>22</v>
      </c>
      <c r="E2417" t="s">
        <v>10670</v>
      </c>
      <c r="F2417" t="s">
        <v>41</v>
      </c>
      <c r="G2417" t="s">
        <v>10671</v>
      </c>
      <c r="H2417" t="s">
        <v>10672</v>
      </c>
      <c r="I2417" t="s">
        <v>10673</v>
      </c>
      <c r="J2417" t="s">
        <v>762</v>
      </c>
      <c r="K2417" t="s">
        <v>10674</v>
      </c>
      <c r="L2417" t="s">
        <v>30</v>
      </c>
      <c r="M2417" t="s">
        <v>157</v>
      </c>
      <c r="N2417" t="s">
        <v>264</v>
      </c>
      <c r="O2417" t="s">
        <v>189</v>
      </c>
      <c r="P2417" t="s">
        <v>33</v>
      </c>
      <c r="Q2417" t="s">
        <v>288</v>
      </c>
      <c r="R2417" t="s">
        <v>10675</v>
      </c>
    </row>
    <row r="2418" spans="1:18" ht="15.5" hidden="1" x14ac:dyDescent="0.35">
      <c r="A2418" t="s">
        <v>1804</v>
      </c>
      <c r="B2418" t="s">
        <v>38</v>
      </c>
      <c r="C2418" t="s">
        <v>759</v>
      </c>
      <c r="D2418" t="s">
        <v>445</v>
      </c>
      <c r="E2418" t="s">
        <v>10686</v>
      </c>
      <c r="F2418" t="s">
        <v>41</v>
      </c>
      <c r="G2418" t="s">
        <v>10671</v>
      </c>
      <c r="H2418" t="s">
        <v>10672</v>
      </c>
      <c r="I2418" t="s">
        <v>10673</v>
      </c>
      <c r="J2418" t="s">
        <v>762</v>
      </c>
      <c r="K2418" t="s">
        <v>10687</v>
      </c>
      <c r="L2418" t="s">
        <v>451</v>
      </c>
      <c r="M2418" t="s">
        <v>157</v>
      </c>
      <c r="N2418" t="s">
        <v>47</v>
      </c>
      <c r="O2418" t="s">
        <v>189</v>
      </c>
      <c r="P2418" t="s">
        <v>33</v>
      </c>
      <c r="Q2418" t="s">
        <v>235</v>
      </c>
      <c r="R2418" t="s">
        <v>10688</v>
      </c>
    </row>
    <row r="2419" spans="1:18" ht="15.5" hidden="1" x14ac:dyDescent="0.35">
      <c r="A2419" t="s">
        <v>3589</v>
      </c>
      <c r="B2419" t="s">
        <v>19</v>
      </c>
      <c r="C2419" t="s">
        <v>20</v>
      </c>
      <c r="D2419" t="s">
        <v>1182</v>
      </c>
      <c r="E2419" t="s">
        <v>142</v>
      </c>
      <c r="F2419" t="s">
        <v>9502</v>
      </c>
      <c r="G2419" t="s">
        <v>12802</v>
      </c>
      <c r="H2419" t="s">
        <v>12803</v>
      </c>
      <c r="I2419" t="s">
        <v>12804</v>
      </c>
      <c r="J2419" t="s">
        <v>1185</v>
      </c>
      <c r="K2419" t="s">
        <v>12805</v>
      </c>
      <c r="L2419" t="s">
        <v>29</v>
      </c>
      <c r="M2419" t="s">
        <v>250</v>
      </c>
      <c r="N2419" t="s">
        <v>31</v>
      </c>
      <c r="O2419" t="s">
        <v>189</v>
      </c>
      <c r="P2419" t="s">
        <v>33</v>
      </c>
      <c r="Q2419" t="s">
        <v>139</v>
      </c>
      <c r="R2419" t="s">
        <v>12806</v>
      </c>
    </row>
    <row r="2420" spans="1:18" ht="15.5" hidden="1" x14ac:dyDescent="0.35">
      <c r="A2420" t="s">
        <v>4270</v>
      </c>
      <c r="B2420" t="s">
        <v>37</v>
      </c>
      <c r="C2420" t="s">
        <v>38</v>
      </c>
      <c r="D2420" t="s">
        <v>6932</v>
      </c>
      <c r="E2420" t="s">
        <v>12829</v>
      </c>
      <c r="F2420" t="s">
        <v>41</v>
      </c>
      <c r="G2420" t="s">
        <v>12802</v>
      </c>
      <c r="H2420" t="s">
        <v>12803</v>
      </c>
      <c r="I2420" t="s">
        <v>12830</v>
      </c>
      <c r="J2420" t="s">
        <v>6935</v>
      </c>
      <c r="K2420" t="s">
        <v>12831</v>
      </c>
      <c r="L2420" t="s">
        <v>47</v>
      </c>
      <c r="M2420" t="s">
        <v>1924</v>
      </c>
      <c r="N2420" t="s">
        <v>49</v>
      </c>
      <c r="O2420" t="s">
        <v>189</v>
      </c>
      <c r="P2420" t="s">
        <v>33</v>
      </c>
      <c r="Q2420" t="s">
        <v>115</v>
      </c>
      <c r="R2420" t="s">
        <v>12832</v>
      </c>
    </row>
    <row r="2421" spans="1:18" ht="15.5" hidden="1" x14ac:dyDescent="0.35">
      <c r="A2421" t="s">
        <v>3761</v>
      </c>
      <c r="B2421" t="s">
        <v>19</v>
      </c>
      <c r="C2421" t="s">
        <v>20</v>
      </c>
      <c r="D2421" t="s">
        <v>203</v>
      </c>
      <c r="E2421" t="s">
        <v>142</v>
      </c>
      <c r="F2421" t="s">
        <v>12821</v>
      </c>
      <c r="G2421" t="s">
        <v>12802</v>
      </c>
      <c r="H2421" t="s">
        <v>12803</v>
      </c>
      <c r="I2421" t="s">
        <v>12822</v>
      </c>
      <c r="J2421" t="s">
        <v>207</v>
      </c>
      <c r="K2421" t="s">
        <v>12823</v>
      </c>
      <c r="L2421" t="s">
        <v>29</v>
      </c>
      <c r="M2421" t="s">
        <v>250</v>
      </c>
      <c r="N2421" t="s">
        <v>31</v>
      </c>
      <c r="O2421" t="s">
        <v>32</v>
      </c>
      <c r="P2421" t="s">
        <v>33</v>
      </c>
      <c r="Q2421" t="s">
        <v>96</v>
      </c>
      <c r="R2421" t="s">
        <v>12824</v>
      </c>
    </row>
    <row r="2422" spans="1:18" ht="15.5" hidden="1" x14ac:dyDescent="0.35">
      <c r="A2422" t="s">
        <v>4560</v>
      </c>
      <c r="B2422" t="s">
        <v>37</v>
      </c>
      <c r="C2422" t="s">
        <v>20</v>
      </c>
      <c r="D2422" t="s">
        <v>425</v>
      </c>
      <c r="E2422" t="s">
        <v>162</v>
      </c>
      <c r="F2422" t="s">
        <v>12817</v>
      </c>
      <c r="G2422" t="s">
        <v>12802</v>
      </c>
      <c r="H2422" t="s">
        <v>12803</v>
      </c>
      <c r="I2422" t="s">
        <v>12818</v>
      </c>
      <c r="J2422" t="s">
        <v>428</v>
      </c>
      <c r="K2422" t="s">
        <v>12819</v>
      </c>
      <c r="L2422" t="s">
        <v>29</v>
      </c>
      <c r="M2422" t="s">
        <v>645</v>
      </c>
      <c r="N2422" t="s">
        <v>49</v>
      </c>
      <c r="O2422" t="s">
        <v>189</v>
      </c>
      <c r="P2422" t="s">
        <v>33</v>
      </c>
      <c r="Q2422" t="s">
        <v>158</v>
      </c>
      <c r="R2422" t="s">
        <v>12820</v>
      </c>
    </row>
    <row r="2423" spans="1:18" ht="15.5" hidden="1" x14ac:dyDescent="0.35">
      <c r="A2423" t="s">
        <v>14130</v>
      </c>
      <c r="B2423" t="s">
        <v>19</v>
      </c>
      <c r="C2423" t="s">
        <v>20</v>
      </c>
      <c r="D2423" t="s">
        <v>3653</v>
      </c>
      <c r="E2423" t="s">
        <v>10755</v>
      </c>
      <c r="F2423" t="s">
        <v>41</v>
      </c>
      <c r="G2423" t="s">
        <v>14131</v>
      </c>
      <c r="H2423" t="s">
        <v>14122</v>
      </c>
      <c r="I2423" t="s">
        <v>14132</v>
      </c>
      <c r="J2423" t="s">
        <v>3657</v>
      </c>
      <c r="K2423" t="s">
        <v>14133</v>
      </c>
      <c r="L2423" t="s">
        <v>29</v>
      </c>
      <c r="M2423" t="s">
        <v>138</v>
      </c>
      <c r="N2423" t="s">
        <v>31</v>
      </c>
      <c r="O2423" t="s">
        <v>32</v>
      </c>
      <c r="P2423" t="s">
        <v>33</v>
      </c>
      <c r="Q2423" t="s">
        <v>139</v>
      </c>
      <c r="R2423" t="s">
        <v>14134</v>
      </c>
    </row>
    <row r="2424" spans="1:18" ht="15.5" hidden="1" x14ac:dyDescent="0.35">
      <c r="A2424" t="s">
        <v>4963</v>
      </c>
      <c r="B2424" t="s">
        <v>19</v>
      </c>
      <c r="C2424" t="s">
        <v>38</v>
      </c>
      <c r="D2424" t="s">
        <v>3667</v>
      </c>
      <c r="E2424" t="s">
        <v>142</v>
      </c>
      <c r="F2424" t="s">
        <v>10599</v>
      </c>
      <c r="G2424" t="s">
        <v>10565</v>
      </c>
      <c r="H2424" t="s">
        <v>3680</v>
      </c>
      <c r="I2424" t="s">
        <v>10600</v>
      </c>
      <c r="J2424" t="s">
        <v>3670</v>
      </c>
      <c r="K2424" t="s">
        <v>10601</v>
      </c>
      <c r="L2424" t="s">
        <v>47</v>
      </c>
      <c r="M2424" t="s">
        <v>250</v>
      </c>
      <c r="N2424" t="s">
        <v>31</v>
      </c>
      <c r="O2424" t="s">
        <v>32</v>
      </c>
      <c r="P2424" t="s">
        <v>33</v>
      </c>
      <c r="Q2424" t="s">
        <v>235</v>
      </c>
      <c r="R2424" t="s">
        <v>10602</v>
      </c>
    </row>
    <row r="2425" spans="1:18" ht="15.5" hidden="1" x14ac:dyDescent="0.35">
      <c r="A2425" t="s">
        <v>1919</v>
      </c>
      <c r="B2425" t="s">
        <v>37</v>
      </c>
      <c r="C2425" t="s">
        <v>38</v>
      </c>
      <c r="D2425" t="s">
        <v>1783</v>
      </c>
      <c r="E2425" t="s">
        <v>10124</v>
      </c>
      <c r="F2425" t="s">
        <v>41</v>
      </c>
      <c r="G2425" t="s">
        <v>41</v>
      </c>
      <c r="H2425" t="s">
        <v>41</v>
      </c>
      <c r="I2425" t="s">
        <v>10125</v>
      </c>
      <c r="J2425" t="s">
        <v>1787</v>
      </c>
      <c r="K2425" t="s">
        <v>10126</v>
      </c>
      <c r="L2425" t="s">
        <v>47</v>
      </c>
      <c r="M2425" t="s">
        <v>1924</v>
      </c>
      <c r="N2425" t="s">
        <v>49</v>
      </c>
      <c r="O2425" t="s">
        <v>189</v>
      </c>
      <c r="P2425" t="s">
        <v>33</v>
      </c>
      <c r="Q2425" t="s">
        <v>748</v>
      </c>
      <c r="R2425" t="s">
        <v>10127</v>
      </c>
    </row>
    <row r="2426" spans="1:18" ht="15.5" hidden="1" x14ac:dyDescent="0.35">
      <c r="A2426" t="s">
        <v>3799</v>
      </c>
      <c r="B2426" t="s">
        <v>37</v>
      </c>
      <c r="C2426" t="s">
        <v>38</v>
      </c>
      <c r="D2426" t="s">
        <v>1554</v>
      </c>
      <c r="E2426" t="s">
        <v>173</v>
      </c>
      <c r="F2426" t="s">
        <v>10104</v>
      </c>
      <c r="G2426" t="s">
        <v>10105</v>
      </c>
      <c r="H2426" t="s">
        <v>1499</v>
      </c>
      <c r="I2426" t="s">
        <v>10106</v>
      </c>
      <c r="J2426" t="s">
        <v>1557</v>
      </c>
      <c r="K2426" t="s">
        <v>10107</v>
      </c>
      <c r="L2426" t="s">
        <v>47</v>
      </c>
      <c r="M2426" t="s">
        <v>179</v>
      </c>
      <c r="N2426" t="s">
        <v>49</v>
      </c>
      <c r="O2426" t="s">
        <v>189</v>
      </c>
      <c r="P2426" t="s">
        <v>33</v>
      </c>
      <c r="Q2426" t="s">
        <v>1616</v>
      </c>
      <c r="R2426" t="s">
        <v>10108</v>
      </c>
    </row>
    <row r="2427" spans="1:18" ht="15.5" hidden="1" x14ac:dyDescent="0.35">
      <c r="A2427" t="s">
        <v>1685</v>
      </c>
      <c r="B2427" t="s">
        <v>19</v>
      </c>
      <c r="C2427" t="s">
        <v>20</v>
      </c>
      <c r="D2427" t="s">
        <v>307</v>
      </c>
      <c r="E2427" t="s">
        <v>14379</v>
      </c>
      <c r="F2427" t="s">
        <v>41</v>
      </c>
      <c r="G2427" t="s">
        <v>14380</v>
      </c>
      <c r="H2427" t="s">
        <v>14381</v>
      </c>
      <c r="I2427" t="s">
        <v>14382</v>
      </c>
      <c r="J2427" t="s">
        <v>311</v>
      </c>
      <c r="K2427" t="s">
        <v>14383</v>
      </c>
      <c r="L2427" t="s">
        <v>29</v>
      </c>
      <c r="M2427" t="s">
        <v>138</v>
      </c>
      <c r="N2427" t="s">
        <v>31</v>
      </c>
      <c r="O2427" t="s">
        <v>32</v>
      </c>
      <c r="P2427" t="s">
        <v>33</v>
      </c>
      <c r="Q2427" t="s">
        <v>227</v>
      </c>
      <c r="R2427" t="s">
        <v>14384</v>
      </c>
    </row>
    <row r="2428" spans="1:18" ht="15.5" hidden="1" x14ac:dyDescent="0.35">
      <c r="A2428" t="s">
        <v>1988</v>
      </c>
      <c r="B2428" t="s">
        <v>267</v>
      </c>
      <c r="C2428" t="s">
        <v>268</v>
      </c>
      <c r="D2428" t="s">
        <v>1989</v>
      </c>
      <c r="E2428" t="s">
        <v>1990</v>
      </c>
      <c r="F2428" t="s">
        <v>41</v>
      </c>
      <c r="G2428" t="s">
        <v>1991</v>
      </c>
      <c r="H2428" t="s">
        <v>1992</v>
      </c>
      <c r="I2428" t="s">
        <v>1993</v>
      </c>
      <c r="J2428" t="s">
        <v>1994</v>
      </c>
      <c r="K2428" t="s">
        <v>1995</v>
      </c>
      <c r="L2428" t="s">
        <v>274</v>
      </c>
      <c r="M2428" t="s">
        <v>1832</v>
      </c>
      <c r="N2428" t="s">
        <v>275</v>
      </c>
      <c r="O2428" t="s">
        <v>189</v>
      </c>
      <c r="P2428" t="s">
        <v>33</v>
      </c>
      <c r="Q2428" t="s">
        <v>129</v>
      </c>
      <c r="R2428" t="s">
        <v>1996</v>
      </c>
    </row>
    <row r="2429" spans="1:18" ht="15.5" hidden="1" x14ac:dyDescent="0.35">
      <c r="A2429" t="s">
        <v>7218</v>
      </c>
      <c r="B2429" t="s">
        <v>19</v>
      </c>
      <c r="C2429" t="s">
        <v>20</v>
      </c>
      <c r="D2429" t="s">
        <v>299</v>
      </c>
      <c r="E2429" t="s">
        <v>7219</v>
      </c>
      <c r="F2429" t="s">
        <v>41</v>
      </c>
      <c r="G2429" t="s">
        <v>7214</v>
      </c>
      <c r="H2429" t="s">
        <v>7203</v>
      </c>
      <c r="I2429" t="s">
        <v>7220</v>
      </c>
      <c r="J2429" t="s">
        <v>303</v>
      </c>
      <c r="K2429" t="s">
        <v>7221</v>
      </c>
      <c r="L2429" t="s">
        <v>29</v>
      </c>
      <c r="M2429" t="s">
        <v>138</v>
      </c>
      <c r="N2429" t="s">
        <v>31</v>
      </c>
      <c r="O2429" t="s">
        <v>189</v>
      </c>
      <c r="P2429" t="s">
        <v>33</v>
      </c>
      <c r="Q2429" t="s">
        <v>1762</v>
      </c>
      <c r="R2429" t="s">
        <v>7222</v>
      </c>
    </row>
    <row r="2430" spans="1:18" ht="15.5" hidden="1" x14ac:dyDescent="0.35">
      <c r="A2430" t="s">
        <v>9545</v>
      </c>
      <c r="B2430" t="s">
        <v>118</v>
      </c>
      <c r="C2430" t="s">
        <v>172</v>
      </c>
      <c r="D2430" t="s">
        <v>2101</v>
      </c>
      <c r="E2430" t="s">
        <v>41</v>
      </c>
      <c r="F2430" t="s">
        <v>41</v>
      </c>
      <c r="G2430" t="s">
        <v>12717</v>
      </c>
      <c r="H2430" t="s">
        <v>667</v>
      </c>
      <c r="I2430" t="s">
        <v>12779</v>
      </c>
      <c r="J2430" t="s">
        <v>177</v>
      </c>
      <c r="K2430" t="s">
        <v>12780</v>
      </c>
      <c r="L2430" t="s">
        <v>138</v>
      </c>
      <c r="M2430" t="s">
        <v>2497</v>
      </c>
      <c r="N2430" t="s">
        <v>127</v>
      </c>
      <c r="O2430" t="s">
        <v>32</v>
      </c>
      <c r="P2430" t="s">
        <v>33</v>
      </c>
      <c r="Q2430" t="s">
        <v>365</v>
      </c>
      <c r="R2430" t="s">
        <v>12781</v>
      </c>
    </row>
    <row r="2431" spans="1:18" ht="15.5" hidden="1" x14ac:dyDescent="0.35">
      <c r="A2431" t="s">
        <v>10633</v>
      </c>
      <c r="B2431" t="s">
        <v>19</v>
      </c>
      <c r="C2431" t="s">
        <v>20</v>
      </c>
      <c r="D2431" t="s">
        <v>3685</v>
      </c>
      <c r="E2431" t="s">
        <v>173</v>
      </c>
      <c r="F2431" t="s">
        <v>12727</v>
      </c>
      <c r="G2431" t="s">
        <v>12717</v>
      </c>
      <c r="H2431" t="s">
        <v>667</v>
      </c>
      <c r="I2431" t="s">
        <v>12728</v>
      </c>
      <c r="J2431" t="s">
        <v>3688</v>
      </c>
      <c r="K2431" t="s">
        <v>12729</v>
      </c>
      <c r="L2431" t="s">
        <v>29</v>
      </c>
      <c r="M2431" t="s">
        <v>179</v>
      </c>
      <c r="N2431" t="s">
        <v>31</v>
      </c>
      <c r="O2431" t="s">
        <v>32</v>
      </c>
      <c r="P2431" t="s">
        <v>33</v>
      </c>
      <c r="Q2431" t="s">
        <v>235</v>
      </c>
      <c r="R2431" t="s">
        <v>12730</v>
      </c>
    </row>
    <row r="2432" spans="1:18" ht="15.5" hidden="1" x14ac:dyDescent="0.35">
      <c r="A2432" t="s">
        <v>1685</v>
      </c>
      <c r="B2432" t="s">
        <v>19</v>
      </c>
      <c r="C2432" t="s">
        <v>20</v>
      </c>
      <c r="D2432" t="s">
        <v>39</v>
      </c>
      <c r="E2432" t="s">
        <v>1686</v>
      </c>
      <c r="F2432" t="s">
        <v>41</v>
      </c>
      <c r="G2432" t="s">
        <v>1687</v>
      </c>
      <c r="H2432" t="s">
        <v>667</v>
      </c>
      <c r="I2432" t="s">
        <v>1688</v>
      </c>
      <c r="J2432" t="s">
        <v>45</v>
      </c>
      <c r="K2432" t="s">
        <v>1689</v>
      </c>
      <c r="L2432" t="s">
        <v>29</v>
      </c>
      <c r="M2432" t="s">
        <v>473</v>
      </c>
      <c r="N2432" t="s">
        <v>31</v>
      </c>
      <c r="O2432" t="s">
        <v>32</v>
      </c>
      <c r="P2432" t="s">
        <v>33</v>
      </c>
      <c r="Q2432" t="s">
        <v>158</v>
      </c>
      <c r="R2432" t="s">
        <v>1690</v>
      </c>
    </row>
    <row r="2433" spans="1:18" ht="15.5" hidden="1" x14ac:dyDescent="0.35">
      <c r="A2433" t="s">
        <v>521</v>
      </c>
      <c r="B2433" t="s">
        <v>267</v>
      </c>
      <c r="C2433" t="s">
        <v>20</v>
      </c>
      <c r="D2433" t="s">
        <v>299</v>
      </c>
      <c r="E2433" t="s">
        <v>173</v>
      </c>
      <c r="F2433" t="s">
        <v>4468</v>
      </c>
      <c r="G2433" t="s">
        <v>4469</v>
      </c>
      <c r="H2433" t="s">
        <v>3180</v>
      </c>
      <c r="I2433" t="s">
        <v>4470</v>
      </c>
      <c r="J2433" t="s">
        <v>303</v>
      </c>
      <c r="K2433" t="s">
        <v>4471</v>
      </c>
      <c r="L2433" t="s">
        <v>29</v>
      </c>
      <c r="M2433" t="s">
        <v>179</v>
      </c>
      <c r="N2433" t="s">
        <v>275</v>
      </c>
      <c r="O2433" t="s">
        <v>32</v>
      </c>
      <c r="P2433" t="s">
        <v>33</v>
      </c>
      <c r="Q2433" t="s">
        <v>4472</v>
      </c>
      <c r="R2433" t="s">
        <v>4473</v>
      </c>
    </row>
    <row r="2434" spans="1:18" ht="15.5" hidden="1" x14ac:dyDescent="0.35">
      <c r="A2434" t="s">
        <v>2844</v>
      </c>
      <c r="B2434" t="s">
        <v>20</v>
      </c>
      <c r="C2434" t="s">
        <v>1166</v>
      </c>
      <c r="D2434" t="s">
        <v>22</v>
      </c>
      <c r="E2434" t="s">
        <v>7099</v>
      </c>
      <c r="F2434" t="s">
        <v>41</v>
      </c>
      <c r="G2434" t="s">
        <v>13974</v>
      </c>
      <c r="H2434" t="s">
        <v>13945</v>
      </c>
      <c r="I2434" t="s">
        <v>13975</v>
      </c>
      <c r="J2434" t="s">
        <v>1168</v>
      </c>
      <c r="K2434" t="s">
        <v>13976</v>
      </c>
      <c r="L2434" t="s">
        <v>30</v>
      </c>
      <c r="M2434" t="s">
        <v>2497</v>
      </c>
      <c r="N2434" t="s">
        <v>29</v>
      </c>
      <c r="O2434" t="s">
        <v>32</v>
      </c>
      <c r="P2434" t="s">
        <v>33</v>
      </c>
      <c r="Q2434" t="s">
        <v>540</v>
      </c>
      <c r="R2434" t="s">
        <v>13977</v>
      </c>
    </row>
    <row r="2435" spans="1:18" ht="15.5" hidden="1" x14ac:dyDescent="0.35">
      <c r="A2435" t="s">
        <v>1266</v>
      </c>
      <c r="B2435" t="s">
        <v>37</v>
      </c>
      <c r="C2435" t="s">
        <v>38</v>
      </c>
      <c r="D2435" t="s">
        <v>1881</v>
      </c>
      <c r="E2435" t="s">
        <v>1882</v>
      </c>
      <c r="F2435" t="s">
        <v>41</v>
      </c>
      <c r="G2435" t="s">
        <v>1883</v>
      </c>
      <c r="H2435" t="s">
        <v>1175</v>
      </c>
      <c r="I2435" t="s">
        <v>1884</v>
      </c>
      <c r="J2435" t="s">
        <v>1885</v>
      </c>
      <c r="K2435" t="s">
        <v>1886</v>
      </c>
      <c r="L2435" t="s">
        <v>47</v>
      </c>
      <c r="M2435" t="s">
        <v>1832</v>
      </c>
      <c r="N2435" t="s">
        <v>49</v>
      </c>
      <c r="O2435" t="s">
        <v>189</v>
      </c>
      <c r="P2435" t="s">
        <v>33</v>
      </c>
      <c r="Q2435" t="s">
        <v>1887</v>
      </c>
      <c r="R2435" t="s">
        <v>1888</v>
      </c>
    </row>
    <row r="2436" spans="1:18" ht="15.5" hidden="1" x14ac:dyDescent="0.35">
      <c r="A2436" t="s">
        <v>14024</v>
      </c>
      <c r="B2436" t="s">
        <v>19</v>
      </c>
      <c r="C2436" t="s">
        <v>38</v>
      </c>
      <c r="D2436" t="s">
        <v>334</v>
      </c>
      <c r="E2436" t="s">
        <v>10156</v>
      </c>
      <c r="F2436" t="s">
        <v>41</v>
      </c>
      <c r="G2436" t="s">
        <v>7662</v>
      </c>
      <c r="H2436" t="s">
        <v>14017</v>
      </c>
      <c r="I2436" t="s">
        <v>14025</v>
      </c>
      <c r="J2436" t="s">
        <v>337</v>
      </c>
      <c r="K2436" t="s">
        <v>14026</v>
      </c>
      <c r="L2436" t="s">
        <v>47</v>
      </c>
      <c r="M2436" t="s">
        <v>2497</v>
      </c>
      <c r="N2436" t="s">
        <v>31</v>
      </c>
      <c r="O2436" t="s">
        <v>189</v>
      </c>
      <c r="P2436" t="s">
        <v>33</v>
      </c>
      <c r="Q2436" t="s">
        <v>3983</v>
      </c>
      <c r="R2436" t="s">
        <v>14027</v>
      </c>
    </row>
    <row r="2437" spans="1:18" ht="15.5" hidden="1" x14ac:dyDescent="0.35">
      <c r="A2437" t="s">
        <v>849</v>
      </c>
      <c r="B2437" t="s">
        <v>37</v>
      </c>
      <c r="C2437" t="s">
        <v>38</v>
      </c>
      <c r="D2437" t="s">
        <v>1031</v>
      </c>
      <c r="E2437" t="s">
        <v>5691</v>
      </c>
      <c r="F2437" t="s">
        <v>41</v>
      </c>
      <c r="G2437" t="s">
        <v>5509</v>
      </c>
      <c r="H2437" t="s">
        <v>239</v>
      </c>
      <c r="I2437" t="s">
        <v>5692</v>
      </c>
      <c r="J2437" t="s">
        <v>1035</v>
      </c>
      <c r="K2437" t="s">
        <v>5693</v>
      </c>
      <c r="L2437" t="s">
        <v>47</v>
      </c>
      <c r="M2437" t="s">
        <v>2497</v>
      </c>
      <c r="N2437" t="s">
        <v>49</v>
      </c>
      <c r="O2437" t="s">
        <v>32</v>
      </c>
      <c r="P2437" t="s">
        <v>33</v>
      </c>
      <c r="Q2437" t="s">
        <v>1397</v>
      </c>
      <c r="R2437" t="s">
        <v>5694</v>
      </c>
    </row>
    <row r="2438" spans="1:18" ht="15.5" hidden="1" x14ac:dyDescent="0.35">
      <c r="A2438" t="s">
        <v>9556</v>
      </c>
      <c r="B2438" t="s">
        <v>37</v>
      </c>
      <c r="C2438" t="s">
        <v>20</v>
      </c>
      <c r="D2438" t="s">
        <v>2506</v>
      </c>
      <c r="E2438" t="s">
        <v>9557</v>
      </c>
      <c r="F2438" t="s">
        <v>41</v>
      </c>
      <c r="G2438" t="s">
        <v>9558</v>
      </c>
      <c r="H2438" t="s">
        <v>9517</v>
      </c>
      <c r="I2438" t="s">
        <v>9559</v>
      </c>
      <c r="J2438" t="s">
        <v>2509</v>
      </c>
      <c r="K2438" t="s">
        <v>9560</v>
      </c>
      <c r="L2438" t="s">
        <v>29</v>
      </c>
      <c r="M2438" t="s">
        <v>2616</v>
      </c>
      <c r="N2438" t="s">
        <v>49</v>
      </c>
      <c r="O2438" t="s">
        <v>189</v>
      </c>
      <c r="P2438" t="s">
        <v>33</v>
      </c>
      <c r="Q2438" t="s">
        <v>1362</v>
      </c>
      <c r="R2438" t="s">
        <v>9561</v>
      </c>
    </row>
    <row r="2439" spans="1:18" ht="15.5" hidden="1" x14ac:dyDescent="0.35">
      <c r="A2439" t="s">
        <v>3953</v>
      </c>
      <c r="B2439" t="s">
        <v>37</v>
      </c>
      <c r="C2439" t="s">
        <v>20</v>
      </c>
      <c r="D2439" t="s">
        <v>325</v>
      </c>
      <c r="E2439" t="s">
        <v>9569</v>
      </c>
      <c r="F2439" t="s">
        <v>41</v>
      </c>
      <c r="G2439" t="s">
        <v>9558</v>
      </c>
      <c r="H2439" t="s">
        <v>9517</v>
      </c>
      <c r="I2439" t="s">
        <v>9570</v>
      </c>
      <c r="J2439" t="s">
        <v>329</v>
      </c>
      <c r="K2439" t="s">
        <v>9571</v>
      </c>
      <c r="L2439" t="s">
        <v>29</v>
      </c>
      <c r="M2439" t="s">
        <v>138</v>
      </c>
      <c r="N2439" t="s">
        <v>49</v>
      </c>
      <c r="O2439" t="s">
        <v>189</v>
      </c>
      <c r="P2439" t="s">
        <v>33</v>
      </c>
      <c r="Q2439" t="s">
        <v>34</v>
      </c>
      <c r="R2439" t="s">
        <v>9572</v>
      </c>
    </row>
    <row r="2440" spans="1:18" ht="15.5" hidden="1" x14ac:dyDescent="0.35">
      <c r="A2440" t="s">
        <v>1672</v>
      </c>
      <c r="B2440" t="s">
        <v>267</v>
      </c>
      <c r="C2440" t="s">
        <v>38</v>
      </c>
      <c r="D2440" t="s">
        <v>777</v>
      </c>
      <c r="E2440" t="s">
        <v>22</v>
      </c>
      <c r="F2440" t="s">
        <v>4004</v>
      </c>
      <c r="G2440" t="s">
        <v>4005</v>
      </c>
      <c r="H2440" t="s">
        <v>25</v>
      </c>
      <c r="I2440" t="s">
        <v>4006</v>
      </c>
      <c r="J2440" t="s">
        <v>781</v>
      </c>
      <c r="K2440" t="s">
        <v>4007</v>
      </c>
      <c r="L2440" t="s">
        <v>47</v>
      </c>
      <c r="M2440" t="s">
        <v>30</v>
      </c>
      <c r="N2440" t="s">
        <v>275</v>
      </c>
      <c r="O2440" t="s">
        <v>189</v>
      </c>
      <c r="P2440" t="s">
        <v>33</v>
      </c>
      <c r="Q2440" t="s">
        <v>96</v>
      </c>
      <c r="R2440" t="s">
        <v>4008</v>
      </c>
    </row>
    <row r="2441" spans="1:18" ht="15.5" hidden="1" x14ac:dyDescent="0.35">
      <c r="A2441" t="s">
        <v>916</v>
      </c>
      <c r="B2441" t="s">
        <v>267</v>
      </c>
      <c r="C2441" t="s">
        <v>38</v>
      </c>
      <c r="D2441" t="s">
        <v>4122</v>
      </c>
      <c r="E2441" t="s">
        <v>1146</v>
      </c>
      <c r="F2441" t="s">
        <v>41</v>
      </c>
      <c r="G2441" t="s">
        <v>4329</v>
      </c>
      <c r="H2441" t="s">
        <v>727</v>
      </c>
      <c r="I2441" t="s">
        <v>13241</v>
      </c>
      <c r="J2441" t="s">
        <v>4126</v>
      </c>
      <c r="K2441" t="s">
        <v>13242</v>
      </c>
      <c r="L2441" t="s">
        <v>47</v>
      </c>
      <c r="M2441" t="s">
        <v>138</v>
      </c>
      <c r="N2441" t="s">
        <v>275</v>
      </c>
      <c r="O2441" t="s">
        <v>189</v>
      </c>
      <c r="P2441" t="s">
        <v>33</v>
      </c>
      <c r="Q2441" t="s">
        <v>748</v>
      </c>
      <c r="R2441" t="s">
        <v>13243</v>
      </c>
    </row>
    <row r="2442" spans="1:18" ht="15.5" hidden="1" x14ac:dyDescent="0.35">
      <c r="A2442" t="s">
        <v>10347</v>
      </c>
      <c r="B2442" t="s">
        <v>37</v>
      </c>
      <c r="C2442" t="s">
        <v>1383</v>
      </c>
      <c r="D2442" t="s">
        <v>173</v>
      </c>
      <c r="E2442" t="s">
        <v>10348</v>
      </c>
      <c r="F2442" t="s">
        <v>41</v>
      </c>
      <c r="G2442" t="s">
        <v>10349</v>
      </c>
      <c r="H2442" t="s">
        <v>10350</v>
      </c>
      <c r="I2442" t="s">
        <v>10351</v>
      </c>
      <c r="J2442" t="s">
        <v>1387</v>
      </c>
      <c r="K2442" t="s">
        <v>10352</v>
      </c>
      <c r="L2442" t="s">
        <v>179</v>
      </c>
      <c r="M2442" t="s">
        <v>2497</v>
      </c>
      <c r="N2442" t="s">
        <v>49</v>
      </c>
      <c r="O2442" t="s">
        <v>189</v>
      </c>
      <c r="P2442" t="s">
        <v>33</v>
      </c>
      <c r="Q2442" t="s">
        <v>115</v>
      </c>
      <c r="R2442" t="s">
        <v>10353</v>
      </c>
    </row>
    <row r="2443" spans="1:18" ht="15.5" hidden="1" x14ac:dyDescent="0.35">
      <c r="A2443" t="s">
        <v>3942</v>
      </c>
      <c r="B2443" t="s">
        <v>19</v>
      </c>
      <c r="C2443" t="s">
        <v>20</v>
      </c>
      <c r="D2443" t="s">
        <v>1383</v>
      </c>
      <c r="E2443" t="s">
        <v>10354</v>
      </c>
      <c r="F2443" t="s">
        <v>41</v>
      </c>
      <c r="G2443" t="s">
        <v>10349</v>
      </c>
      <c r="H2443" t="s">
        <v>10350</v>
      </c>
      <c r="I2443" t="s">
        <v>10355</v>
      </c>
      <c r="J2443" t="s">
        <v>1387</v>
      </c>
      <c r="K2443" t="s">
        <v>10356</v>
      </c>
      <c r="L2443" t="s">
        <v>29</v>
      </c>
      <c r="M2443" t="s">
        <v>2497</v>
      </c>
      <c r="N2443" t="s">
        <v>31</v>
      </c>
      <c r="O2443" t="s">
        <v>189</v>
      </c>
      <c r="P2443" t="s">
        <v>33</v>
      </c>
      <c r="Q2443" t="s">
        <v>115</v>
      </c>
      <c r="R2443" t="s">
        <v>10357</v>
      </c>
    </row>
    <row r="2444" spans="1:18" ht="15.5" hidden="1" x14ac:dyDescent="0.35">
      <c r="A2444" t="s">
        <v>4607</v>
      </c>
      <c r="B2444" t="s">
        <v>37</v>
      </c>
      <c r="C2444" t="s">
        <v>433</v>
      </c>
      <c r="D2444" t="s">
        <v>10358</v>
      </c>
      <c r="E2444" t="s">
        <v>41</v>
      </c>
      <c r="F2444" t="s">
        <v>41</v>
      </c>
      <c r="G2444" t="s">
        <v>10349</v>
      </c>
      <c r="H2444" t="s">
        <v>10350</v>
      </c>
      <c r="I2444" t="s">
        <v>10359</v>
      </c>
      <c r="J2444" t="s">
        <v>438</v>
      </c>
      <c r="K2444" t="s">
        <v>10360</v>
      </c>
      <c r="L2444" t="s">
        <v>2497</v>
      </c>
      <c r="M2444" t="s">
        <v>10361</v>
      </c>
      <c r="N2444" t="s">
        <v>49</v>
      </c>
      <c r="O2444" t="s">
        <v>189</v>
      </c>
      <c r="P2444" t="s">
        <v>33</v>
      </c>
      <c r="Q2444" t="s">
        <v>129</v>
      </c>
      <c r="R2444" t="s">
        <v>10362</v>
      </c>
    </row>
    <row r="2445" spans="1:18" ht="15.5" hidden="1" x14ac:dyDescent="0.35">
      <c r="A2445" t="s">
        <v>10363</v>
      </c>
      <c r="B2445" t="s">
        <v>19</v>
      </c>
      <c r="C2445" t="s">
        <v>20</v>
      </c>
      <c r="D2445" t="s">
        <v>544</v>
      </c>
      <c r="E2445" t="s">
        <v>10364</v>
      </c>
      <c r="F2445" t="s">
        <v>41</v>
      </c>
      <c r="G2445" t="s">
        <v>10349</v>
      </c>
      <c r="H2445" t="s">
        <v>10350</v>
      </c>
      <c r="I2445" t="s">
        <v>10365</v>
      </c>
      <c r="J2445" t="s">
        <v>547</v>
      </c>
      <c r="K2445" t="s">
        <v>10366</v>
      </c>
      <c r="L2445" t="s">
        <v>29</v>
      </c>
      <c r="M2445" t="s">
        <v>138</v>
      </c>
      <c r="N2445" t="s">
        <v>31</v>
      </c>
      <c r="O2445" t="s">
        <v>189</v>
      </c>
      <c r="P2445" t="s">
        <v>33</v>
      </c>
      <c r="Q2445" t="s">
        <v>115</v>
      </c>
      <c r="R2445" t="s">
        <v>10367</v>
      </c>
    </row>
    <row r="2446" spans="1:18" ht="15.5" hidden="1" x14ac:dyDescent="0.35">
      <c r="A2446" t="s">
        <v>12756</v>
      </c>
      <c r="B2446" t="s">
        <v>118</v>
      </c>
      <c r="C2446" t="s">
        <v>4252</v>
      </c>
      <c r="D2446" t="s">
        <v>7028</v>
      </c>
      <c r="E2446" t="s">
        <v>41</v>
      </c>
      <c r="F2446" t="s">
        <v>41</v>
      </c>
      <c r="G2446" t="s">
        <v>12717</v>
      </c>
      <c r="H2446" t="s">
        <v>667</v>
      </c>
      <c r="I2446" t="s">
        <v>12757</v>
      </c>
      <c r="J2446" t="s">
        <v>4256</v>
      </c>
      <c r="K2446" t="s">
        <v>12758</v>
      </c>
      <c r="L2446" t="s">
        <v>2497</v>
      </c>
      <c r="M2446" t="s">
        <v>12759</v>
      </c>
      <c r="N2446" t="s">
        <v>127</v>
      </c>
      <c r="O2446" t="s">
        <v>189</v>
      </c>
      <c r="P2446" t="s">
        <v>33</v>
      </c>
      <c r="Q2446" t="s">
        <v>2675</v>
      </c>
      <c r="R2446" t="s">
        <v>12760</v>
      </c>
    </row>
    <row r="2447" spans="1:18" ht="15.5" hidden="1" x14ac:dyDescent="0.35">
      <c r="A2447" t="s">
        <v>10748</v>
      </c>
      <c r="B2447" t="s">
        <v>19</v>
      </c>
      <c r="C2447" t="s">
        <v>12774</v>
      </c>
      <c r="D2447" t="s">
        <v>9629</v>
      </c>
      <c r="E2447" t="s">
        <v>41</v>
      </c>
      <c r="F2447" t="s">
        <v>41</v>
      </c>
      <c r="G2447" t="s">
        <v>12717</v>
      </c>
      <c r="H2447" t="s">
        <v>667</v>
      </c>
      <c r="I2447" t="s">
        <v>12775</v>
      </c>
      <c r="J2447" t="s">
        <v>12776</v>
      </c>
      <c r="K2447" t="s">
        <v>12777</v>
      </c>
      <c r="L2447" t="s">
        <v>138</v>
      </c>
      <c r="M2447" t="s">
        <v>2497</v>
      </c>
      <c r="N2447" t="s">
        <v>31</v>
      </c>
      <c r="O2447" t="s">
        <v>189</v>
      </c>
      <c r="P2447" t="s">
        <v>33</v>
      </c>
      <c r="Q2447" t="s">
        <v>96</v>
      </c>
      <c r="R2447" t="s">
        <v>12778</v>
      </c>
    </row>
    <row r="2448" spans="1:18" ht="15.5" hidden="1" x14ac:dyDescent="0.35">
      <c r="A2448" t="s">
        <v>465</v>
      </c>
      <c r="B2448" t="s">
        <v>267</v>
      </c>
      <c r="C2448" t="s">
        <v>38</v>
      </c>
      <c r="D2448" t="s">
        <v>5743</v>
      </c>
      <c r="E2448" t="s">
        <v>11901</v>
      </c>
      <c r="F2448" t="s">
        <v>41</v>
      </c>
      <c r="G2448" t="s">
        <v>11890</v>
      </c>
      <c r="H2448" t="s">
        <v>11868</v>
      </c>
      <c r="I2448" t="s">
        <v>11902</v>
      </c>
      <c r="J2448" t="s">
        <v>5746</v>
      </c>
      <c r="K2448" t="s">
        <v>11903</v>
      </c>
      <c r="L2448" t="s">
        <v>47</v>
      </c>
      <c r="M2448" t="s">
        <v>157</v>
      </c>
      <c r="N2448" t="s">
        <v>275</v>
      </c>
      <c r="O2448" t="s">
        <v>189</v>
      </c>
      <c r="P2448" t="s">
        <v>33</v>
      </c>
      <c r="Q2448" t="s">
        <v>129</v>
      </c>
      <c r="R2448" t="s">
        <v>11904</v>
      </c>
    </row>
    <row r="2449" spans="1:18" ht="15.5" hidden="1" x14ac:dyDescent="0.35">
      <c r="A2449" t="s">
        <v>3761</v>
      </c>
      <c r="B2449" t="s">
        <v>37</v>
      </c>
      <c r="C2449" t="s">
        <v>20</v>
      </c>
      <c r="D2449" t="s">
        <v>3200</v>
      </c>
      <c r="E2449" t="s">
        <v>445</v>
      </c>
      <c r="F2449" t="s">
        <v>4761</v>
      </c>
      <c r="G2449" t="s">
        <v>9659</v>
      </c>
      <c r="H2449" t="s">
        <v>2848</v>
      </c>
      <c r="I2449" t="s">
        <v>9660</v>
      </c>
      <c r="J2449" t="s">
        <v>3204</v>
      </c>
      <c r="K2449" t="s">
        <v>9661</v>
      </c>
      <c r="L2449" t="s">
        <v>29</v>
      </c>
      <c r="M2449" t="s">
        <v>451</v>
      </c>
      <c r="N2449" t="s">
        <v>49</v>
      </c>
      <c r="O2449" t="s">
        <v>32</v>
      </c>
      <c r="P2449" t="s">
        <v>33</v>
      </c>
      <c r="Q2449" t="s">
        <v>348</v>
      </c>
      <c r="R2449" t="s">
        <v>9662</v>
      </c>
    </row>
    <row r="2450" spans="1:18" ht="15.5" hidden="1" x14ac:dyDescent="0.35">
      <c r="A2450" t="s">
        <v>4137</v>
      </c>
      <c r="B2450" t="s">
        <v>19</v>
      </c>
      <c r="C2450" t="s">
        <v>20</v>
      </c>
      <c r="D2450" t="s">
        <v>340</v>
      </c>
      <c r="E2450" t="s">
        <v>4138</v>
      </c>
      <c r="F2450" t="s">
        <v>41</v>
      </c>
      <c r="G2450" t="s">
        <v>4139</v>
      </c>
      <c r="H2450" t="s">
        <v>4132</v>
      </c>
      <c r="I2450" t="s">
        <v>4140</v>
      </c>
      <c r="J2450" t="s">
        <v>345</v>
      </c>
      <c r="K2450" t="s">
        <v>4141</v>
      </c>
      <c r="L2450" t="s">
        <v>29</v>
      </c>
      <c r="M2450" t="s">
        <v>138</v>
      </c>
      <c r="N2450" t="s">
        <v>31</v>
      </c>
      <c r="O2450" t="s">
        <v>189</v>
      </c>
      <c r="P2450" t="s">
        <v>33</v>
      </c>
      <c r="Q2450" t="s">
        <v>251</v>
      </c>
      <c r="R2450" t="s">
        <v>4142</v>
      </c>
    </row>
    <row r="2451" spans="1:18" ht="15.5" hidden="1" x14ac:dyDescent="0.35">
      <c r="A2451" t="s">
        <v>3575</v>
      </c>
      <c r="B2451" t="s">
        <v>19</v>
      </c>
      <c r="C2451" t="s">
        <v>20</v>
      </c>
      <c r="D2451" t="s">
        <v>161</v>
      </c>
      <c r="E2451" t="s">
        <v>142</v>
      </c>
      <c r="F2451" t="s">
        <v>4152</v>
      </c>
      <c r="G2451" t="s">
        <v>4139</v>
      </c>
      <c r="H2451" t="s">
        <v>4132</v>
      </c>
      <c r="I2451" t="s">
        <v>4153</v>
      </c>
      <c r="J2451" t="s">
        <v>167</v>
      </c>
      <c r="K2451" t="s">
        <v>4154</v>
      </c>
      <c r="L2451" t="s">
        <v>29</v>
      </c>
      <c r="M2451" t="s">
        <v>250</v>
      </c>
      <c r="N2451" t="s">
        <v>31</v>
      </c>
      <c r="O2451" t="s">
        <v>189</v>
      </c>
      <c r="P2451" t="s">
        <v>33</v>
      </c>
      <c r="Q2451" t="s">
        <v>251</v>
      </c>
      <c r="R2451" t="s">
        <v>4155</v>
      </c>
    </row>
    <row r="2452" spans="1:18" ht="15.5" hidden="1" x14ac:dyDescent="0.35">
      <c r="A2452" t="s">
        <v>4161</v>
      </c>
      <c r="B2452" t="s">
        <v>37</v>
      </c>
      <c r="C2452" t="s">
        <v>20</v>
      </c>
      <c r="D2452" t="s">
        <v>1383</v>
      </c>
      <c r="E2452" t="s">
        <v>4162</v>
      </c>
      <c r="F2452" t="s">
        <v>41</v>
      </c>
      <c r="G2452" t="s">
        <v>4139</v>
      </c>
      <c r="H2452" t="s">
        <v>4132</v>
      </c>
      <c r="I2452" t="s">
        <v>4163</v>
      </c>
      <c r="J2452" t="s">
        <v>1387</v>
      </c>
      <c r="K2452" t="s">
        <v>4164</v>
      </c>
      <c r="L2452" t="s">
        <v>29</v>
      </c>
      <c r="M2452" t="s">
        <v>157</v>
      </c>
      <c r="N2452" t="s">
        <v>49</v>
      </c>
      <c r="O2452" t="s">
        <v>189</v>
      </c>
      <c r="P2452" t="s">
        <v>33</v>
      </c>
      <c r="Q2452" t="s">
        <v>115</v>
      </c>
      <c r="R2452" t="s">
        <v>4165</v>
      </c>
    </row>
    <row r="2453" spans="1:18" ht="15.5" hidden="1" x14ac:dyDescent="0.35">
      <c r="A2453" t="s">
        <v>821</v>
      </c>
      <c r="B2453" t="s">
        <v>267</v>
      </c>
      <c r="C2453" t="s">
        <v>38</v>
      </c>
      <c r="D2453" t="s">
        <v>4587</v>
      </c>
      <c r="E2453" t="s">
        <v>4588</v>
      </c>
      <c r="F2453" t="s">
        <v>41</v>
      </c>
      <c r="G2453" t="s">
        <v>4583</v>
      </c>
      <c r="H2453" t="s">
        <v>899</v>
      </c>
      <c r="I2453" t="s">
        <v>4589</v>
      </c>
      <c r="J2453" t="s">
        <v>4590</v>
      </c>
      <c r="K2453" t="s">
        <v>4591</v>
      </c>
      <c r="L2453" t="s">
        <v>47</v>
      </c>
      <c r="M2453" t="s">
        <v>138</v>
      </c>
      <c r="N2453" t="s">
        <v>275</v>
      </c>
      <c r="O2453" t="s">
        <v>32</v>
      </c>
      <c r="P2453" t="s">
        <v>33</v>
      </c>
      <c r="Q2453" t="s">
        <v>85</v>
      </c>
      <c r="R2453" t="s">
        <v>4592</v>
      </c>
    </row>
    <row r="2454" spans="1:18" ht="15.5" hidden="1" x14ac:dyDescent="0.35">
      <c r="A2454" t="s">
        <v>4607</v>
      </c>
      <c r="B2454" t="s">
        <v>19</v>
      </c>
      <c r="C2454" t="s">
        <v>4259</v>
      </c>
      <c r="D2454" t="s">
        <v>4608</v>
      </c>
      <c r="E2454" t="s">
        <v>41</v>
      </c>
      <c r="F2454" t="s">
        <v>41</v>
      </c>
      <c r="G2454" t="s">
        <v>4583</v>
      </c>
      <c r="H2454" t="s">
        <v>899</v>
      </c>
      <c r="I2454" t="s">
        <v>4609</v>
      </c>
      <c r="J2454" t="s">
        <v>4263</v>
      </c>
      <c r="K2454" t="s">
        <v>4610</v>
      </c>
      <c r="L2454" t="s">
        <v>138</v>
      </c>
      <c r="M2454" t="s">
        <v>2497</v>
      </c>
      <c r="N2454" t="s">
        <v>31</v>
      </c>
      <c r="O2454" t="s">
        <v>32</v>
      </c>
      <c r="P2454" t="s">
        <v>33</v>
      </c>
      <c r="Q2454" t="s">
        <v>764</v>
      </c>
      <c r="R2454" t="s">
        <v>4611</v>
      </c>
    </row>
    <row r="2455" spans="1:18" ht="15.5" hidden="1" x14ac:dyDescent="0.35">
      <c r="A2455" t="s">
        <v>2136</v>
      </c>
      <c r="B2455" t="s">
        <v>37</v>
      </c>
      <c r="C2455" t="s">
        <v>20</v>
      </c>
      <c r="D2455" t="s">
        <v>616</v>
      </c>
      <c r="E2455" t="s">
        <v>2137</v>
      </c>
      <c r="F2455" t="s">
        <v>41</v>
      </c>
      <c r="G2455" t="s">
        <v>41</v>
      </c>
      <c r="H2455" t="s">
        <v>41</v>
      </c>
      <c r="I2455" t="s">
        <v>2138</v>
      </c>
      <c r="J2455" t="s">
        <v>619</v>
      </c>
      <c r="K2455" t="s">
        <v>2139</v>
      </c>
      <c r="L2455" t="s">
        <v>29</v>
      </c>
      <c r="M2455" t="s">
        <v>2140</v>
      </c>
      <c r="N2455" t="s">
        <v>49</v>
      </c>
      <c r="O2455" t="s">
        <v>32</v>
      </c>
      <c r="P2455" t="s">
        <v>33</v>
      </c>
      <c r="Q2455" t="s">
        <v>158</v>
      </c>
      <c r="R2455" t="s">
        <v>2141</v>
      </c>
    </row>
    <row r="2456" spans="1:18" ht="15.5" hidden="1" x14ac:dyDescent="0.35">
      <c r="A2456" t="s">
        <v>5832</v>
      </c>
      <c r="B2456" t="s">
        <v>267</v>
      </c>
      <c r="C2456" t="s">
        <v>38</v>
      </c>
      <c r="D2456" t="s">
        <v>5635</v>
      </c>
      <c r="E2456" t="s">
        <v>173</v>
      </c>
      <c r="F2456" t="s">
        <v>7614</v>
      </c>
      <c r="G2456" t="s">
        <v>7615</v>
      </c>
      <c r="H2456" t="s">
        <v>3367</v>
      </c>
      <c r="I2456" t="s">
        <v>7616</v>
      </c>
      <c r="J2456" t="s">
        <v>5639</v>
      </c>
      <c r="K2456" t="s">
        <v>7617</v>
      </c>
      <c r="L2456" t="s">
        <v>47</v>
      </c>
      <c r="M2456" t="s">
        <v>179</v>
      </c>
      <c r="N2456" t="s">
        <v>275</v>
      </c>
      <c r="O2456" t="s">
        <v>189</v>
      </c>
      <c r="P2456" t="s">
        <v>33</v>
      </c>
      <c r="Q2456" t="s">
        <v>748</v>
      </c>
      <c r="R2456" t="s">
        <v>7618</v>
      </c>
    </row>
    <row r="2457" spans="1:18" ht="15.5" hidden="1" x14ac:dyDescent="0.35">
      <c r="A2457" t="s">
        <v>7596</v>
      </c>
      <c r="B2457" t="s">
        <v>19</v>
      </c>
      <c r="C2457" t="s">
        <v>20</v>
      </c>
      <c r="D2457" t="s">
        <v>466</v>
      </c>
      <c r="E2457" t="s">
        <v>22</v>
      </c>
      <c r="F2457" t="s">
        <v>7628</v>
      </c>
      <c r="G2457" t="s">
        <v>7615</v>
      </c>
      <c r="H2457" t="s">
        <v>3367</v>
      </c>
      <c r="I2457" t="s">
        <v>7629</v>
      </c>
      <c r="J2457" t="s">
        <v>471</v>
      </c>
      <c r="K2457" t="s">
        <v>7630</v>
      </c>
      <c r="L2457" t="s">
        <v>29</v>
      </c>
      <c r="M2457" t="s">
        <v>30</v>
      </c>
      <c r="N2457" t="s">
        <v>31</v>
      </c>
      <c r="O2457" t="s">
        <v>189</v>
      </c>
      <c r="P2457" t="s">
        <v>33</v>
      </c>
      <c r="Q2457" t="s">
        <v>107</v>
      </c>
      <c r="R2457" t="s">
        <v>7631</v>
      </c>
    </row>
    <row r="2458" spans="1:18" ht="15.5" hidden="1" x14ac:dyDescent="0.35">
      <c r="A2458" t="s">
        <v>400</v>
      </c>
      <c r="B2458" t="s">
        <v>37</v>
      </c>
      <c r="C2458" t="s">
        <v>20</v>
      </c>
      <c r="D2458" t="s">
        <v>4122</v>
      </c>
      <c r="E2458" t="s">
        <v>173</v>
      </c>
      <c r="F2458" t="s">
        <v>4745</v>
      </c>
      <c r="G2458" t="s">
        <v>4676</v>
      </c>
      <c r="H2458" t="s">
        <v>920</v>
      </c>
      <c r="I2458" t="s">
        <v>4746</v>
      </c>
      <c r="J2458" t="s">
        <v>4126</v>
      </c>
      <c r="K2458" t="s">
        <v>4747</v>
      </c>
      <c r="L2458" t="s">
        <v>29</v>
      </c>
      <c r="M2458" t="s">
        <v>179</v>
      </c>
      <c r="N2458" t="s">
        <v>49</v>
      </c>
      <c r="O2458" t="s">
        <v>189</v>
      </c>
      <c r="P2458" t="s">
        <v>33</v>
      </c>
      <c r="Q2458" t="s">
        <v>149</v>
      </c>
      <c r="R2458" t="s">
        <v>4748</v>
      </c>
    </row>
    <row r="2459" spans="1:18" ht="15.5" hidden="1" x14ac:dyDescent="0.35">
      <c r="A2459" t="s">
        <v>3422</v>
      </c>
      <c r="B2459" t="s">
        <v>19</v>
      </c>
      <c r="C2459" t="s">
        <v>20</v>
      </c>
      <c r="D2459" t="s">
        <v>1383</v>
      </c>
      <c r="E2459" t="s">
        <v>280</v>
      </c>
      <c r="F2459" t="s">
        <v>7156</v>
      </c>
      <c r="G2459" t="s">
        <v>7142</v>
      </c>
      <c r="H2459" t="s">
        <v>7143</v>
      </c>
      <c r="I2459" t="s">
        <v>7157</v>
      </c>
      <c r="J2459" t="s">
        <v>1387</v>
      </c>
      <c r="K2459" t="s">
        <v>7158</v>
      </c>
      <c r="L2459" t="s">
        <v>29</v>
      </c>
      <c r="M2459" t="s">
        <v>287</v>
      </c>
      <c r="N2459" t="s">
        <v>31</v>
      </c>
      <c r="O2459" t="s">
        <v>189</v>
      </c>
      <c r="P2459" t="s">
        <v>33</v>
      </c>
      <c r="Q2459" t="s">
        <v>129</v>
      </c>
      <c r="R2459" t="s">
        <v>7159</v>
      </c>
    </row>
    <row r="2460" spans="1:18" ht="15.5" hidden="1" x14ac:dyDescent="0.35">
      <c r="A2460" t="s">
        <v>5388</v>
      </c>
      <c r="B2460" t="s">
        <v>37</v>
      </c>
      <c r="C2460" t="s">
        <v>20</v>
      </c>
      <c r="D2460" t="s">
        <v>3557</v>
      </c>
      <c r="E2460" t="s">
        <v>173</v>
      </c>
      <c r="F2460" t="s">
        <v>7152</v>
      </c>
      <c r="G2460" t="s">
        <v>7142</v>
      </c>
      <c r="H2460" t="s">
        <v>7143</v>
      </c>
      <c r="I2460" t="s">
        <v>7153</v>
      </c>
      <c r="J2460" t="s">
        <v>3560</v>
      </c>
      <c r="K2460" t="s">
        <v>7154</v>
      </c>
      <c r="L2460" t="s">
        <v>29</v>
      </c>
      <c r="M2460" t="s">
        <v>179</v>
      </c>
      <c r="N2460" t="s">
        <v>49</v>
      </c>
      <c r="O2460" t="s">
        <v>189</v>
      </c>
      <c r="P2460" t="s">
        <v>33</v>
      </c>
      <c r="Q2460" t="s">
        <v>139</v>
      </c>
      <c r="R2460" t="s">
        <v>7155</v>
      </c>
    </row>
    <row r="2461" spans="1:18" ht="15.5" hidden="1" x14ac:dyDescent="0.35">
      <c r="A2461" t="s">
        <v>4209</v>
      </c>
      <c r="B2461" t="s">
        <v>37</v>
      </c>
      <c r="C2461" t="s">
        <v>20</v>
      </c>
      <c r="D2461" t="s">
        <v>4122</v>
      </c>
      <c r="E2461" t="s">
        <v>22</v>
      </c>
      <c r="F2461" t="s">
        <v>4210</v>
      </c>
      <c r="G2461" t="s">
        <v>4211</v>
      </c>
      <c r="H2461" t="s">
        <v>4198</v>
      </c>
      <c r="I2461" t="s">
        <v>4212</v>
      </c>
      <c r="J2461" t="s">
        <v>4126</v>
      </c>
      <c r="K2461" t="s">
        <v>4213</v>
      </c>
      <c r="L2461" t="s">
        <v>29</v>
      </c>
      <c r="M2461" t="s">
        <v>30</v>
      </c>
      <c r="N2461" t="s">
        <v>49</v>
      </c>
      <c r="O2461" t="s">
        <v>32</v>
      </c>
      <c r="P2461" t="s">
        <v>33</v>
      </c>
      <c r="Q2461" t="s">
        <v>1345</v>
      </c>
      <c r="R2461" t="s">
        <v>4214</v>
      </c>
    </row>
    <row r="2462" spans="1:18" ht="15.5" hidden="1" x14ac:dyDescent="0.35">
      <c r="A2462" t="s">
        <v>3898</v>
      </c>
      <c r="B2462" t="s">
        <v>118</v>
      </c>
      <c r="C2462" t="s">
        <v>20</v>
      </c>
      <c r="D2462" t="s">
        <v>141</v>
      </c>
      <c r="E2462" t="s">
        <v>22</v>
      </c>
      <c r="F2462" t="s">
        <v>7089</v>
      </c>
      <c r="G2462" t="s">
        <v>7090</v>
      </c>
      <c r="H2462" t="s">
        <v>343</v>
      </c>
      <c r="I2462" t="s">
        <v>7091</v>
      </c>
      <c r="J2462" t="s">
        <v>145</v>
      </c>
      <c r="K2462" t="s">
        <v>7092</v>
      </c>
      <c r="L2462" t="s">
        <v>29</v>
      </c>
      <c r="M2462" t="s">
        <v>30</v>
      </c>
      <c r="N2462" t="s">
        <v>127</v>
      </c>
      <c r="O2462" t="s">
        <v>189</v>
      </c>
      <c r="P2462" t="s">
        <v>33</v>
      </c>
      <c r="Q2462" t="s">
        <v>348</v>
      </c>
      <c r="R2462" t="s">
        <v>7093</v>
      </c>
    </row>
    <row r="2463" spans="1:18" ht="15.5" hidden="1" x14ac:dyDescent="0.35">
      <c r="A2463" t="s">
        <v>18</v>
      </c>
      <c r="B2463" t="s">
        <v>37</v>
      </c>
      <c r="C2463" t="s">
        <v>20</v>
      </c>
      <c r="D2463" t="s">
        <v>425</v>
      </c>
      <c r="E2463" t="s">
        <v>7060</v>
      </c>
      <c r="F2463" t="s">
        <v>41</v>
      </c>
      <c r="G2463" t="s">
        <v>7020</v>
      </c>
      <c r="H2463" t="s">
        <v>1148</v>
      </c>
      <c r="I2463" t="s">
        <v>7061</v>
      </c>
      <c r="J2463" t="s">
        <v>428</v>
      </c>
      <c r="K2463" t="s">
        <v>7062</v>
      </c>
      <c r="L2463" t="s">
        <v>29</v>
      </c>
      <c r="M2463" t="s">
        <v>138</v>
      </c>
      <c r="N2463" t="s">
        <v>49</v>
      </c>
      <c r="O2463" t="s">
        <v>189</v>
      </c>
      <c r="P2463" t="s">
        <v>33</v>
      </c>
      <c r="Q2463" t="s">
        <v>348</v>
      </c>
      <c r="R2463" t="s">
        <v>7063</v>
      </c>
    </row>
    <row r="2464" spans="1:18" ht="15.5" hidden="1" x14ac:dyDescent="0.35">
      <c r="A2464" t="s">
        <v>3845</v>
      </c>
      <c r="B2464" t="s">
        <v>37</v>
      </c>
      <c r="C2464" t="s">
        <v>20</v>
      </c>
      <c r="D2464" t="s">
        <v>4571</v>
      </c>
      <c r="E2464" t="s">
        <v>308</v>
      </c>
      <c r="F2464" t="s">
        <v>14041</v>
      </c>
      <c r="G2464" t="s">
        <v>7662</v>
      </c>
      <c r="H2464" t="s">
        <v>14017</v>
      </c>
      <c r="I2464" t="s">
        <v>14042</v>
      </c>
      <c r="J2464" t="s">
        <v>4574</v>
      </c>
      <c r="K2464" t="s">
        <v>14043</v>
      </c>
      <c r="L2464" t="s">
        <v>29</v>
      </c>
      <c r="M2464" t="s">
        <v>313</v>
      </c>
      <c r="N2464" t="s">
        <v>49</v>
      </c>
      <c r="O2464" t="s">
        <v>189</v>
      </c>
      <c r="P2464" t="s">
        <v>33</v>
      </c>
      <c r="Q2464" t="s">
        <v>1756</v>
      </c>
      <c r="R2464" t="s">
        <v>14044</v>
      </c>
    </row>
    <row r="2465" spans="1:18" ht="15.5" hidden="1" x14ac:dyDescent="0.35">
      <c r="A2465" t="s">
        <v>3477</v>
      </c>
      <c r="B2465" t="s">
        <v>19</v>
      </c>
      <c r="C2465" t="s">
        <v>20</v>
      </c>
      <c r="D2465" t="s">
        <v>874</v>
      </c>
      <c r="E2465" t="s">
        <v>326</v>
      </c>
      <c r="F2465" t="s">
        <v>7044</v>
      </c>
      <c r="G2465" t="s">
        <v>7020</v>
      </c>
      <c r="H2465" t="s">
        <v>1148</v>
      </c>
      <c r="I2465" t="s">
        <v>7045</v>
      </c>
      <c r="J2465" t="s">
        <v>878</v>
      </c>
      <c r="K2465" t="s">
        <v>7046</v>
      </c>
      <c r="L2465" t="s">
        <v>29</v>
      </c>
      <c r="M2465" t="s">
        <v>1152</v>
      </c>
      <c r="N2465" t="s">
        <v>31</v>
      </c>
      <c r="O2465" t="s">
        <v>189</v>
      </c>
      <c r="P2465" t="s">
        <v>33</v>
      </c>
      <c r="Q2465" t="s">
        <v>288</v>
      </c>
      <c r="R2465" t="s">
        <v>7047</v>
      </c>
    </row>
    <row r="2466" spans="1:18" ht="15.5" hidden="1" x14ac:dyDescent="0.35">
      <c r="A2466" t="s">
        <v>3761</v>
      </c>
      <c r="B2466" t="s">
        <v>37</v>
      </c>
      <c r="C2466" t="s">
        <v>20</v>
      </c>
      <c r="D2466" t="s">
        <v>4863</v>
      </c>
      <c r="E2466" t="s">
        <v>142</v>
      </c>
      <c r="F2466" t="s">
        <v>3931</v>
      </c>
      <c r="G2466" t="s">
        <v>14411</v>
      </c>
      <c r="H2466" t="s">
        <v>14407</v>
      </c>
      <c r="I2466" t="s">
        <v>14412</v>
      </c>
      <c r="J2466" t="s">
        <v>4866</v>
      </c>
      <c r="K2466" t="s">
        <v>14413</v>
      </c>
      <c r="L2466" t="s">
        <v>29</v>
      </c>
      <c r="M2466" t="s">
        <v>250</v>
      </c>
      <c r="N2466" t="s">
        <v>49</v>
      </c>
      <c r="O2466" t="s">
        <v>189</v>
      </c>
      <c r="P2466" t="s">
        <v>33</v>
      </c>
      <c r="Q2466" t="s">
        <v>227</v>
      </c>
      <c r="R2466" t="s">
        <v>14414</v>
      </c>
    </row>
    <row r="2467" spans="1:18" ht="15.5" hidden="1" x14ac:dyDescent="0.35">
      <c r="A2467" t="s">
        <v>11040</v>
      </c>
      <c r="B2467" t="s">
        <v>267</v>
      </c>
      <c r="C2467" t="s">
        <v>38</v>
      </c>
      <c r="D2467" t="s">
        <v>72</v>
      </c>
      <c r="E2467" t="s">
        <v>280</v>
      </c>
      <c r="F2467" t="s">
        <v>11041</v>
      </c>
      <c r="G2467" t="s">
        <v>11042</v>
      </c>
      <c r="H2467" t="s">
        <v>1976</v>
      </c>
      <c r="I2467" t="s">
        <v>11043</v>
      </c>
      <c r="J2467" t="s">
        <v>75</v>
      </c>
      <c r="K2467" t="s">
        <v>11044</v>
      </c>
      <c r="L2467" t="s">
        <v>47</v>
      </c>
      <c r="M2467" t="s">
        <v>287</v>
      </c>
      <c r="N2467" t="s">
        <v>275</v>
      </c>
      <c r="O2467" t="s">
        <v>32</v>
      </c>
      <c r="P2467" t="s">
        <v>33</v>
      </c>
      <c r="Q2467" t="s">
        <v>129</v>
      </c>
      <c r="R2467" t="s">
        <v>11045</v>
      </c>
    </row>
    <row r="2468" spans="1:18" ht="15.5" hidden="1" x14ac:dyDescent="0.35">
      <c r="A2468" t="s">
        <v>11046</v>
      </c>
      <c r="B2468" t="s">
        <v>37</v>
      </c>
      <c r="C2468" t="s">
        <v>20</v>
      </c>
      <c r="D2468" t="s">
        <v>110</v>
      </c>
      <c r="E2468" t="s">
        <v>173</v>
      </c>
      <c r="F2468" t="s">
        <v>11047</v>
      </c>
      <c r="G2468" t="s">
        <v>11042</v>
      </c>
      <c r="H2468" t="s">
        <v>1976</v>
      </c>
      <c r="I2468" t="s">
        <v>11048</v>
      </c>
      <c r="J2468" t="s">
        <v>112</v>
      </c>
      <c r="K2468" t="s">
        <v>11049</v>
      </c>
      <c r="L2468" t="s">
        <v>29</v>
      </c>
      <c r="M2468" t="s">
        <v>179</v>
      </c>
      <c r="N2468" t="s">
        <v>49</v>
      </c>
      <c r="O2468" t="s">
        <v>32</v>
      </c>
      <c r="P2468" t="s">
        <v>33</v>
      </c>
      <c r="Q2468" t="s">
        <v>1887</v>
      </c>
      <c r="R2468" t="s">
        <v>11050</v>
      </c>
    </row>
    <row r="2469" spans="1:18" ht="15.5" hidden="1" x14ac:dyDescent="0.35">
      <c r="A2469" t="s">
        <v>3904</v>
      </c>
      <c r="B2469" t="s">
        <v>37</v>
      </c>
      <c r="C2469" t="s">
        <v>20</v>
      </c>
      <c r="D2469" t="s">
        <v>1791</v>
      </c>
      <c r="E2469" t="s">
        <v>455</v>
      </c>
      <c r="F2469" t="s">
        <v>11051</v>
      </c>
      <c r="G2469" t="s">
        <v>11042</v>
      </c>
      <c r="H2469" t="s">
        <v>1976</v>
      </c>
      <c r="I2469" t="s">
        <v>11052</v>
      </c>
      <c r="J2469" t="s">
        <v>1794</v>
      </c>
      <c r="K2469" t="s">
        <v>11053</v>
      </c>
      <c r="L2469" t="s">
        <v>29</v>
      </c>
      <c r="M2469" t="s">
        <v>462</v>
      </c>
      <c r="N2469" t="s">
        <v>49</v>
      </c>
      <c r="O2469" t="s">
        <v>32</v>
      </c>
      <c r="P2469" t="s">
        <v>33</v>
      </c>
      <c r="Q2469" t="s">
        <v>1494</v>
      </c>
      <c r="R2469" t="s">
        <v>11054</v>
      </c>
    </row>
    <row r="2470" spans="1:18" ht="15.5" hidden="1" x14ac:dyDescent="0.35">
      <c r="A2470" t="s">
        <v>3831</v>
      </c>
      <c r="B2470" t="s">
        <v>267</v>
      </c>
      <c r="C2470" t="s">
        <v>38</v>
      </c>
      <c r="D2470" t="s">
        <v>4108</v>
      </c>
      <c r="E2470" t="s">
        <v>11065</v>
      </c>
      <c r="F2470" t="s">
        <v>41</v>
      </c>
      <c r="G2470" t="s">
        <v>11042</v>
      </c>
      <c r="H2470" t="s">
        <v>1976</v>
      </c>
      <c r="I2470" t="s">
        <v>11066</v>
      </c>
      <c r="J2470" t="s">
        <v>4111</v>
      </c>
      <c r="K2470" t="s">
        <v>11067</v>
      </c>
      <c r="L2470" t="s">
        <v>47</v>
      </c>
      <c r="M2470" t="s">
        <v>2497</v>
      </c>
      <c r="N2470" t="s">
        <v>275</v>
      </c>
      <c r="O2470" t="s">
        <v>32</v>
      </c>
      <c r="P2470" t="s">
        <v>33</v>
      </c>
      <c r="Q2470" t="s">
        <v>129</v>
      </c>
      <c r="R2470" t="s">
        <v>11068</v>
      </c>
    </row>
    <row r="2471" spans="1:18" ht="15.5" hidden="1" x14ac:dyDescent="0.35">
      <c r="A2471" t="s">
        <v>4439</v>
      </c>
      <c r="B2471" t="s">
        <v>19</v>
      </c>
      <c r="C2471" t="s">
        <v>38</v>
      </c>
      <c r="D2471" t="s">
        <v>1431</v>
      </c>
      <c r="E2471" t="s">
        <v>142</v>
      </c>
      <c r="F2471" t="s">
        <v>8517</v>
      </c>
      <c r="G2471" t="s">
        <v>8518</v>
      </c>
      <c r="H2471" t="s">
        <v>458</v>
      </c>
      <c r="I2471" t="s">
        <v>8519</v>
      </c>
      <c r="J2471" t="s">
        <v>1435</v>
      </c>
      <c r="K2471" t="s">
        <v>8520</v>
      </c>
      <c r="L2471" t="s">
        <v>47</v>
      </c>
      <c r="M2471" t="s">
        <v>250</v>
      </c>
      <c r="N2471" t="s">
        <v>31</v>
      </c>
      <c r="O2471" t="s">
        <v>189</v>
      </c>
      <c r="P2471" t="s">
        <v>33</v>
      </c>
      <c r="Q2471" t="s">
        <v>149</v>
      </c>
      <c r="R2471" t="s">
        <v>8521</v>
      </c>
    </row>
    <row r="2472" spans="1:18" ht="15.5" hidden="1" x14ac:dyDescent="0.35">
      <c r="A2472" t="s">
        <v>4410</v>
      </c>
      <c r="B2472" t="s">
        <v>20</v>
      </c>
      <c r="C2472" t="s">
        <v>110</v>
      </c>
      <c r="D2472" t="s">
        <v>5992</v>
      </c>
      <c r="E2472" t="s">
        <v>41</v>
      </c>
      <c r="F2472" t="s">
        <v>41</v>
      </c>
      <c r="G2472" t="s">
        <v>5993</v>
      </c>
      <c r="H2472" t="s">
        <v>5979</v>
      </c>
      <c r="I2472" t="s">
        <v>5994</v>
      </c>
      <c r="J2472" t="s">
        <v>112</v>
      </c>
      <c r="K2472" t="s">
        <v>5995</v>
      </c>
      <c r="L2472" t="s">
        <v>5996</v>
      </c>
      <c r="M2472" t="s">
        <v>5997</v>
      </c>
      <c r="N2472" t="s">
        <v>29</v>
      </c>
      <c r="O2472" t="s">
        <v>189</v>
      </c>
      <c r="P2472" t="s">
        <v>33</v>
      </c>
      <c r="Q2472" t="s">
        <v>348</v>
      </c>
      <c r="R2472" t="s">
        <v>5998</v>
      </c>
    </row>
    <row r="2473" spans="1:18" ht="15.5" hidden="1" x14ac:dyDescent="0.35">
      <c r="A2473" t="s">
        <v>3799</v>
      </c>
      <c r="B2473" t="s">
        <v>19</v>
      </c>
      <c r="C2473" t="s">
        <v>20</v>
      </c>
      <c r="D2473" t="s">
        <v>1383</v>
      </c>
      <c r="E2473" t="s">
        <v>142</v>
      </c>
      <c r="F2473" t="s">
        <v>5291</v>
      </c>
      <c r="G2473" t="s">
        <v>5292</v>
      </c>
      <c r="H2473" t="s">
        <v>185</v>
      </c>
      <c r="I2473" t="s">
        <v>5293</v>
      </c>
      <c r="J2473" t="s">
        <v>1387</v>
      </c>
      <c r="K2473" t="s">
        <v>5294</v>
      </c>
      <c r="L2473" t="s">
        <v>29</v>
      </c>
      <c r="M2473" t="s">
        <v>250</v>
      </c>
      <c r="N2473" t="s">
        <v>31</v>
      </c>
      <c r="O2473" t="s">
        <v>189</v>
      </c>
      <c r="P2473" t="s">
        <v>33</v>
      </c>
      <c r="Q2473" t="s">
        <v>149</v>
      </c>
      <c r="R2473" t="s">
        <v>5295</v>
      </c>
    </row>
    <row r="2474" spans="1:18" ht="15.5" hidden="1" x14ac:dyDescent="0.35">
      <c r="A2474" t="s">
        <v>533</v>
      </c>
      <c r="B2474" t="s">
        <v>19</v>
      </c>
      <c r="C2474" t="s">
        <v>20</v>
      </c>
      <c r="D2474" t="s">
        <v>3685</v>
      </c>
      <c r="E2474" t="s">
        <v>445</v>
      </c>
      <c r="F2474" t="s">
        <v>5337</v>
      </c>
      <c r="G2474" t="s">
        <v>5292</v>
      </c>
      <c r="H2474" t="s">
        <v>185</v>
      </c>
      <c r="I2474" t="s">
        <v>5338</v>
      </c>
      <c r="J2474" t="s">
        <v>3688</v>
      </c>
      <c r="K2474" t="s">
        <v>5339</v>
      </c>
      <c r="L2474" t="s">
        <v>29</v>
      </c>
      <c r="M2474" t="s">
        <v>451</v>
      </c>
      <c r="N2474" t="s">
        <v>31</v>
      </c>
      <c r="O2474" t="s">
        <v>189</v>
      </c>
      <c r="P2474" t="s">
        <v>33</v>
      </c>
      <c r="Q2474" t="s">
        <v>149</v>
      </c>
      <c r="R2474" t="s">
        <v>5340</v>
      </c>
    </row>
    <row r="2475" spans="1:18" ht="15.5" hidden="1" x14ac:dyDescent="0.35">
      <c r="A2475" t="s">
        <v>512</v>
      </c>
      <c r="B2475" t="s">
        <v>118</v>
      </c>
      <c r="C2475" t="s">
        <v>20</v>
      </c>
      <c r="D2475" t="s">
        <v>466</v>
      </c>
      <c r="E2475" t="s">
        <v>162</v>
      </c>
      <c r="F2475" t="s">
        <v>5422</v>
      </c>
      <c r="G2475" t="s">
        <v>5423</v>
      </c>
      <c r="H2475" t="s">
        <v>185</v>
      </c>
      <c r="I2475" t="s">
        <v>5424</v>
      </c>
      <c r="J2475" t="s">
        <v>471</v>
      </c>
      <c r="K2475" t="s">
        <v>5425</v>
      </c>
      <c r="L2475" t="s">
        <v>29</v>
      </c>
      <c r="M2475" t="s">
        <v>645</v>
      </c>
      <c r="N2475" t="s">
        <v>127</v>
      </c>
      <c r="O2475" t="s">
        <v>189</v>
      </c>
      <c r="P2475" t="s">
        <v>33</v>
      </c>
      <c r="Q2475" t="s">
        <v>149</v>
      </c>
      <c r="R2475" t="s">
        <v>5426</v>
      </c>
    </row>
    <row r="2476" spans="1:18" ht="15.5" hidden="1" x14ac:dyDescent="0.35">
      <c r="A2476" t="s">
        <v>10337</v>
      </c>
      <c r="B2476" t="s">
        <v>37</v>
      </c>
      <c r="C2476" t="s">
        <v>20</v>
      </c>
      <c r="D2476" t="s">
        <v>307</v>
      </c>
      <c r="E2476" t="s">
        <v>22</v>
      </c>
      <c r="F2476" t="s">
        <v>10338</v>
      </c>
      <c r="G2476" t="s">
        <v>10339</v>
      </c>
      <c r="H2476" t="s">
        <v>10333</v>
      </c>
      <c r="I2476" t="s">
        <v>10340</v>
      </c>
      <c r="J2476" t="s">
        <v>311</v>
      </c>
      <c r="K2476" t="s">
        <v>10341</v>
      </c>
      <c r="L2476" t="s">
        <v>29</v>
      </c>
      <c r="M2476" t="s">
        <v>30</v>
      </c>
      <c r="N2476" t="s">
        <v>49</v>
      </c>
      <c r="O2476" t="s">
        <v>189</v>
      </c>
      <c r="P2476" t="s">
        <v>33</v>
      </c>
      <c r="Q2476" t="s">
        <v>748</v>
      </c>
      <c r="R2476" t="s">
        <v>10342</v>
      </c>
    </row>
    <row r="2477" spans="1:18" ht="15.5" hidden="1" x14ac:dyDescent="0.35">
      <c r="A2477" t="s">
        <v>4490</v>
      </c>
      <c r="B2477" t="s">
        <v>37</v>
      </c>
      <c r="C2477" t="s">
        <v>20</v>
      </c>
      <c r="D2477" t="s">
        <v>1765</v>
      </c>
      <c r="E2477" t="s">
        <v>2442</v>
      </c>
      <c r="F2477" t="s">
        <v>41</v>
      </c>
      <c r="G2477" t="s">
        <v>10343</v>
      </c>
      <c r="H2477" t="s">
        <v>10333</v>
      </c>
      <c r="I2477" t="s">
        <v>10344</v>
      </c>
      <c r="J2477" t="s">
        <v>1767</v>
      </c>
      <c r="K2477" t="s">
        <v>10345</v>
      </c>
      <c r="L2477" t="s">
        <v>29</v>
      </c>
      <c r="M2477" t="s">
        <v>138</v>
      </c>
      <c r="N2477" t="s">
        <v>49</v>
      </c>
      <c r="O2477" t="s">
        <v>32</v>
      </c>
      <c r="P2477" t="s">
        <v>33</v>
      </c>
      <c r="Q2477" t="s">
        <v>2244</v>
      </c>
      <c r="R2477" t="s">
        <v>10346</v>
      </c>
    </row>
    <row r="2478" spans="1:18" ht="15.5" hidden="1" x14ac:dyDescent="0.35">
      <c r="A2478" t="s">
        <v>350</v>
      </c>
      <c r="B2478" t="s">
        <v>37</v>
      </c>
      <c r="C2478" t="s">
        <v>20</v>
      </c>
      <c r="D2478" t="s">
        <v>1383</v>
      </c>
      <c r="E2478" t="s">
        <v>10114</v>
      </c>
      <c r="F2478" t="s">
        <v>41</v>
      </c>
      <c r="G2478" t="s">
        <v>10115</v>
      </c>
      <c r="H2478" t="s">
        <v>1499</v>
      </c>
      <c r="I2478" t="s">
        <v>10116</v>
      </c>
      <c r="J2478" t="s">
        <v>1387</v>
      </c>
      <c r="K2478" t="s">
        <v>10117</v>
      </c>
      <c r="L2478" t="s">
        <v>29</v>
      </c>
      <c r="M2478" t="s">
        <v>138</v>
      </c>
      <c r="N2478" t="s">
        <v>49</v>
      </c>
      <c r="O2478" t="s">
        <v>189</v>
      </c>
      <c r="P2478" t="s">
        <v>33</v>
      </c>
      <c r="Q2478" t="s">
        <v>2244</v>
      </c>
      <c r="R2478" t="s">
        <v>10118</v>
      </c>
    </row>
    <row r="2479" spans="1:18" ht="15.5" hidden="1" x14ac:dyDescent="0.35">
      <c r="A2479" t="s">
        <v>7038</v>
      </c>
      <c r="B2479" t="s">
        <v>19</v>
      </c>
      <c r="C2479" t="s">
        <v>38</v>
      </c>
      <c r="D2479" t="s">
        <v>1023</v>
      </c>
      <c r="E2479" t="s">
        <v>142</v>
      </c>
      <c r="F2479" t="s">
        <v>11088</v>
      </c>
      <c r="G2479" t="s">
        <v>10756</v>
      </c>
      <c r="H2479" t="s">
        <v>11089</v>
      </c>
      <c r="I2479" t="s">
        <v>11090</v>
      </c>
      <c r="J2479" t="s">
        <v>1027</v>
      </c>
      <c r="K2479" t="s">
        <v>11091</v>
      </c>
      <c r="L2479" t="s">
        <v>47</v>
      </c>
      <c r="M2479" t="s">
        <v>250</v>
      </c>
      <c r="N2479" t="s">
        <v>31</v>
      </c>
      <c r="O2479" t="s">
        <v>189</v>
      </c>
      <c r="P2479" t="s">
        <v>33</v>
      </c>
      <c r="Q2479" t="s">
        <v>107</v>
      </c>
      <c r="R2479" t="s">
        <v>11092</v>
      </c>
    </row>
    <row r="2480" spans="1:18" ht="15.5" hidden="1" x14ac:dyDescent="0.35">
      <c r="A2480" t="s">
        <v>3883</v>
      </c>
      <c r="B2480" t="s">
        <v>37</v>
      </c>
      <c r="C2480" t="s">
        <v>20</v>
      </c>
      <c r="D2480" t="s">
        <v>1431</v>
      </c>
      <c r="E2480" t="s">
        <v>10689</v>
      </c>
      <c r="F2480" t="s">
        <v>41</v>
      </c>
      <c r="G2480" t="s">
        <v>10690</v>
      </c>
      <c r="H2480" t="s">
        <v>10691</v>
      </c>
      <c r="I2480" t="s">
        <v>10692</v>
      </c>
      <c r="J2480" t="s">
        <v>1435</v>
      </c>
      <c r="K2480" t="s">
        <v>10693</v>
      </c>
      <c r="L2480" t="s">
        <v>29</v>
      </c>
      <c r="M2480" t="s">
        <v>2497</v>
      </c>
      <c r="N2480" t="s">
        <v>49</v>
      </c>
      <c r="O2480" t="s">
        <v>189</v>
      </c>
      <c r="P2480" t="s">
        <v>33</v>
      </c>
      <c r="Q2480" t="s">
        <v>107</v>
      </c>
      <c r="R2480" t="s">
        <v>10694</v>
      </c>
    </row>
    <row r="2481" spans="1:18" ht="15.5" hidden="1" x14ac:dyDescent="0.35">
      <c r="A2481" t="s">
        <v>11097</v>
      </c>
      <c r="B2481" t="s">
        <v>37</v>
      </c>
      <c r="C2481" t="s">
        <v>20</v>
      </c>
      <c r="D2481" t="s">
        <v>99</v>
      </c>
      <c r="E2481" t="s">
        <v>11098</v>
      </c>
      <c r="F2481" t="s">
        <v>41</v>
      </c>
      <c r="G2481" t="s">
        <v>10756</v>
      </c>
      <c r="H2481" t="s">
        <v>11089</v>
      </c>
      <c r="I2481" t="s">
        <v>11099</v>
      </c>
      <c r="J2481" t="s">
        <v>104</v>
      </c>
      <c r="K2481" t="s">
        <v>11100</v>
      </c>
      <c r="L2481" t="s">
        <v>29</v>
      </c>
      <c r="M2481" t="s">
        <v>2497</v>
      </c>
      <c r="N2481" t="s">
        <v>49</v>
      </c>
      <c r="O2481" t="s">
        <v>189</v>
      </c>
      <c r="P2481" t="s">
        <v>33</v>
      </c>
      <c r="Q2481" t="s">
        <v>107</v>
      </c>
      <c r="R2481" t="s">
        <v>11101</v>
      </c>
    </row>
    <row r="2482" spans="1:18" ht="15.5" hidden="1" x14ac:dyDescent="0.35">
      <c r="A2482" t="s">
        <v>10710</v>
      </c>
      <c r="B2482" t="s">
        <v>19</v>
      </c>
      <c r="C2482" t="s">
        <v>20</v>
      </c>
      <c r="D2482" t="s">
        <v>99</v>
      </c>
      <c r="E2482" t="s">
        <v>22</v>
      </c>
      <c r="F2482" t="s">
        <v>10711</v>
      </c>
      <c r="G2482" t="s">
        <v>10690</v>
      </c>
      <c r="H2482" t="s">
        <v>10691</v>
      </c>
      <c r="I2482" t="s">
        <v>10712</v>
      </c>
      <c r="J2482" t="s">
        <v>104</v>
      </c>
      <c r="K2482" t="s">
        <v>10713</v>
      </c>
      <c r="L2482" t="s">
        <v>29</v>
      </c>
      <c r="M2482" t="s">
        <v>30</v>
      </c>
      <c r="N2482" t="s">
        <v>31</v>
      </c>
      <c r="O2482" t="s">
        <v>189</v>
      </c>
      <c r="P2482" t="s">
        <v>33</v>
      </c>
      <c r="Q2482" t="s">
        <v>107</v>
      </c>
      <c r="R2482" t="s">
        <v>10714</v>
      </c>
    </row>
    <row r="2483" spans="1:18" ht="15.5" hidden="1" x14ac:dyDescent="0.35">
      <c r="A2483" t="s">
        <v>3898</v>
      </c>
      <c r="B2483" t="s">
        <v>37</v>
      </c>
      <c r="C2483" t="s">
        <v>20</v>
      </c>
      <c r="D2483" t="s">
        <v>325</v>
      </c>
      <c r="E2483" t="s">
        <v>11114</v>
      </c>
      <c r="F2483" t="s">
        <v>41</v>
      </c>
      <c r="G2483" t="s">
        <v>10756</v>
      </c>
      <c r="H2483" t="s">
        <v>11089</v>
      </c>
      <c r="I2483" t="s">
        <v>11115</v>
      </c>
      <c r="J2483" t="s">
        <v>329</v>
      </c>
      <c r="K2483" t="s">
        <v>11116</v>
      </c>
      <c r="L2483" t="s">
        <v>29</v>
      </c>
      <c r="M2483" t="s">
        <v>138</v>
      </c>
      <c r="N2483" t="s">
        <v>49</v>
      </c>
      <c r="O2483" t="s">
        <v>189</v>
      </c>
      <c r="P2483" t="s">
        <v>33</v>
      </c>
      <c r="Q2483" t="s">
        <v>107</v>
      </c>
      <c r="R2483" t="s">
        <v>11117</v>
      </c>
    </row>
    <row r="2484" spans="1:18" ht="15.5" hidden="1" x14ac:dyDescent="0.35">
      <c r="A2484" t="s">
        <v>10728</v>
      </c>
      <c r="B2484" t="s">
        <v>37</v>
      </c>
      <c r="C2484" t="s">
        <v>20</v>
      </c>
      <c r="D2484" t="s">
        <v>706</v>
      </c>
      <c r="E2484" t="s">
        <v>142</v>
      </c>
      <c r="F2484" t="s">
        <v>10729</v>
      </c>
      <c r="G2484" t="s">
        <v>10690</v>
      </c>
      <c r="H2484" t="s">
        <v>10691</v>
      </c>
      <c r="I2484" t="s">
        <v>10730</v>
      </c>
      <c r="J2484" t="s">
        <v>709</v>
      </c>
      <c r="K2484" t="s">
        <v>10731</v>
      </c>
      <c r="L2484" t="s">
        <v>29</v>
      </c>
      <c r="M2484" t="s">
        <v>250</v>
      </c>
      <c r="N2484" t="s">
        <v>49</v>
      </c>
      <c r="O2484" t="s">
        <v>189</v>
      </c>
      <c r="P2484" t="s">
        <v>33</v>
      </c>
      <c r="Q2484" t="s">
        <v>107</v>
      </c>
      <c r="R2484" t="s">
        <v>10732</v>
      </c>
    </row>
    <row r="2485" spans="1:18" ht="15.5" hidden="1" x14ac:dyDescent="0.35">
      <c r="A2485" t="s">
        <v>4795</v>
      </c>
      <c r="B2485" t="s">
        <v>37</v>
      </c>
      <c r="C2485" t="s">
        <v>38</v>
      </c>
      <c r="D2485" t="s">
        <v>4245</v>
      </c>
      <c r="E2485" t="s">
        <v>445</v>
      </c>
      <c r="F2485" t="s">
        <v>10744</v>
      </c>
      <c r="G2485" t="s">
        <v>10690</v>
      </c>
      <c r="H2485" t="s">
        <v>10691</v>
      </c>
      <c r="I2485" t="s">
        <v>10745</v>
      </c>
      <c r="J2485" t="s">
        <v>4249</v>
      </c>
      <c r="K2485" t="s">
        <v>10746</v>
      </c>
      <c r="L2485" t="s">
        <v>47</v>
      </c>
      <c r="M2485" t="s">
        <v>451</v>
      </c>
      <c r="N2485" t="s">
        <v>49</v>
      </c>
      <c r="O2485" t="s">
        <v>189</v>
      </c>
      <c r="P2485" t="s">
        <v>33</v>
      </c>
      <c r="Q2485" t="s">
        <v>107</v>
      </c>
      <c r="R2485" t="s">
        <v>10747</v>
      </c>
    </row>
    <row r="2486" spans="1:18" ht="15.5" hidden="1" x14ac:dyDescent="0.35">
      <c r="A2486" t="s">
        <v>521</v>
      </c>
      <c r="B2486" t="s">
        <v>37</v>
      </c>
      <c r="C2486" t="s">
        <v>20</v>
      </c>
      <c r="D2486" t="s">
        <v>110</v>
      </c>
      <c r="E2486" t="s">
        <v>7743</v>
      </c>
      <c r="F2486" t="s">
        <v>41</v>
      </c>
      <c r="G2486" t="s">
        <v>7739</v>
      </c>
      <c r="H2486" t="s">
        <v>7727</v>
      </c>
      <c r="I2486" t="s">
        <v>7744</v>
      </c>
      <c r="J2486" t="s">
        <v>112</v>
      </c>
      <c r="K2486" t="s">
        <v>7745</v>
      </c>
      <c r="L2486" t="s">
        <v>29</v>
      </c>
      <c r="M2486" t="s">
        <v>1924</v>
      </c>
      <c r="N2486" t="s">
        <v>49</v>
      </c>
      <c r="O2486" t="s">
        <v>189</v>
      </c>
      <c r="P2486" t="s">
        <v>33</v>
      </c>
      <c r="Q2486" t="s">
        <v>251</v>
      </c>
      <c r="R2486" t="s">
        <v>7746</v>
      </c>
    </row>
    <row r="2487" spans="1:18" ht="15.5" hidden="1" x14ac:dyDescent="0.35">
      <c r="A2487" t="s">
        <v>2844</v>
      </c>
      <c r="B2487" t="s">
        <v>37</v>
      </c>
      <c r="C2487" t="s">
        <v>20</v>
      </c>
      <c r="D2487" t="s">
        <v>1407</v>
      </c>
      <c r="E2487" t="s">
        <v>162</v>
      </c>
      <c r="F2487" t="s">
        <v>4835</v>
      </c>
      <c r="G2487" t="s">
        <v>4750</v>
      </c>
      <c r="H2487" t="s">
        <v>4751</v>
      </c>
      <c r="I2487" t="s">
        <v>4836</v>
      </c>
      <c r="J2487" t="s">
        <v>1411</v>
      </c>
      <c r="K2487" t="s">
        <v>4837</v>
      </c>
      <c r="L2487" t="s">
        <v>29</v>
      </c>
      <c r="M2487" t="s">
        <v>645</v>
      </c>
      <c r="N2487" t="s">
        <v>49</v>
      </c>
      <c r="O2487" t="s">
        <v>189</v>
      </c>
      <c r="P2487" t="s">
        <v>33</v>
      </c>
      <c r="Q2487" t="s">
        <v>748</v>
      </c>
      <c r="R2487" t="s">
        <v>4838</v>
      </c>
    </row>
    <row r="2488" spans="1:18" ht="15.5" hidden="1" x14ac:dyDescent="0.35">
      <c r="A2488" t="s">
        <v>1943</v>
      </c>
      <c r="B2488" t="s">
        <v>37</v>
      </c>
      <c r="C2488" t="s">
        <v>255</v>
      </c>
      <c r="D2488" t="s">
        <v>1944</v>
      </c>
      <c r="E2488" t="s">
        <v>1945</v>
      </c>
      <c r="F2488" t="s">
        <v>41</v>
      </c>
      <c r="G2488" t="s">
        <v>1946</v>
      </c>
      <c r="H2488" t="s">
        <v>1937</v>
      </c>
      <c r="I2488" t="s">
        <v>1947</v>
      </c>
      <c r="J2488" t="s">
        <v>1948</v>
      </c>
      <c r="K2488" t="s">
        <v>1949</v>
      </c>
      <c r="L2488" t="s">
        <v>263</v>
      </c>
      <c r="M2488" t="s">
        <v>1832</v>
      </c>
      <c r="N2488" t="s">
        <v>49</v>
      </c>
      <c r="O2488" t="s">
        <v>189</v>
      </c>
      <c r="P2488" t="s">
        <v>33</v>
      </c>
      <c r="Q2488" t="s">
        <v>1950</v>
      </c>
      <c r="R2488" t="s">
        <v>1951</v>
      </c>
    </row>
    <row r="2489" spans="1:18" ht="15.5" hidden="1" x14ac:dyDescent="0.35">
      <c r="A2489" t="s">
        <v>4490</v>
      </c>
      <c r="B2489" t="s">
        <v>118</v>
      </c>
      <c r="C2489" t="s">
        <v>20</v>
      </c>
      <c r="D2489" t="s">
        <v>1554</v>
      </c>
      <c r="E2489" t="s">
        <v>4491</v>
      </c>
      <c r="F2489" t="s">
        <v>41</v>
      </c>
      <c r="G2489" t="s">
        <v>4406</v>
      </c>
      <c r="H2489" t="s">
        <v>3180</v>
      </c>
      <c r="I2489" t="s">
        <v>4492</v>
      </c>
      <c r="J2489" t="s">
        <v>1557</v>
      </c>
      <c r="K2489" t="s">
        <v>4493</v>
      </c>
      <c r="L2489" t="s">
        <v>29</v>
      </c>
      <c r="M2489" t="s">
        <v>2497</v>
      </c>
      <c r="N2489" t="s">
        <v>127</v>
      </c>
      <c r="O2489" t="s">
        <v>32</v>
      </c>
      <c r="P2489" t="s">
        <v>33</v>
      </c>
      <c r="Q2489" t="s">
        <v>3553</v>
      </c>
      <c r="R2489" t="s">
        <v>4494</v>
      </c>
    </row>
    <row r="2490" spans="1:18" ht="15.5" hidden="1" x14ac:dyDescent="0.35">
      <c r="A2490" t="s">
        <v>3477</v>
      </c>
      <c r="B2490" t="s">
        <v>118</v>
      </c>
      <c r="C2490" t="s">
        <v>20</v>
      </c>
      <c r="D2490" t="s">
        <v>368</v>
      </c>
      <c r="E2490" t="s">
        <v>445</v>
      </c>
      <c r="F2490" t="s">
        <v>2837</v>
      </c>
      <c r="G2490" t="s">
        <v>4329</v>
      </c>
      <c r="H2490" t="s">
        <v>727</v>
      </c>
      <c r="I2490" t="s">
        <v>13256</v>
      </c>
      <c r="J2490" t="s">
        <v>373</v>
      </c>
      <c r="K2490" t="s">
        <v>13257</v>
      </c>
      <c r="L2490" t="s">
        <v>29</v>
      </c>
      <c r="M2490" t="s">
        <v>451</v>
      </c>
      <c r="N2490" t="s">
        <v>127</v>
      </c>
      <c r="O2490" t="s">
        <v>32</v>
      </c>
      <c r="P2490" t="s">
        <v>33</v>
      </c>
      <c r="Q2490" t="s">
        <v>235</v>
      </c>
      <c r="R2490" t="s">
        <v>13258</v>
      </c>
    </row>
    <row r="2491" spans="1:18" ht="15.5" hidden="1" x14ac:dyDescent="0.35">
      <c r="A2491" t="s">
        <v>7208</v>
      </c>
      <c r="B2491" t="s">
        <v>19</v>
      </c>
      <c r="C2491" t="s">
        <v>20</v>
      </c>
      <c r="D2491" t="s">
        <v>359</v>
      </c>
      <c r="E2491" t="s">
        <v>7209</v>
      </c>
      <c r="F2491" t="s">
        <v>41</v>
      </c>
      <c r="G2491" t="s">
        <v>7210</v>
      </c>
      <c r="H2491" t="s">
        <v>7203</v>
      </c>
      <c r="I2491" t="s">
        <v>7211</v>
      </c>
      <c r="J2491" t="s">
        <v>363</v>
      </c>
      <c r="K2491" t="s">
        <v>7212</v>
      </c>
      <c r="L2491" t="s">
        <v>29</v>
      </c>
      <c r="M2491" t="s">
        <v>138</v>
      </c>
      <c r="N2491" t="s">
        <v>31</v>
      </c>
      <c r="O2491" t="s">
        <v>189</v>
      </c>
      <c r="P2491" t="s">
        <v>33</v>
      </c>
      <c r="Q2491" t="s">
        <v>3642</v>
      </c>
      <c r="R2491" t="s">
        <v>7213</v>
      </c>
    </row>
    <row r="2492" spans="1:18" ht="15.5" hidden="1" x14ac:dyDescent="0.35">
      <c r="A2492" t="s">
        <v>4410</v>
      </c>
      <c r="B2492" t="s">
        <v>19</v>
      </c>
      <c r="C2492" t="s">
        <v>20</v>
      </c>
      <c r="D2492" t="s">
        <v>674</v>
      </c>
      <c r="E2492" t="s">
        <v>3769</v>
      </c>
      <c r="F2492" t="s">
        <v>41</v>
      </c>
      <c r="G2492" t="s">
        <v>7236</v>
      </c>
      <c r="H2492" t="s">
        <v>7203</v>
      </c>
      <c r="I2492" t="s">
        <v>7237</v>
      </c>
      <c r="J2492" t="s">
        <v>678</v>
      </c>
      <c r="K2492" t="s">
        <v>7238</v>
      </c>
      <c r="L2492" t="s">
        <v>29</v>
      </c>
      <c r="M2492" t="s">
        <v>138</v>
      </c>
      <c r="N2492" t="s">
        <v>31</v>
      </c>
      <c r="O2492" t="s">
        <v>189</v>
      </c>
      <c r="P2492" t="s">
        <v>33</v>
      </c>
      <c r="Q2492" t="s">
        <v>748</v>
      </c>
      <c r="R2492" t="s">
        <v>7239</v>
      </c>
    </row>
    <row r="2493" spans="1:18" ht="15.5" hidden="1" x14ac:dyDescent="0.35">
      <c r="A2493" t="s">
        <v>3942</v>
      </c>
      <c r="B2493" t="s">
        <v>37</v>
      </c>
      <c r="C2493" t="s">
        <v>20</v>
      </c>
      <c r="D2493" t="s">
        <v>466</v>
      </c>
      <c r="E2493" t="s">
        <v>22</v>
      </c>
      <c r="F2493" t="s">
        <v>7019</v>
      </c>
      <c r="G2493" t="s">
        <v>7020</v>
      </c>
      <c r="H2493" t="s">
        <v>1148</v>
      </c>
      <c r="I2493" t="s">
        <v>7021</v>
      </c>
      <c r="J2493" t="s">
        <v>471</v>
      </c>
      <c r="K2493" t="s">
        <v>7022</v>
      </c>
      <c r="L2493" t="s">
        <v>29</v>
      </c>
      <c r="M2493" t="s">
        <v>30</v>
      </c>
      <c r="N2493" t="s">
        <v>49</v>
      </c>
      <c r="O2493" t="s">
        <v>189</v>
      </c>
      <c r="P2493" t="s">
        <v>33</v>
      </c>
      <c r="Q2493" t="s">
        <v>3710</v>
      </c>
      <c r="R2493" t="s">
        <v>7023</v>
      </c>
    </row>
    <row r="2494" spans="1:18" ht="15.5" hidden="1" x14ac:dyDescent="0.35">
      <c r="A2494" t="s">
        <v>2150</v>
      </c>
      <c r="B2494" t="s">
        <v>254</v>
      </c>
      <c r="C2494" t="s">
        <v>38</v>
      </c>
      <c r="D2494" t="s">
        <v>2151</v>
      </c>
      <c r="E2494" t="s">
        <v>2152</v>
      </c>
      <c r="F2494" t="s">
        <v>41</v>
      </c>
      <c r="G2494" t="s">
        <v>41</v>
      </c>
      <c r="H2494" t="s">
        <v>41</v>
      </c>
      <c r="I2494" t="s">
        <v>2153</v>
      </c>
      <c r="J2494" t="s">
        <v>2154</v>
      </c>
      <c r="K2494" t="s">
        <v>2155</v>
      </c>
      <c r="L2494" t="s">
        <v>47</v>
      </c>
      <c r="M2494" t="s">
        <v>2140</v>
      </c>
      <c r="N2494" t="s">
        <v>264</v>
      </c>
      <c r="O2494" t="s">
        <v>32</v>
      </c>
      <c r="P2494" t="s">
        <v>33</v>
      </c>
      <c r="Q2494" t="s">
        <v>2156</v>
      </c>
      <c r="R2494" t="s">
        <v>2157</v>
      </c>
    </row>
    <row r="2495" spans="1:18" ht="15.5" hidden="1" x14ac:dyDescent="0.35">
      <c r="A2495" t="s">
        <v>4637</v>
      </c>
      <c r="B2495" t="s">
        <v>37</v>
      </c>
      <c r="C2495" t="s">
        <v>38</v>
      </c>
      <c r="D2495" t="s">
        <v>1449</v>
      </c>
      <c r="E2495" t="s">
        <v>22</v>
      </c>
      <c r="F2495" t="s">
        <v>4638</v>
      </c>
      <c r="G2495" t="s">
        <v>4639</v>
      </c>
      <c r="H2495" t="s">
        <v>123</v>
      </c>
      <c r="I2495" t="s">
        <v>4640</v>
      </c>
      <c r="J2495" t="s">
        <v>1454</v>
      </c>
      <c r="K2495" t="s">
        <v>4641</v>
      </c>
      <c r="L2495" t="s">
        <v>47</v>
      </c>
      <c r="M2495" t="s">
        <v>30</v>
      </c>
      <c r="N2495" t="s">
        <v>49</v>
      </c>
      <c r="O2495" t="s">
        <v>32</v>
      </c>
      <c r="P2495" t="s">
        <v>33</v>
      </c>
      <c r="Q2495" t="s">
        <v>4642</v>
      </c>
      <c r="R2495" t="s">
        <v>4643</v>
      </c>
    </row>
    <row r="2496" spans="1:18" ht="15.5" hidden="1" x14ac:dyDescent="0.35">
      <c r="A2496" t="s">
        <v>3837</v>
      </c>
      <c r="B2496" t="s">
        <v>37</v>
      </c>
      <c r="C2496" t="s">
        <v>38</v>
      </c>
      <c r="D2496" t="s">
        <v>909</v>
      </c>
      <c r="E2496" t="s">
        <v>142</v>
      </c>
      <c r="F2496" t="s">
        <v>4699</v>
      </c>
      <c r="G2496" t="s">
        <v>4676</v>
      </c>
      <c r="H2496" t="s">
        <v>920</v>
      </c>
      <c r="I2496" t="s">
        <v>4700</v>
      </c>
      <c r="J2496" t="s">
        <v>913</v>
      </c>
      <c r="K2496" t="s">
        <v>4701</v>
      </c>
      <c r="L2496" t="s">
        <v>47</v>
      </c>
      <c r="M2496" t="s">
        <v>250</v>
      </c>
      <c r="N2496" t="s">
        <v>49</v>
      </c>
      <c r="O2496" t="s">
        <v>32</v>
      </c>
      <c r="P2496" t="s">
        <v>33</v>
      </c>
      <c r="Q2496" t="s">
        <v>4702</v>
      </c>
      <c r="R2496" t="s">
        <v>4703</v>
      </c>
    </row>
    <row r="2497" spans="1:18" ht="15.5" hidden="1" x14ac:dyDescent="0.35">
      <c r="A2497" t="s">
        <v>12495</v>
      </c>
      <c r="B2497" t="s">
        <v>37</v>
      </c>
      <c r="C2497" t="s">
        <v>20</v>
      </c>
      <c r="D2497" t="s">
        <v>359</v>
      </c>
      <c r="E2497" t="s">
        <v>12496</v>
      </c>
      <c r="F2497" t="s">
        <v>41</v>
      </c>
      <c r="G2497" t="s">
        <v>12497</v>
      </c>
      <c r="H2497" t="s">
        <v>12498</v>
      </c>
      <c r="I2497" t="s">
        <v>12499</v>
      </c>
      <c r="J2497" t="s">
        <v>363</v>
      </c>
      <c r="K2497" t="s">
        <v>12500</v>
      </c>
      <c r="L2497" t="s">
        <v>29</v>
      </c>
      <c r="M2497" t="s">
        <v>2497</v>
      </c>
      <c r="N2497" t="s">
        <v>49</v>
      </c>
      <c r="O2497" t="s">
        <v>189</v>
      </c>
      <c r="P2497" t="s">
        <v>33</v>
      </c>
      <c r="Q2497" t="s">
        <v>129</v>
      </c>
      <c r="R2497" t="s">
        <v>12501</v>
      </c>
    </row>
    <row r="2498" spans="1:18" ht="15.5" hidden="1" x14ac:dyDescent="0.35">
      <c r="A2498" t="s">
        <v>3898</v>
      </c>
      <c r="B2498" t="s">
        <v>19</v>
      </c>
      <c r="C2498" t="s">
        <v>20</v>
      </c>
      <c r="D2498" t="s">
        <v>119</v>
      </c>
      <c r="E2498" t="s">
        <v>173</v>
      </c>
      <c r="F2498" t="s">
        <v>12502</v>
      </c>
      <c r="G2498" t="s">
        <v>12497</v>
      </c>
      <c r="H2498" t="s">
        <v>12498</v>
      </c>
      <c r="I2498" t="s">
        <v>12503</v>
      </c>
      <c r="J2498" t="s">
        <v>125</v>
      </c>
      <c r="K2498" t="s">
        <v>12504</v>
      </c>
      <c r="L2498" t="s">
        <v>29</v>
      </c>
      <c r="M2498" t="s">
        <v>179</v>
      </c>
      <c r="N2498" t="s">
        <v>31</v>
      </c>
      <c r="O2498" t="s">
        <v>189</v>
      </c>
      <c r="P2498" t="s">
        <v>33</v>
      </c>
      <c r="Q2498" t="s">
        <v>129</v>
      </c>
      <c r="R2498" t="s">
        <v>12505</v>
      </c>
    </row>
    <row r="2499" spans="1:18" ht="15.5" hidden="1" x14ac:dyDescent="0.35">
      <c r="A2499" t="s">
        <v>3898</v>
      </c>
      <c r="B2499" t="s">
        <v>20</v>
      </c>
      <c r="C2499" t="s">
        <v>813</v>
      </c>
      <c r="D2499" t="s">
        <v>22</v>
      </c>
      <c r="E2499" t="s">
        <v>11127</v>
      </c>
      <c r="F2499" t="s">
        <v>41</v>
      </c>
      <c r="G2499" t="s">
        <v>12497</v>
      </c>
      <c r="H2499" t="s">
        <v>12498</v>
      </c>
      <c r="I2499" t="s">
        <v>12506</v>
      </c>
      <c r="J2499" t="s">
        <v>818</v>
      </c>
      <c r="K2499" t="s">
        <v>12507</v>
      </c>
      <c r="L2499" t="s">
        <v>30</v>
      </c>
      <c r="M2499" t="s">
        <v>138</v>
      </c>
      <c r="N2499" t="s">
        <v>29</v>
      </c>
      <c r="O2499" t="s">
        <v>189</v>
      </c>
      <c r="P2499" t="s">
        <v>33</v>
      </c>
      <c r="Q2499" t="s">
        <v>129</v>
      </c>
      <c r="R2499" t="s">
        <v>12508</v>
      </c>
    </row>
    <row r="2500" spans="1:18" ht="15.5" hidden="1" x14ac:dyDescent="0.35">
      <c r="A2500" t="s">
        <v>3824</v>
      </c>
      <c r="B2500" t="s">
        <v>37</v>
      </c>
      <c r="C2500" t="s">
        <v>38</v>
      </c>
      <c r="D2500" t="s">
        <v>4548</v>
      </c>
      <c r="E2500" t="s">
        <v>173</v>
      </c>
      <c r="F2500" t="s">
        <v>4869</v>
      </c>
      <c r="G2500" t="s">
        <v>4870</v>
      </c>
      <c r="H2500" t="s">
        <v>3194</v>
      </c>
      <c r="I2500" t="s">
        <v>4871</v>
      </c>
      <c r="J2500" t="s">
        <v>4552</v>
      </c>
      <c r="K2500" t="s">
        <v>4872</v>
      </c>
      <c r="L2500" t="s">
        <v>47</v>
      </c>
      <c r="M2500" t="s">
        <v>179</v>
      </c>
      <c r="N2500" t="s">
        <v>49</v>
      </c>
      <c r="O2500" t="s">
        <v>32</v>
      </c>
      <c r="P2500" t="s">
        <v>33</v>
      </c>
      <c r="Q2500" t="s">
        <v>158</v>
      </c>
      <c r="R2500" t="s">
        <v>4873</v>
      </c>
    </row>
    <row r="2501" spans="1:18" ht="15.5" hidden="1" x14ac:dyDescent="0.35">
      <c r="A2501" t="s">
        <v>3799</v>
      </c>
      <c r="B2501" t="s">
        <v>37</v>
      </c>
      <c r="C2501" t="s">
        <v>20</v>
      </c>
      <c r="D2501" t="s">
        <v>1039</v>
      </c>
      <c r="E2501" t="s">
        <v>4800</v>
      </c>
      <c r="F2501" t="s">
        <v>41</v>
      </c>
      <c r="G2501" t="s">
        <v>4882</v>
      </c>
      <c r="H2501" t="s">
        <v>3194</v>
      </c>
      <c r="I2501" t="s">
        <v>4883</v>
      </c>
      <c r="J2501" t="s">
        <v>1042</v>
      </c>
      <c r="K2501" t="s">
        <v>4884</v>
      </c>
      <c r="L2501" t="s">
        <v>29</v>
      </c>
      <c r="M2501" t="s">
        <v>157</v>
      </c>
      <c r="N2501" t="s">
        <v>49</v>
      </c>
      <c r="O2501" t="s">
        <v>32</v>
      </c>
      <c r="P2501" t="s">
        <v>33</v>
      </c>
      <c r="Q2501" t="s">
        <v>748</v>
      </c>
      <c r="R2501" t="s">
        <v>4885</v>
      </c>
    </row>
    <row r="2502" spans="1:18" ht="15.5" hidden="1" x14ac:dyDescent="0.35">
      <c r="A2502" t="s">
        <v>3673</v>
      </c>
      <c r="B2502" t="s">
        <v>37</v>
      </c>
      <c r="C2502" t="s">
        <v>38</v>
      </c>
      <c r="D2502" t="s">
        <v>850</v>
      </c>
      <c r="E2502" t="s">
        <v>142</v>
      </c>
      <c r="F2502" t="s">
        <v>4886</v>
      </c>
      <c r="G2502" t="s">
        <v>4887</v>
      </c>
      <c r="H2502" t="s">
        <v>3194</v>
      </c>
      <c r="I2502" t="s">
        <v>4888</v>
      </c>
      <c r="J2502" t="s">
        <v>854</v>
      </c>
      <c r="K2502" t="s">
        <v>4889</v>
      </c>
      <c r="L2502" t="s">
        <v>47</v>
      </c>
      <c r="M2502" t="s">
        <v>250</v>
      </c>
      <c r="N2502" t="s">
        <v>49</v>
      </c>
      <c r="O2502" t="s">
        <v>32</v>
      </c>
      <c r="P2502" t="s">
        <v>33</v>
      </c>
      <c r="Q2502" t="s">
        <v>1397</v>
      </c>
      <c r="R2502" t="s">
        <v>4890</v>
      </c>
    </row>
    <row r="2503" spans="1:18" ht="15.5" hidden="1" x14ac:dyDescent="0.35">
      <c r="A2503" t="s">
        <v>821</v>
      </c>
      <c r="B2503" t="s">
        <v>37</v>
      </c>
      <c r="C2503" t="s">
        <v>20</v>
      </c>
      <c r="D2503" t="s">
        <v>1023</v>
      </c>
      <c r="E2503" t="s">
        <v>173</v>
      </c>
      <c r="F2503" t="s">
        <v>4904</v>
      </c>
      <c r="G2503" t="s">
        <v>4905</v>
      </c>
      <c r="H2503" t="s">
        <v>3194</v>
      </c>
      <c r="I2503" t="s">
        <v>4906</v>
      </c>
      <c r="J2503" t="s">
        <v>1027</v>
      </c>
      <c r="K2503" t="s">
        <v>4907</v>
      </c>
      <c r="L2503" t="s">
        <v>29</v>
      </c>
      <c r="M2503" t="s">
        <v>179</v>
      </c>
      <c r="N2503" t="s">
        <v>49</v>
      </c>
      <c r="O2503" t="s">
        <v>32</v>
      </c>
      <c r="P2503" t="s">
        <v>33</v>
      </c>
      <c r="Q2503" t="s">
        <v>107</v>
      </c>
      <c r="R2503" t="s">
        <v>4908</v>
      </c>
    </row>
    <row r="2504" spans="1:18" ht="15.5" hidden="1" x14ac:dyDescent="0.35">
      <c r="A2504" t="s">
        <v>14302</v>
      </c>
      <c r="B2504" t="s">
        <v>254</v>
      </c>
      <c r="C2504" t="s">
        <v>38</v>
      </c>
      <c r="D2504" t="s">
        <v>4548</v>
      </c>
      <c r="E2504" t="s">
        <v>173</v>
      </c>
      <c r="F2504" t="s">
        <v>14303</v>
      </c>
      <c r="G2504" t="s">
        <v>14294</v>
      </c>
      <c r="H2504" t="s">
        <v>1800</v>
      </c>
      <c r="I2504" t="s">
        <v>14304</v>
      </c>
      <c r="J2504" t="s">
        <v>4552</v>
      </c>
      <c r="K2504" t="s">
        <v>14305</v>
      </c>
      <c r="L2504" t="s">
        <v>47</v>
      </c>
      <c r="M2504" t="s">
        <v>179</v>
      </c>
      <c r="N2504" t="s">
        <v>264</v>
      </c>
      <c r="O2504" t="s">
        <v>189</v>
      </c>
      <c r="P2504" t="s">
        <v>33</v>
      </c>
      <c r="Q2504" t="s">
        <v>85</v>
      </c>
      <c r="R2504" t="s">
        <v>14306</v>
      </c>
    </row>
    <row r="2505" spans="1:18" ht="15.5" hidden="1" x14ac:dyDescent="0.35">
      <c r="A2505" t="s">
        <v>1744</v>
      </c>
      <c r="B2505" t="s">
        <v>267</v>
      </c>
      <c r="C2505" t="s">
        <v>38</v>
      </c>
      <c r="D2505" t="s">
        <v>1246</v>
      </c>
      <c r="E2505" t="s">
        <v>2158</v>
      </c>
      <c r="F2505" t="s">
        <v>41</v>
      </c>
      <c r="G2505" t="s">
        <v>2159</v>
      </c>
      <c r="H2505" t="s">
        <v>1800</v>
      </c>
      <c r="I2505" t="s">
        <v>2160</v>
      </c>
      <c r="J2505" t="s">
        <v>1249</v>
      </c>
      <c r="K2505" t="s">
        <v>2161</v>
      </c>
      <c r="L2505" t="s">
        <v>47</v>
      </c>
      <c r="M2505" t="s">
        <v>2140</v>
      </c>
      <c r="N2505" t="s">
        <v>275</v>
      </c>
      <c r="O2505" t="s">
        <v>189</v>
      </c>
      <c r="P2505" t="s">
        <v>33</v>
      </c>
      <c r="Q2505" t="s">
        <v>365</v>
      </c>
      <c r="R2505" t="s">
        <v>2162</v>
      </c>
    </row>
    <row r="2506" spans="1:18" ht="15.5" hidden="1" x14ac:dyDescent="0.35">
      <c r="A2506" t="s">
        <v>4270</v>
      </c>
      <c r="B2506" t="s">
        <v>37</v>
      </c>
      <c r="C2506" t="s">
        <v>38</v>
      </c>
      <c r="D2506" t="s">
        <v>2836</v>
      </c>
      <c r="E2506" t="s">
        <v>4608</v>
      </c>
      <c r="F2506" t="s">
        <v>41</v>
      </c>
      <c r="G2506" t="s">
        <v>14215</v>
      </c>
      <c r="H2506" t="s">
        <v>14211</v>
      </c>
      <c r="I2506" t="s">
        <v>14216</v>
      </c>
      <c r="J2506" t="s">
        <v>2840</v>
      </c>
      <c r="K2506" t="s">
        <v>14217</v>
      </c>
      <c r="L2506" t="s">
        <v>47</v>
      </c>
      <c r="M2506" t="s">
        <v>157</v>
      </c>
      <c r="N2506" t="s">
        <v>49</v>
      </c>
      <c r="O2506" t="s">
        <v>32</v>
      </c>
      <c r="P2506" t="s">
        <v>33</v>
      </c>
      <c r="Q2506" t="s">
        <v>2675</v>
      </c>
      <c r="R2506" t="s">
        <v>14218</v>
      </c>
    </row>
    <row r="2507" spans="1:18" ht="15.5" hidden="1" x14ac:dyDescent="0.35">
      <c r="A2507" t="s">
        <v>682</v>
      </c>
      <c r="B2507" t="s">
        <v>37</v>
      </c>
      <c r="C2507" t="s">
        <v>38</v>
      </c>
      <c r="D2507" t="s">
        <v>80</v>
      </c>
      <c r="E2507" t="s">
        <v>142</v>
      </c>
      <c r="F2507" t="s">
        <v>10776</v>
      </c>
      <c r="G2507" t="s">
        <v>14215</v>
      </c>
      <c r="H2507" t="s">
        <v>14211</v>
      </c>
      <c r="I2507" t="s">
        <v>14219</v>
      </c>
      <c r="J2507" t="s">
        <v>82</v>
      </c>
      <c r="K2507" t="s">
        <v>14220</v>
      </c>
      <c r="L2507" t="s">
        <v>47</v>
      </c>
      <c r="M2507" t="s">
        <v>250</v>
      </c>
      <c r="N2507" t="s">
        <v>49</v>
      </c>
      <c r="O2507" t="s">
        <v>32</v>
      </c>
      <c r="P2507" t="s">
        <v>33</v>
      </c>
      <c r="Q2507" t="s">
        <v>235</v>
      </c>
      <c r="R2507" t="s">
        <v>14221</v>
      </c>
    </row>
    <row r="2508" spans="1:18" ht="15.5" hidden="1" x14ac:dyDescent="0.35">
      <c r="A2508" t="s">
        <v>9545</v>
      </c>
      <c r="B2508" t="s">
        <v>19</v>
      </c>
      <c r="C2508" t="s">
        <v>20</v>
      </c>
      <c r="D2508" t="s">
        <v>141</v>
      </c>
      <c r="E2508" t="s">
        <v>173</v>
      </c>
      <c r="F2508" t="s">
        <v>12573</v>
      </c>
      <c r="G2508" t="s">
        <v>12574</v>
      </c>
      <c r="H2508" t="s">
        <v>12575</v>
      </c>
      <c r="I2508" t="s">
        <v>12576</v>
      </c>
      <c r="J2508" t="s">
        <v>145</v>
      </c>
      <c r="K2508" t="s">
        <v>12577</v>
      </c>
      <c r="L2508" t="s">
        <v>29</v>
      </c>
      <c r="M2508" t="s">
        <v>179</v>
      </c>
      <c r="N2508" t="s">
        <v>31</v>
      </c>
      <c r="O2508" t="s">
        <v>32</v>
      </c>
      <c r="P2508" t="s">
        <v>33</v>
      </c>
      <c r="Q2508" t="s">
        <v>12578</v>
      </c>
      <c r="R2508" t="s">
        <v>12579</v>
      </c>
    </row>
    <row r="2509" spans="1:18" ht="15.5" hidden="1" x14ac:dyDescent="0.35">
      <c r="A2509" t="s">
        <v>3581</v>
      </c>
      <c r="B2509" t="s">
        <v>37</v>
      </c>
      <c r="C2509" t="s">
        <v>20</v>
      </c>
      <c r="D2509" t="s">
        <v>813</v>
      </c>
      <c r="E2509" t="s">
        <v>142</v>
      </c>
      <c r="F2509" t="s">
        <v>10358</v>
      </c>
      <c r="G2509" t="s">
        <v>12574</v>
      </c>
      <c r="H2509" t="s">
        <v>12575</v>
      </c>
      <c r="I2509" t="s">
        <v>12585</v>
      </c>
      <c r="J2509" t="s">
        <v>818</v>
      </c>
      <c r="K2509" t="s">
        <v>12586</v>
      </c>
      <c r="L2509" t="s">
        <v>29</v>
      </c>
      <c r="M2509" t="s">
        <v>250</v>
      </c>
      <c r="N2509" t="s">
        <v>49</v>
      </c>
      <c r="O2509" t="s">
        <v>32</v>
      </c>
      <c r="P2509" t="s">
        <v>33</v>
      </c>
      <c r="Q2509" t="s">
        <v>5700</v>
      </c>
      <c r="R2509" t="s">
        <v>12587</v>
      </c>
    </row>
    <row r="2510" spans="1:18" ht="15.5" hidden="1" x14ac:dyDescent="0.35">
      <c r="A2510" t="s">
        <v>5827</v>
      </c>
      <c r="B2510" t="s">
        <v>19</v>
      </c>
      <c r="C2510" t="s">
        <v>38</v>
      </c>
      <c r="D2510" t="s">
        <v>1039</v>
      </c>
      <c r="E2510" t="s">
        <v>22</v>
      </c>
      <c r="F2510" t="s">
        <v>10390</v>
      </c>
      <c r="G2510" t="s">
        <v>8852</v>
      </c>
      <c r="H2510" t="s">
        <v>3434</v>
      </c>
      <c r="I2510" t="s">
        <v>10391</v>
      </c>
      <c r="J2510" t="s">
        <v>1042</v>
      </c>
      <c r="K2510" t="s">
        <v>10392</v>
      </c>
      <c r="L2510" t="s">
        <v>47</v>
      </c>
      <c r="M2510" t="s">
        <v>30</v>
      </c>
      <c r="N2510" t="s">
        <v>31</v>
      </c>
      <c r="O2510" t="s">
        <v>189</v>
      </c>
      <c r="P2510" t="s">
        <v>33</v>
      </c>
      <c r="Q2510" t="s">
        <v>115</v>
      </c>
      <c r="R2510" t="s">
        <v>10393</v>
      </c>
    </row>
    <row r="2511" spans="1:18" ht="15.5" hidden="1" x14ac:dyDescent="0.35">
      <c r="A2511" t="s">
        <v>1988</v>
      </c>
      <c r="B2511" t="s">
        <v>267</v>
      </c>
      <c r="C2511" t="s">
        <v>20</v>
      </c>
      <c r="D2511" t="s">
        <v>1449</v>
      </c>
      <c r="E2511" t="s">
        <v>280</v>
      </c>
      <c r="F2511" t="s">
        <v>11660</v>
      </c>
      <c r="G2511" t="s">
        <v>11661</v>
      </c>
      <c r="H2511" t="s">
        <v>1606</v>
      </c>
      <c r="I2511" t="s">
        <v>11662</v>
      </c>
      <c r="J2511" t="s">
        <v>1454</v>
      </c>
      <c r="K2511" t="s">
        <v>11663</v>
      </c>
      <c r="L2511" t="s">
        <v>29</v>
      </c>
      <c r="M2511" t="s">
        <v>287</v>
      </c>
      <c r="N2511" t="s">
        <v>275</v>
      </c>
      <c r="O2511" t="s">
        <v>189</v>
      </c>
      <c r="P2511" t="s">
        <v>33</v>
      </c>
      <c r="Q2511" t="s">
        <v>115</v>
      </c>
      <c r="R2511" t="s">
        <v>11664</v>
      </c>
    </row>
    <row r="2512" spans="1:18" ht="15.5" hidden="1" x14ac:dyDescent="0.35">
      <c r="A2512" t="s">
        <v>10401</v>
      </c>
      <c r="B2512" t="s">
        <v>37</v>
      </c>
      <c r="C2512" t="s">
        <v>20</v>
      </c>
      <c r="D2512" t="s">
        <v>1791</v>
      </c>
      <c r="E2512" t="s">
        <v>162</v>
      </c>
      <c r="F2512" t="s">
        <v>10402</v>
      </c>
      <c r="G2512" t="s">
        <v>10403</v>
      </c>
      <c r="H2512" t="s">
        <v>3434</v>
      </c>
      <c r="I2512" t="s">
        <v>10404</v>
      </c>
      <c r="J2512" t="s">
        <v>1794</v>
      </c>
      <c r="K2512" t="s">
        <v>10405</v>
      </c>
      <c r="L2512" t="s">
        <v>29</v>
      </c>
      <c r="M2512" t="s">
        <v>645</v>
      </c>
      <c r="N2512" t="s">
        <v>49</v>
      </c>
      <c r="O2512" t="s">
        <v>189</v>
      </c>
      <c r="P2512" t="s">
        <v>33</v>
      </c>
      <c r="Q2512" t="s">
        <v>115</v>
      </c>
      <c r="R2512" t="s">
        <v>10406</v>
      </c>
    </row>
    <row r="2513" spans="1:18" ht="15.5" hidden="1" x14ac:dyDescent="0.35">
      <c r="A2513" t="s">
        <v>682</v>
      </c>
      <c r="B2513" t="s">
        <v>37</v>
      </c>
      <c r="C2513" t="s">
        <v>20</v>
      </c>
      <c r="D2513" t="s">
        <v>616</v>
      </c>
      <c r="E2513" t="s">
        <v>142</v>
      </c>
      <c r="F2513" t="s">
        <v>11250</v>
      </c>
      <c r="G2513" t="s">
        <v>5762</v>
      </c>
      <c r="H2513" t="s">
        <v>11246</v>
      </c>
      <c r="I2513" t="s">
        <v>11251</v>
      </c>
      <c r="J2513" t="s">
        <v>619</v>
      </c>
      <c r="K2513" t="s">
        <v>11252</v>
      </c>
      <c r="L2513" t="s">
        <v>29</v>
      </c>
      <c r="M2513" t="s">
        <v>250</v>
      </c>
      <c r="N2513" t="s">
        <v>49</v>
      </c>
      <c r="O2513" t="s">
        <v>189</v>
      </c>
      <c r="P2513" t="s">
        <v>33</v>
      </c>
      <c r="Q2513" t="s">
        <v>1125</v>
      </c>
      <c r="R2513" t="s">
        <v>11253</v>
      </c>
    </row>
    <row r="2514" spans="1:18" ht="15.5" hidden="1" x14ac:dyDescent="0.35">
      <c r="A2514" t="s">
        <v>2844</v>
      </c>
      <c r="B2514" t="s">
        <v>20</v>
      </c>
      <c r="C2514" t="s">
        <v>706</v>
      </c>
      <c r="D2514" t="s">
        <v>22</v>
      </c>
      <c r="E2514" t="s">
        <v>11259</v>
      </c>
      <c r="F2514" t="s">
        <v>41</v>
      </c>
      <c r="G2514" t="s">
        <v>5762</v>
      </c>
      <c r="H2514" t="s">
        <v>11246</v>
      </c>
      <c r="I2514" t="s">
        <v>11260</v>
      </c>
      <c r="J2514" t="s">
        <v>709</v>
      </c>
      <c r="K2514" t="s">
        <v>11261</v>
      </c>
      <c r="L2514" t="s">
        <v>30</v>
      </c>
      <c r="M2514" t="s">
        <v>473</v>
      </c>
      <c r="N2514" t="s">
        <v>29</v>
      </c>
      <c r="O2514" t="s">
        <v>189</v>
      </c>
      <c r="P2514" t="s">
        <v>33</v>
      </c>
      <c r="Q2514" t="s">
        <v>463</v>
      </c>
      <c r="R2514" t="s">
        <v>11262</v>
      </c>
    </row>
    <row r="2515" spans="1:18" ht="15.5" hidden="1" x14ac:dyDescent="0.35">
      <c r="A2515" t="s">
        <v>3477</v>
      </c>
      <c r="B2515" t="s">
        <v>19</v>
      </c>
      <c r="C2515" t="s">
        <v>20</v>
      </c>
      <c r="D2515" t="s">
        <v>172</v>
      </c>
      <c r="E2515" t="s">
        <v>7715</v>
      </c>
      <c r="F2515" t="s">
        <v>41</v>
      </c>
      <c r="G2515" t="s">
        <v>5762</v>
      </c>
      <c r="H2515" t="s">
        <v>11246</v>
      </c>
      <c r="I2515" t="s">
        <v>11288</v>
      </c>
      <c r="J2515" t="s">
        <v>177</v>
      </c>
      <c r="K2515" t="s">
        <v>11289</v>
      </c>
      <c r="L2515" t="s">
        <v>29</v>
      </c>
      <c r="M2515" t="s">
        <v>138</v>
      </c>
      <c r="N2515" t="s">
        <v>31</v>
      </c>
      <c r="O2515" t="s">
        <v>189</v>
      </c>
      <c r="P2515" t="s">
        <v>33</v>
      </c>
      <c r="Q2515" t="s">
        <v>697</v>
      </c>
      <c r="R2515" t="s">
        <v>11290</v>
      </c>
    </row>
    <row r="2516" spans="1:18" ht="15.5" hidden="1" x14ac:dyDescent="0.35">
      <c r="A2516" t="s">
        <v>4147</v>
      </c>
      <c r="B2516" t="s">
        <v>37</v>
      </c>
      <c r="C2516" t="s">
        <v>874</v>
      </c>
      <c r="D2516" t="s">
        <v>22</v>
      </c>
      <c r="E2516" t="s">
        <v>14087</v>
      </c>
      <c r="F2516" t="s">
        <v>41</v>
      </c>
      <c r="G2516" t="s">
        <v>14088</v>
      </c>
      <c r="H2516" t="s">
        <v>816</v>
      </c>
      <c r="I2516" t="s">
        <v>14089</v>
      </c>
      <c r="J2516" t="s">
        <v>878</v>
      </c>
      <c r="K2516" t="s">
        <v>14090</v>
      </c>
      <c r="L2516" t="s">
        <v>30</v>
      </c>
      <c r="M2516" t="s">
        <v>138</v>
      </c>
      <c r="N2516" t="s">
        <v>49</v>
      </c>
      <c r="O2516" t="s">
        <v>189</v>
      </c>
      <c r="P2516" t="s">
        <v>33</v>
      </c>
      <c r="Q2516" t="s">
        <v>149</v>
      </c>
      <c r="R2516" t="s">
        <v>14091</v>
      </c>
    </row>
    <row r="2517" spans="1:18" ht="15.5" hidden="1" x14ac:dyDescent="0.35">
      <c r="A2517" t="s">
        <v>3700</v>
      </c>
      <c r="B2517" t="s">
        <v>19</v>
      </c>
      <c r="C2517" t="s">
        <v>20</v>
      </c>
      <c r="D2517" t="s">
        <v>359</v>
      </c>
      <c r="E2517" t="s">
        <v>142</v>
      </c>
      <c r="F2517" t="s">
        <v>12538</v>
      </c>
      <c r="G2517" t="s">
        <v>14065</v>
      </c>
      <c r="H2517" t="s">
        <v>816</v>
      </c>
      <c r="I2517" t="s">
        <v>14074</v>
      </c>
      <c r="J2517" t="s">
        <v>363</v>
      </c>
      <c r="K2517" t="s">
        <v>14075</v>
      </c>
      <c r="L2517" t="s">
        <v>29</v>
      </c>
      <c r="M2517" t="s">
        <v>250</v>
      </c>
      <c r="N2517" t="s">
        <v>31</v>
      </c>
      <c r="O2517" t="s">
        <v>189</v>
      </c>
      <c r="P2517" t="s">
        <v>33</v>
      </c>
      <c r="Q2517" t="s">
        <v>149</v>
      </c>
      <c r="R2517" t="s">
        <v>14076</v>
      </c>
    </row>
    <row r="2518" spans="1:18" ht="15.5" hidden="1" x14ac:dyDescent="0.35">
      <c r="A2518" t="s">
        <v>14098</v>
      </c>
      <c r="B2518" t="s">
        <v>267</v>
      </c>
      <c r="C2518" t="s">
        <v>867</v>
      </c>
      <c r="D2518" t="s">
        <v>14099</v>
      </c>
      <c r="E2518" t="s">
        <v>41</v>
      </c>
      <c r="F2518" t="s">
        <v>41</v>
      </c>
      <c r="G2518" t="s">
        <v>14100</v>
      </c>
      <c r="H2518" t="s">
        <v>816</v>
      </c>
      <c r="I2518" t="s">
        <v>14101</v>
      </c>
      <c r="J2518" t="s">
        <v>871</v>
      </c>
      <c r="K2518" t="s">
        <v>14102</v>
      </c>
      <c r="L2518" t="s">
        <v>1924</v>
      </c>
      <c r="M2518" t="s">
        <v>2497</v>
      </c>
      <c r="N2518" t="s">
        <v>275</v>
      </c>
      <c r="O2518" t="s">
        <v>32</v>
      </c>
      <c r="P2518" t="s">
        <v>33</v>
      </c>
      <c r="Q2518" t="s">
        <v>149</v>
      </c>
      <c r="R2518" t="s">
        <v>14103</v>
      </c>
    </row>
    <row r="2519" spans="1:18" ht="15.5" hidden="1" x14ac:dyDescent="0.35">
      <c r="A2519" t="s">
        <v>5012</v>
      </c>
      <c r="B2519" t="s">
        <v>267</v>
      </c>
      <c r="C2519" t="s">
        <v>38</v>
      </c>
      <c r="D2519" t="s">
        <v>1015</v>
      </c>
      <c r="E2519" t="s">
        <v>7852</v>
      </c>
      <c r="F2519" t="s">
        <v>41</v>
      </c>
      <c r="G2519" t="s">
        <v>7807</v>
      </c>
      <c r="H2519" t="s">
        <v>411</v>
      </c>
      <c r="I2519" t="s">
        <v>7853</v>
      </c>
      <c r="J2519" t="s">
        <v>1019</v>
      </c>
      <c r="K2519" t="s">
        <v>7854</v>
      </c>
      <c r="L2519" t="s">
        <v>47</v>
      </c>
      <c r="M2519" t="s">
        <v>138</v>
      </c>
      <c r="N2519" t="s">
        <v>275</v>
      </c>
      <c r="O2519" t="s">
        <v>32</v>
      </c>
      <c r="P2519" t="s">
        <v>33</v>
      </c>
      <c r="Q2519" t="s">
        <v>348</v>
      </c>
      <c r="R2519" t="s">
        <v>7855</v>
      </c>
    </row>
    <row r="2520" spans="1:18" ht="15.5" hidden="1" x14ac:dyDescent="0.35">
      <c r="A2520" t="s">
        <v>5323</v>
      </c>
      <c r="B2520" t="s">
        <v>118</v>
      </c>
      <c r="C2520" t="s">
        <v>20</v>
      </c>
      <c r="D2520" t="s">
        <v>21</v>
      </c>
      <c r="E2520" t="s">
        <v>142</v>
      </c>
      <c r="F2520" t="s">
        <v>5324</v>
      </c>
      <c r="G2520" t="s">
        <v>41</v>
      </c>
      <c r="H2520" t="s">
        <v>41</v>
      </c>
      <c r="I2520" t="s">
        <v>5325</v>
      </c>
      <c r="J2520" t="s">
        <v>27</v>
      </c>
      <c r="K2520" t="s">
        <v>5326</v>
      </c>
      <c r="L2520" t="s">
        <v>29</v>
      </c>
      <c r="M2520" t="s">
        <v>250</v>
      </c>
      <c r="N2520" t="s">
        <v>127</v>
      </c>
      <c r="O2520" t="s">
        <v>189</v>
      </c>
      <c r="P2520" t="s">
        <v>33</v>
      </c>
      <c r="Q2520" t="s">
        <v>3159</v>
      </c>
      <c r="R2520" t="s">
        <v>5327</v>
      </c>
    </row>
    <row r="2521" spans="1:18" ht="15.5" hidden="1" x14ac:dyDescent="0.35">
      <c r="A2521" t="s">
        <v>5388</v>
      </c>
      <c r="B2521" t="s">
        <v>19</v>
      </c>
      <c r="C2521" t="s">
        <v>767</v>
      </c>
      <c r="D2521" t="s">
        <v>22</v>
      </c>
      <c r="E2521" t="s">
        <v>5389</v>
      </c>
      <c r="F2521" t="s">
        <v>41</v>
      </c>
      <c r="G2521" t="s">
        <v>41</v>
      </c>
      <c r="H2521" t="s">
        <v>41</v>
      </c>
      <c r="I2521" t="s">
        <v>5390</v>
      </c>
      <c r="J2521" t="s">
        <v>772</v>
      </c>
      <c r="K2521" t="s">
        <v>5391</v>
      </c>
      <c r="L2521" t="s">
        <v>30</v>
      </c>
      <c r="M2521" t="s">
        <v>2497</v>
      </c>
      <c r="N2521" t="s">
        <v>31</v>
      </c>
      <c r="O2521" t="s">
        <v>189</v>
      </c>
      <c r="P2521" t="s">
        <v>33</v>
      </c>
      <c r="Q2521" t="s">
        <v>5392</v>
      </c>
      <c r="R2521" t="s">
        <v>5393</v>
      </c>
    </row>
    <row r="2522" spans="1:18" ht="15.5" hidden="1" x14ac:dyDescent="0.35">
      <c r="A2522" t="s">
        <v>3570</v>
      </c>
      <c r="B2522" t="s">
        <v>20</v>
      </c>
      <c r="C2522" t="s">
        <v>5411</v>
      </c>
      <c r="D2522" t="s">
        <v>5412</v>
      </c>
      <c r="E2522" t="s">
        <v>41</v>
      </c>
      <c r="F2522" t="s">
        <v>41</v>
      </c>
      <c r="G2522" t="s">
        <v>41</v>
      </c>
      <c r="H2522" t="s">
        <v>41</v>
      </c>
      <c r="I2522" t="s">
        <v>5413</v>
      </c>
      <c r="J2522" t="s">
        <v>5414</v>
      </c>
      <c r="K2522" t="s">
        <v>5415</v>
      </c>
      <c r="L2522" t="s">
        <v>138</v>
      </c>
      <c r="M2522" t="s">
        <v>2497</v>
      </c>
      <c r="N2522" t="s">
        <v>29</v>
      </c>
      <c r="O2522" t="s">
        <v>189</v>
      </c>
      <c r="P2522" t="s">
        <v>33</v>
      </c>
      <c r="Q2522" t="s">
        <v>764</v>
      </c>
      <c r="R2522" t="s">
        <v>5416</v>
      </c>
    </row>
    <row r="2523" spans="1:18" ht="15.5" hidden="1" x14ac:dyDescent="0.35">
      <c r="A2523" t="s">
        <v>229</v>
      </c>
      <c r="B2523" t="s">
        <v>118</v>
      </c>
      <c r="C2523" t="s">
        <v>20</v>
      </c>
      <c r="D2523" t="s">
        <v>4863</v>
      </c>
      <c r="E2523" t="s">
        <v>5427</v>
      </c>
      <c r="F2523" t="s">
        <v>41</v>
      </c>
      <c r="G2523" t="s">
        <v>41</v>
      </c>
      <c r="H2523" t="s">
        <v>41</v>
      </c>
      <c r="I2523" t="s">
        <v>5428</v>
      </c>
      <c r="J2523" t="s">
        <v>4866</v>
      </c>
      <c r="K2523" t="s">
        <v>5429</v>
      </c>
      <c r="L2523" t="s">
        <v>29</v>
      </c>
      <c r="M2523" t="s">
        <v>138</v>
      </c>
      <c r="N2523" t="s">
        <v>127</v>
      </c>
      <c r="O2523" t="s">
        <v>189</v>
      </c>
      <c r="P2523" t="s">
        <v>33</v>
      </c>
      <c r="Q2523" t="s">
        <v>51</v>
      </c>
      <c r="R2523" t="s">
        <v>5430</v>
      </c>
    </row>
    <row r="2524" spans="1:18" ht="15.5" hidden="1" x14ac:dyDescent="0.35">
      <c r="A2524" t="s">
        <v>13445</v>
      </c>
      <c r="B2524" t="s">
        <v>118</v>
      </c>
      <c r="C2524" t="s">
        <v>20</v>
      </c>
      <c r="D2524" t="s">
        <v>5411</v>
      </c>
      <c r="E2524" t="s">
        <v>22</v>
      </c>
      <c r="F2524" t="s">
        <v>13446</v>
      </c>
      <c r="G2524" t="s">
        <v>13436</v>
      </c>
      <c r="H2524" t="s">
        <v>770</v>
      </c>
      <c r="I2524" t="s">
        <v>13447</v>
      </c>
      <c r="J2524" t="s">
        <v>5414</v>
      </c>
      <c r="K2524" t="s">
        <v>13448</v>
      </c>
      <c r="L2524" t="s">
        <v>29</v>
      </c>
      <c r="M2524" t="s">
        <v>30</v>
      </c>
      <c r="N2524" t="s">
        <v>127</v>
      </c>
      <c r="O2524" t="s">
        <v>189</v>
      </c>
      <c r="P2524" t="s">
        <v>33</v>
      </c>
      <c r="Q2524" t="s">
        <v>276</v>
      </c>
      <c r="R2524" t="s">
        <v>13449</v>
      </c>
    </row>
    <row r="2525" spans="1:18" ht="15.5" hidden="1" x14ac:dyDescent="0.35">
      <c r="A2525" t="s">
        <v>13507</v>
      </c>
      <c r="B2525" t="s">
        <v>118</v>
      </c>
      <c r="C2525" t="s">
        <v>20</v>
      </c>
      <c r="D2525" t="s">
        <v>12064</v>
      </c>
      <c r="E2525" t="s">
        <v>13508</v>
      </c>
      <c r="F2525" t="s">
        <v>41</v>
      </c>
      <c r="G2525" t="s">
        <v>13436</v>
      </c>
      <c r="H2525" t="s">
        <v>770</v>
      </c>
      <c r="I2525" t="s">
        <v>13509</v>
      </c>
      <c r="J2525" t="s">
        <v>12068</v>
      </c>
      <c r="K2525" t="s">
        <v>13510</v>
      </c>
      <c r="L2525" t="s">
        <v>29</v>
      </c>
      <c r="M2525" t="s">
        <v>5996</v>
      </c>
      <c r="N2525" t="s">
        <v>127</v>
      </c>
      <c r="O2525" t="s">
        <v>189</v>
      </c>
      <c r="P2525" t="s">
        <v>33</v>
      </c>
      <c r="Q2525" t="s">
        <v>13511</v>
      </c>
      <c r="R2525" t="s">
        <v>13512</v>
      </c>
    </row>
    <row r="2526" spans="1:18" ht="15.5" hidden="1" x14ac:dyDescent="0.35">
      <c r="A2526" t="s">
        <v>4147</v>
      </c>
      <c r="B2526" t="s">
        <v>19</v>
      </c>
      <c r="C2526" t="s">
        <v>20</v>
      </c>
      <c r="D2526" t="s">
        <v>172</v>
      </c>
      <c r="E2526" t="s">
        <v>142</v>
      </c>
      <c r="F2526" t="s">
        <v>13534</v>
      </c>
      <c r="G2526" t="s">
        <v>13436</v>
      </c>
      <c r="H2526" t="s">
        <v>770</v>
      </c>
      <c r="I2526" t="s">
        <v>13535</v>
      </c>
      <c r="J2526" t="s">
        <v>177</v>
      </c>
      <c r="K2526" t="s">
        <v>13536</v>
      </c>
      <c r="L2526" t="s">
        <v>29</v>
      </c>
      <c r="M2526" t="s">
        <v>250</v>
      </c>
      <c r="N2526" t="s">
        <v>31</v>
      </c>
      <c r="O2526" t="s">
        <v>189</v>
      </c>
      <c r="P2526" t="s">
        <v>33</v>
      </c>
      <c r="Q2526" t="s">
        <v>4642</v>
      </c>
      <c r="R2526" t="s">
        <v>13537</v>
      </c>
    </row>
    <row r="2527" spans="1:18" ht="15.5" hidden="1" x14ac:dyDescent="0.35">
      <c r="A2527" t="s">
        <v>7490</v>
      </c>
      <c r="B2527" t="s">
        <v>37</v>
      </c>
      <c r="C2527" t="s">
        <v>20</v>
      </c>
      <c r="D2527" t="s">
        <v>1182</v>
      </c>
      <c r="E2527" t="s">
        <v>13708</v>
      </c>
      <c r="F2527" t="s">
        <v>41</v>
      </c>
      <c r="G2527" t="s">
        <v>13436</v>
      </c>
      <c r="H2527" t="s">
        <v>770</v>
      </c>
      <c r="I2527" t="s">
        <v>13709</v>
      </c>
      <c r="J2527" t="s">
        <v>1185</v>
      </c>
      <c r="K2527" t="s">
        <v>13710</v>
      </c>
      <c r="L2527" t="s">
        <v>29</v>
      </c>
      <c r="M2527" t="s">
        <v>138</v>
      </c>
      <c r="N2527" t="s">
        <v>49</v>
      </c>
      <c r="O2527" t="s">
        <v>189</v>
      </c>
      <c r="P2527" t="s">
        <v>33</v>
      </c>
      <c r="Q2527" t="s">
        <v>348</v>
      </c>
      <c r="R2527" t="s">
        <v>13711</v>
      </c>
    </row>
    <row r="2528" spans="1:18" ht="15.5" hidden="1" x14ac:dyDescent="0.35">
      <c r="A2528" t="s">
        <v>1981</v>
      </c>
      <c r="B2528" t="s">
        <v>267</v>
      </c>
      <c r="C2528" t="s">
        <v>20</v>
      </c>
      <c r="D2528" t="s">
        <v>1982</v>
      </c>
      <c r="E2528" t="s">
        <v>1983</v>
      </c>
      <c r="F2528" t="s">
        <v>41</v>
      </c>
      <c r="G2528" t="s">
        <v>41</v>
      </c>
      <c r="H2528" t="s">
        <v>41</v>
      </c>
      <c r="I2528" t="s">
        <v>1984</v>
      </c>
      <c r="J2528" t="s">
        <v>1985</v>
      </c>
      <c r="K2528" t="s">
        <v>1986</v>
      </c>
      <c r="L2528" t="s">
        <v>29</v>
      </c>
      <c r="M2528" t="s">
        <v>1832</v>
      </c>
      <c r="N2528" t="s">
        <v>275</v>
      </c>
      <c r="O2528" t="s">
        <v>189</v>
      </c>
      <c r="P2528" t="s">
        <v>33</v>
      </c>
      <c r="Q2528" t="s">
        <v>129</v>
      </c>
      <c r="R2528" t="s">
        <v>1987</v>
      </c>
    </row>
    <row r="2529" spans="1:18" ht="15.5" hidden="1" x14ac:dyDescent="0.35">
      <c r="A2529" t="s">
        <v>3589</v>
      </c>
      <c r="B2529" t="s">
        <v>37</v>
      </c>
      <c r="C2529" t="s">
        <v>20</v>
      </c>
      <c r="D2529" t="s">
        <v>909</v>
      </c>
      <c r="E2529" t="s">
        <v>4631</v>
      </c>
      <c r="F2529" t="s">
        <v>41</v>
      </c>
      <c r="G2529" t="s">
        <v>8641</v>
      </c>
      <c r="H2529" t="s">
        <v>626</v>
      </c>
      <c r="I2529" t="s">
        <v>11853</v>
      </c>
      <c r="J2529" t="s">
        <v>913</v>
      </c>
      <c r="K2529" t="s">
        <v>11854</v>
      </c>
      <c r="L2529" t="s">
        <v>29</v>
      </c>
      <c r="M2529" t="s">
        <v>2497</v>
      </c>
      <c r="N2529" t="s">
        <v>49</v>
      </c>
      <c r="O2529" t="s">
        <v>189</v>
      </c>
      <c r="P2529" t="s">
        <v>33</v>
      </c>
      <c r="Q2529" t="s">
        <v>149</v>
      </c>
      <c r="R2529" t="s">
        <v>11855</v>
      </c>
    </row>
    <row r="2530" spans="1:18" ht="15.5" hidden="1" x14ac:dyDescent="0.35">
      <c r="A2530" t="s">
        <v>916</v>
      </c>
      <c r="B2530" t="s">
        <v>37</v>
      </c>
      <c r="C2530" t="s">
        <v>38</v>
      </c>
      <c r="D2530" t="s">
        <v>917</v>
      </c>
      <c r="E2530" t="s">
        <v>173</v>
      </c>
      <c r="F2530" t="s">
        <v>918</v>
      </c>
      <c r="G2530" t="s">
        <v>919</v>
      </c>
      <c r="H2530" t="s">
        <v>920</v>
      </c>
      <c r="I2530" t="s">
        <v>921</v>
      </c>
      <c r="J2530" t="s">
        <v>922</v>
      </c>
      <c r="K2530" t="s">
        <v>923</v>
      </c>
      <c r="L2530" t="s">
        <v>47</v>
      </c>
      <c r="M2530" t="s">
        <v>179</v>
      </c>
      <c r="N2530" t="s">
        <v>49</v>
      </c>
      <c r="O2530" t="s">
        <v>189</v>
      </c>
      <c r="P2530" t="s">
        <v>33</v>
      </c>
      <c r="Q2530" t="s">
        <v>129</v>
      </c>
      <c r="R2530" t="s">
        <v>924</v>
      </c>
    </row>
    <row r="2531" spans="1:18" ht="15.5" hidden="1" x14ac:dyDescent="0.35">
      <c r="A2531" t="s">
        <v>416</v>
      </c>
      <c r="B2531" t="s">
        <v>19</v>
      </c>
      <c r="C2531" t="s">
        <v>38</v>
      </c>
      <c r="D2531" t="s">
        <v>827</v>
      </c>
      <c r="E2531" t="s">
        <v>4675</v>
      </c>
      <c r="F2531" t="s">
        <v>41</v>
      </c>
      <c r="G2531" t="s">
        <v>4676</v>
      </c>
      <c r="H2531" t="s">
        <v>920</v>
      </c>
      <c r="I2531" t="s">
        <v>4677</v>
      </c>
      <c r="J2531" t="s">
        <v>830</v>
      </c>
      <c r="K2531" t="s">
        <v>4678</v>
      </c>
      <c r="L2531" t="s">
        <v>47</v>
      </c>
      <c r="M2531" t="s">
        <v>549</v>
      </c>
      <c r="N2531" t="s">
        <v>31</v>
      </c>
      <c r="O2531" t="s">
        <v>189</v>
      </c>
      <c r="P2531" t="s">
        <v>33</v>
      </c>
      <c r="Q2531" t="s">
        <v>129</v>
      </c>
      <c r="R2531" t="s">
        <v>4679</v>
      </c>
    </row>
    <row r="2532" spans="1:18" ht="15.5" hidden="1" x14ac:dyDescent="0.35">
      <c r="A2532" t="s">
        <v>202</v>
      </c>
      <c r="B2532" t="s">
        <v>19</v>
      </c>
      <c r="C2532" t="s">
        <v>20</v>
      </c>
      <c r="D2532" t="s">
        <v>433</v>
      </c>
      <c r="E2532" t="s">
        <v>173</v>
      </c>
      <c r="F2532" t="s">
        <v>4680</v>
      </c>
      <c r="G2532" t="s">
        <v>4676</v>
      </c>
      <c r="H2532" t="s">
        <v>920</v>
      </c>
      <c r="I2532" t="s">
        <v>4677</v>
      </c>
      <c r="J2532" t="s">
        <v>438</v>
      </c>
      <c r="K2532" t="s">
        <v>4681</v>
      </c>
      <c r="L2532" t="s">
        <v>29</v>
      </c>
      <c r="M2532" t="s">
        <v>179</v>
      </c>
      <c r="N2532" t="s">
        <v>31</v>
      </c>
      <c r="O2532" t="s">
        <v>189</v>
      </c>
      <c r="P2532" t="s">
        <v>33</v>
      </c>
      <c r="Q2532" t="s">
        <v>129</v>
      </c>
      <c r="R2532" t="s">
        <v>4682</v>
      </c>
    </row>
    <row r="2533" spans="1:18" ht="15.5" hidden="1" x14ac:dyDescent="0.35">
      <c r="A2533" t="s">
        <v>1744</v>
      </c>
      <c r="B2533" t="s">
        <v>1093</v>
      </c>
      <c r="C2533" t="s">
        <v>7601</v>
      </c>
      <c r="D2533" t="s">
        <v>41</v>
      </c>
      <c r="E2533" t="s">
        <v>41</v>
      </c>
      <c r="F2533" t="s">
        <v>41</v>
      </c>
      <c r="G2533" t="s">
        <v>9668</v>
      </c>
      <c r="H2533" t="s">
        <v>3418</v>
      </c>
      <c r="I2533" t="s">
        <v>9669</v>
      </c>
      <c r="J2533" t="s">
        <v>1098</v>
      </c>
      <c r="K2533" t="s">
        <v>9670</v>
      </c>
      <c r="L2533" t="s">
        <v>9671</v>
      </c>
      <c r="M2533" t="s">
        <v>41</v>
      </c>
      <c r="N2533" t="s">
        <v>2497</v>
      </c>
      <c r="O2533" t="s">
        <v>32</v>
      </c>
      <c r="P2533" t="s">
        <v>33</v>
      </c>
      <c r="Q2533" t="s">
        <v>540</v>
      </c>
      <c r="R2533" t="s">
        <v>9672</v>
      </c>
    </row>
    <row r="2534" spans="1:18" ht="15.5" hidden="1" x14ac:dyDescent="0.35">
      <c r="A2534" t="s">
        <v>4795</v>
      </c>
      <c r="B2534" t="s">
        <v>19</v>
      </c>
      <c r="C2534" t="s">
        <v>38</v>
      </c>
      <c r="D2534" t="s">
        <v>1765</v>
      </c>
      <c r="E2534" t="s">
        <v>9673</v>
      </c>
      <c r="F2534" t="s">
        <v>41</v>
      </c>
      <c r="G2534" t="s">
        <v>9668</v>
      </c>
      <c r="H2534" t="s">
        <v>3418</v>
      </c>
      <c r="I2534" t="s">
        <v>9674</v>
      </c>
      <c r="J2534" t="s">
        <v>1767</v>
      </c>
      <c r="K2534" t="s">
        <v>9675</v>
      </c>
      <c r="L2534" t="s">
        <v>47</v>
      </c>
      <c r="M2534" t="s">
        <v>138</v>
      </c>
      <c r="N2534" t="s">
        <v>31</v>
      </c>
      <c r="O2534" t="s">
        <v>32</v>
      </c>
      <c r="P2534" t="s">
        <v>33</v>
      </c>
      <c r="Q2534" t="s">
        <v>139</v>
      </c>
      <c r="R2534" t="s">
        <v>9676</v>
      </c>
    </row>
    <row r="2535" spans="1:18" ht="15.5" hidden="1" x14ac:dyDescent="0.35">
      <c r="A2535" t="s">
        <v>4490</v>
      </c>
      <c r="B2535" t="s">
        <v>19</v>
      </c>
      <c r="C2535" t="s">
        <v>767</v>
      </c>
      <c r="D2535" t="s">
        <v>11271</v>
      </c>
      <c r="E2535" t="s">
        <v>41</v>
      </c>
      <c r="F2535" t="s">
        <v>41</v>
      </c>
      <c r="G2535" t="s">
        <v>5762</v>
      </c>
      <c r="H2535" t="s">
        <v>11246</v>
      </c>
      <c r="I2535" t="s">
        <v>11272</v>
      </c>
      <c r="J2535" t="s">
        <v>772</v>
      </c>
      <c r="K2535" t="s">
        <v>11273</v>
      </c>
      <c r="L2535" t="s">
        <v>138</v>
      </c>
      <c r="M2535" t="s">
        <v>2497</v>
      </c>
      <c r="N2535" t="s">
        <v>31</v>
      </c>
      <c r="O2535" t="s">
        <v>32</v>
      </c>
      <c r="P2535" t="s">
        <v>33</v>
      </c>
      <c r="Q2535" t="s">
        <v>139</v>
      </c>
      <c r="R2535" t="s">
        <v>11274</v>
      </c>
    </row>
    <row r="2536" spans="1:18" ht="15.5" hidden="1" x14ac:dyDescent="0.35">
      <c r="A2536" t="s">
        <v>298</v>
      </c>
      <c r="B2536" t="s">
        <v>254</v>
      </c>
      <c r="C2536" t="s">
        <v>255</v>
      </c>
      <c r="D2536" t="s">
        <v>2006</v>
      </c>
      <c r="E2536" t="s">
        <v>455</v>
      </c>
      <c r="F2536" t="s">
        <v>4097</v>
      </c>
      <c r="G2536" t="s">
        <v>4092</v>
      </c>
      <c r="H2536" t="s">
        <v>1828</v>
      </c>
      <c r="I2536" t="s">
        <v>4098</v>
      </c>
      <c r="J2536" t="s">
        <v>2011</v>
      </c>
      <c r="K2536" t="s">
        <v>4099</v>
      </c>
      <c r="L2536" t="s">
        <v>263</v>
      </c>
      <c r="M2536" t="s">
        <v>462</v>
      </c>
      <c r="N2536" t="s">
        <v>264</v>
      </c>
      <c r="O2536" t="s">
        <v>189</v>
      </c>
      <c r="P2536" t="s">
        <v>33</v>
      </c>
      <c r="Q2536" t="s">
        <v>3710</v>
      </c>
      <c r="R2536" t="s">
        <v>4100</v>
      </c>
    </row>
    <row r="2537" spans="1:18" ht="15.5" hidden="1" x14ac:dyDescent="0.35">
      <c r="A2537" t="s">
        <v>442</v>
      </c>
      <c r="B2537" t="s">
        <v>267</v>
      </c>
      <c r="C2537" t="s">
        <v>38</v>
      </c>
      <c r="D2537" t="s">
        <v>1825</v>
      </c>
      <c r="E2537" t="s">
        <v>1826</v>
      </c>
      <c r="F2537" t="s">
        <v>41</v>
      </c>
      <c r="G2537" t="s">
        <v>1827</v>
      </c>
      <c r="H2537" t="s">
        <v>1828</v>
      </c>
      <c r="I2537" t="s">
        <v>1829</v>
      </c>
      <c r="J2537" t="s">
        <v>1830</v>
      </c>
      <c r="K2537" t="s">
        <v>1831</v>
      </c>
      <c r="L2537" t="s">
        <v>47</v>
      </c>
      <c r="M2537" t="s">
        <v>1832</v>
      </c>
      <c r="N2537" t="s">
        <v>275</v>
      </c>
      <c r="O2537" t="s">
        <v>189</v>
      </c>
      <c r="P2537" t="s">
        <v>33</v>
      </c>
      <c r="Q2537" t="s">
        <v>1833</v>
      </c>
      <c r="R2537" t="s">
        <v>1834</v>
      </c>
    </row>
    <row r="2538" spans="1:18" ht="15.5" hidden="1" x14ac:dyDescent="0.35">
      <c r="A2538" t="s">
        <v>4327</v>
      </c>
      <c r="B2538" t="s">
        <v>19</v>
      </c>
      <c r="C2538" t="s">
        <v>4863</v>
      </c>
      <c r="D2538" t="s">
        <v>10378</v>
      </c>
      <c r="E2538" t="s">
        <v>41</v>
      </c>
      <c r="F2538" t="s">
        <v>41</v>
      </c>
      <c r="G2538" t="s">
        <v>4303</v>
      </c>
      <c r="H2538" t="s">
        <v>3434</v>
      </c>
      <c r="I2538" t="s">
        <v>10379</v>
      </c>
      <c r="J2538" t="s">
        <v>4866</v>
      </c>
      <c r="K2538" t="s">
        <v>10380</v>
      </c>
      <c r="L2538" t="s">
        <v>138</v>
      </c>
      <c r="M2538" t="s">
        <v>2497</v>
      </c>
      <c r="N2538" t="s">
        <v>31</v>
      </c>
      <c r="O2538" t="s">
        <v>189</v>
      </c>
      <c r="P2538" t="s">
        <v>33</v>
      </c>
      <c r="Q2538" t="s">
        <v>139</v>
      </c>
      <c r="R2538" t="s">
        <v>10381</v>
      </c>
    </row>
    <row r="2539" spans="1:18" ht="15.5" hidden="1" x14ac:dyDescent="0.35">
      <c r="A2539" t="s">
        <v>5435</v>
      </c>
      <c r="B2539" t="s">
        <v>267</v>
      </c>
      <c r="C2539" t="s">
        <v>38</v>
      </c>
      <c r="D2539" t="s">
        <v>1391</v>
      </c>
      <c r="E2539" t="s">
        <v>455</v>
      </c>
      <c r="F2539" t="s">
        <v>4731</v>
      </c>
      <c r="G2539" t="s">
        <v>7739</v>
      </c>
      <c r="H2539" t="s">
        <v>7727</v>
      </c>
      <c r="I2539" t="s">
        <v>7747</v>
      </c>
      <c r="J2539" t="s">
        <v>1395</v>
      </c>
      <c r="K2539" t="s">
        <v>7748</v>
      </c>
      <c r="L2539" t="s">
        <v>47</v>
      </c>
      <c r="M2539" t="s">
        <v>462</v>
      </c>
      <c r="N2539" t="s">
        <v>275</v>
      </c>
      <c r="O2539" t="s">
        <v>189</v>
      </c>
      <c r="P2539" t="s">
        <v>33</v>
      </c>
      <c r="Q2539" t="s">
        <v>129</v>
      </c>
      <c r="R2539" t="s">
        <v>7749</v>
      </c>
    </row>
    <row r="2540" spans="1:18" ht="15.5" hidden="1" x14ac:dyDescent="0.35">
      <c r="A2540" t="s">
        <v>821</v>
      </c>
      <c r="B2540" t="s">
        <v>37</v>
      </c>
      <c r="C2540" t="s">
        <v>683</v>
      </c>
      <c r="D2540" t="s">
        <v>142</v>
      </c>
      <c r="E2540" t="s">
        <v>7738</v>
      </c>
      <c r="F2540" t="s">
        <v>41</v>
      </c>
      <c r="G2540" t="s">
        <v>7739</v>
      </c>
      <c r="H2540" t="s">
        <v>7727</v>
      </c>
      <c r="I2540" t="s">
        <v>7740</v>
      </c>
      <c r="J2540" t="s">
        <v>686</v>
      </c>
      <c r="K2540" t="s">
        <v>7741</v>
      </c>
      <c r="L2540" t="s">
        <v>250</v>
      </c>
      <c r="M2540" t="s">
        <v>138</v>
      </c>
      <c r="N2540" t="s">
        <v>49</v>
      </c>
      <c r="O2540" t="s">
        <v>189</v>
      </c>
      <c r="P2540" t="s">
        <v>33</v>
      </c>
      <c r="Q2540" t="s">
        <v>129</v>
      </c>
      <c r="R2540" t="s">
        <v>7742</v>
      </c>
    </row>
    <row r="2541" spans="1:18" ht="15.5" hidden="1" x14ac:dyDescent="0.35">
      <c r="A2541" t="s">
        <v>6334</v>
      </c>
      <c r="B2541" t="s">
        <v>19</v>
      </c>
      <c r="C2541" t="s">
        <v>38</v>
      </c>
      <c r="D2541" t="s">
        <v>616</v>
      </c>
      <c r="E2541" t="s">
        <v>13267</v>
      </c>
      <c r="F2541" t="s">
        <v>41</v>
      </c>
      <c r="G2541" t="s">
        <v>13268</v>
      </c>
      <c r="H2541" t="s">
        <v>2043</v>
      </c>
      <c r="I2541" t="s">
        <v>13269</v>
      </c>
      <c r="J2541" t="s">
        <v>619</v>
      </c>
      <c r="K2541" t="s">
        <v>13270</v>
      </c>
      <c r="L2541" t="s">
        <v>47</v>
      </c>
      <c r="M2541" t="s">
        <v>473</v>
      </c>
      <c r="N2541" t="s">
        <v>31</v>
      </c>
      <c r="O2541" t="s">
        <v>32</v>
      </c>
      <c r="P2541" t="s">
        <v>33</v>
      </c>
      <c r="Q2541" t="s">
        <v>748</v>
      </c>
      <c r="R2541" t="s">
        <v>13271</v>
      </c>
    </row>
    <row r="2542" spans="1:18" ht="15.5" hidden="1" x14ac:dyDescent="0.35">
      <c r="A2542" t="s">
        <v>8553</v>
      </c>
      <c r="B2542" t="s">
        <v>37</v>
      </c>
      <c r="C2542" t="s">
        <v>299</v>
      </c>
      <c r="D2542" t="s">
        <v>8554</v>
      </c>
      <c r="E2542" t="s">
        <v>41</v>
      </c>
      <c r="F2542" t="s">
        <v>41</v>
      </c>
      <c r="G2542" t="s">
        <v>8498</v>
      </c>
      <c r="H2542" t="s">
        <v>458</v>
      </c>
      <c r="I2542" t="s">
        <v>8555</v>
      </c>
      <c r="J2542" t="s">
        <v>303</v>
      </c>
      <c r="K2542" t="s">
        <v>8556</v>
      </c>
      <c r="L2542" t="s">
        <v>8557</v>
      </c>
      <c r="M2542" t="s">
        <v>41</v>
      </c>
      <c r="N2542" t="s">
        <v>49</v>
      </c>
      <c r="O2542" t="s">
        <v>32</v>
      </c>
      <c r="P2542" t="s">
        <v>33</v>
      </c>
      <c r="Q2542" t="s">
        <v>8558</v>
      </c>
      <c r="R2542" t="s">
        <v>8559</v>
      </c>
    </row>
    <row r="2543" spans="1:18" ht="15.5" hidden="1" x14ac:dyDescent="0.35">
      <c r="A2543" t="s">
        <v>3799</v>
      </c>
      <c r="B2543" t="s">
        <v>37</v>
      </c>
      <c r="C2543" t="s">
        <v>38</v>
      </c>
      <c r="D2543" t="s">
        <v>827</v>
      </c>
      <c r="E2543" t="s">
        <v>22</v>
      </c>
      <c r="F2543" t="s">
        <v>12643</v>
      </c>
      <c r="G2543" t="s">
        <v>12644</v>
      </c>
      <c r="H2543" t="s">
        <v>2009</v>
      </c>
      <c r="I2543" t="s">
        <v>12645</v>
      </c>
      <c r="J2543" t="s">
        <v>830</v>
      </c>
      <c r="K2543" t="s">
        <v>12646</v>
      </c>
      <c r="L2543" t="s">
        <v>47</v>
      </c>
      <c r="M2543" t="s">
        <v>30</v>
      </c>
      <c r="N2543" t="s">
        <v>49</v>
      </c>
      <c r="O2543" t="s">
        <v>189</v>
      </c>
      <c r="P2543" t="s">
        <v>33</v>
      </c>
      <c r="Q2543" t="s">
        <v>129</v>
      </c>
      <c r="R2543" t="s">
        <v>12647</v>
      </c>
    </row>
    <row r="2544" spans="1:18" ht="15.5" hidden="1" x14ac:dyDescent="0.35">
      <c r="A2544" t="s">
        <v>4270</v>
      </c>
      <c r="B2544" t="s">
        <v>19</v>
      </c>
      <c r="C2544" t="s">
        <v>38</v>
      </c>
      <c r="D2544" t="s">
        <v>4587</v>
      </c>
      <c r="E2544" t="s">
        <v>14391</v>
      </c>
      <c r="F2544" t="s">
        <v>41</v>
      </c>
      <c r="G2544" t="s">
        <v>14392</v>
      </c>
      <c r="H2544" t="s">
        <v>14387</v>
      </c>
      <c r="I2544" t="s">
        <v>14393</v>
      </c>
      <c r="J2544" t="s">
        <v>4590</v>
      </c>
      <c r="K2544" t="s">
        <v>14394</v>
      </c>
      <c r="L2544" t="s">
        <v>47</v>
      </c>
      <c r="M2544" t="s">
        <v>2497</v>
      </c>
      <c r="N2544" t="s">
        <v>31</v>
      </c>
      <c r="O2544" t="s">
        <v>189</v>
      </c>
      <c r="P2544" t="s">
        <v>33</v>
      </c>
      <c r="Q2544" t="s">
        <v>6879</v>
      </c>
      <c r="R2544" t="s">
        <v>14395</v>
      </c>
    </row>
    <row r="2545" spans="1:18" ht="15.5" hidden="1" x14ac:dyDescent="0.35">
      <c r="A2545" t="s">
        <v>465</v>
      </c>
      <c r="B2545" t="s">
        <v>267</v>
      </c>
      <c r="C2545" t="s">
        <v>38</v>
      </c>
      <c r="D2545" t="s">
        <v>5976</v>
      </c>
      <c r="E2545" t="s">
        <v>22</v>
      </c>
      <c r="F2545" t="s">
        <v>10997</v>
      </c>
      <c r="G2545" t="s">
        <v>5493</v>
      </c>
      <c r="H2545" t="s">
        <v>610</v>
      </c>
      <c r="I2545" t="s">
        <v>10998</v>
      </c>
      <c r="J2545" t="s">
        <v>5981</v>
      </c>
      <c r="K2545" t="s">
        <v>10999</v>
      </c>
      <c r="L2545" t="s">
        <v>47</v>
      </c>
      <c r="M2545" t="s">
        <v>30</v>
      </c>
      <c r="N2545" t="s">
        <v>275</v>
      </c>
      <c r="O2545" t="s">
        <v>189</v>
      </c>
      <c r="P2545" t="s">
        <v>33</v>
      </c>
      <c r="Q2545" t="s">
        <v>235</v>
      </c>
      <c r="R2545" t="s">
        <v>11000</v>
      </c>
    </row>
    <row r="2546" spans="1:18" ht="15.5" hidden="1" x14ac:dyDescent="0.35">
      <c r="A2546" t="s">
        <v>11239</v>
      </c>
      <c r="B2546" t="s">
        <v>19</v>
      </c>
      <c r="C2546" t="s">
        <v>20</v>
      </c>
      <c r="D2546" t="s">
        <v>664</v>
      </c>
      <c r="E2546" t="s">
        <v>11240</v>
      </c>
      <c r="F2546" t="s">
        <v>41</v>
      </c>
      <c r="G2546" t="s">
        <v>41</v>
      </c>
      <c r="H2546" t="s">
        <v>41</v>
      </c>
      <c r="I2546" t="s">
        <v>11241</v>
      </c>
      <c r="J2546" t="s">
        <v>669</v>
      </c>
      <c r="K2546" t="s">
        <v>11242</v>
      </c>
      <c r="L2546" t="s">
        <v>29</v>
      </c>
      <c r="M2546" t="s">
        <v>138</v>
      </c>
      <c r="N2546" t="s">
        <v>31</v>
      </c>
      <c r="O2546" t="s">
        <v>189</v>
      </c>
      <c r="P2546" t="s">
        <v>33</v>
      </c>
      <c r="Q2546" t="s">
        <v>748</v>
      </c>
      <c r="R2546" t="s">
        <v>11243</v>
      </c>
    </row>
    <row r="2547" spans="1:18" ht="15.5" hidden="1" x14ac:dyDescent="0.35">
      <c r="A2547" t="s">
        <v>3589</v>
      </c>
      <c r="B2547" t="s">
        <v>19</v>
      </c>
      <c r="C2547" t="s">
        <v>20</v>
      </c>
      <c r="D2547" t="s">
        <v>1820</v>
      </c>
      <c r="E2547" t="s">
        <v>22</v>
      </c>
      <c r="F2547" t="s">
        <v>11275</v>
      </c>
      <c r="G2547" t="s">
        <v>41</v>
      </c>
      <c r="H2547" t="s">
        <v>41</v>
      </c>
      <c r="I2547" t="s">
        <v>11276</v>
      </c>
      <c r="J2547" t="s">
        <v>1823</v>
      </c>
      <c r="K2547" t="s">
        <v>11277</v>
      </c>
      <c r="L2547" t="s">
        <v>29</v>
      </c>
      <c r="M2547" t="s">
        <v>30</v>
      </c>
      <c r="N2547" t="s">
        <v>31</v>
      </c>
      <c r="O2547" t="s">
        <v>189</v>
      </c>
      <c r="P2547" t="s">
        <v>33</v>
      </c>
      <c r="Q2547" t="s">
        <v>748</v>
      </c>
      <c r="R2547" t="s">
        <v>11278</v>
      </c>
    </row>
    <row r="2548" spans="1:18" ht="15.5" hidden="1" x14ac:dyDescent="0.35">
      <c r="A2548" t="s">
        <v>821</v>
      </c>
      <c r="B2548" t="s">
        <v>37</v>
      </c>
      <c r="C2548" t="s">
        <v>38</v>
      </c>
      <c r="D2548" t="s">
        <v>1093</v>
      </c>
      <c r="E2548" t="s">
        <v>445</v>
      </c>
      <c r="F2548" t="s">
        <v>11123</v>
      </c>
      <c r="G2548" t="s">
        <v>10756</v>
      </c>
      <c r="H2548" t="s">
        <v>11089</v>
      </c>
      <c r="I2548" t="s">
        <v>11124</v>
      </c>
      <c r="J2548" t="s">
        <v>1098</v>
      </c>
      <c r="K2548" t="s">
        <v>11125</v>
      </c>
      <c r="L2548" t="s">
        <v>47</v>
      </c>
      <c r="M2548" t="s">
        <v>451</v>
      </c>
      <c r="N2548" t="s">
        <v>49</v>
      </c>
      <c r="O2548" t="s">
        <v>189</v>
      </c>
      <c r="P2548" t="s">
        <v>33</v>
      </c>
      <c r="Q2548" t="s">
        <v>85</v>
      </c>
      <c r="R2548" t="s">
        <v>11126</v>
      </c>
    </row>
    <row r="2549" spans="1:18" ht="15.5" hidden="1" x14ac:dyDescent="0.35">
      <c r="A2549" t="s">
        <v>3898</v>
      </c>
      <c r="B2549" t="s">
        <v>37</v>
      </c>
      <c r="C2549" t="s">
        <v>20</v>
      </c>
      <c r="D2549" t="s">
        <v>813</v>
      </c>
      <c r="E2549" t="s">
        <v>11127</v>
      </c>
      <c r="F2549" t="s">
        <v>41</v>
      </c>
      <c r="G2549" t="s">
        <v>10756</v>
      </c>
      <c r="H2549" t="s">
        <v>11089</v>
      </c>
      <c r="I2549" t="s">
        <v>11128</v>
      </c>
      <c r="J2549" t="s">
        <v>818</v>
      </c>
      <c r="K2549" t="s">
        <v>11129</v>
      </c>
      <c r="L2549" t="s">
        <v>29</v>
      </c>
      <c r="M2549" t="s">
        <v>138</v>
      </c>
      <c r="N2549" t="s">
        <v>49</v>
      </c>
      <c r="O2549" t="s">
        <v>189</v>
      </c>
      <c r="P2549" t="s">
        <v>33</v>
      </c>
      <c r="Q2549" t="s">
        <v>115</v>
      </c>
      <c r="R2549" t="s">
        <v>11130</v>
      </c>
    </row>
    <row r="2550" spans="1:18" ht="15.5" hidden="1" x14ac:dyDescent="0.35">
      <c r="A2550" t="s">
        <v>521</v>
      </c>
      <c r="B2550" t="s">
        <v>37</v>
      </c>
      <c r="C2550" t="s">
        <v>20</v>
      </c>
      <c r="D2550" t="s">
        <v>3200</v>
      </c>
      <c r="E2550" t="s">
        <v>173</v>
      </c>
      <c r="F2550" t="s">
        <v>3235</v>
      </c>
      <c r="G2550" t="s">
        <v>4394</v>
      </c>
      <c r="H2550" t="s">
        <v>102</v>
      </c>
      <c r="I2550" t="s">
        <v>4415</v>
      </c>
      <c r="J2550" t="s">
        <v>3204</v>
      </c>
      <c r="K2550" t="s">
        <v>4416</v>
      </c>
      <c r="L2550" t="s">
        <v>29</v>
      </c>
      <c r="M2550" t="s">
        <v>179</v>
      </c>
      <c r="N2550" t="s">
        <v>49</v>
      </c>
      <c r="O2550" t="s">
        <v>189</v>
      </c>
      <c r="P2550" t="s">
        <v>33</v>
      </c>
      <c r="Q2550" t="s">
        <v>3733</v>
      </c>
      <c r="R2550" t="s">
        <v>4417</v>
      </c>
    </row>
    <row r="2551" spans="1:18" ht="15.5" hidden="1" x14ac:dyDescent="0.35">
      <c r="A2551" t="s">
        <v>400</v>
      </c>
      <c r="B2551" t="s">
        <v>19</v>
      </c>
      <c r="C2551" t="s">
        <v>38</v>
      </c>
      <c r="D2551" t="s">
        <v>813</v>
      </c>
      <c r="E2551" t="s">
        <v>4985</v>
      </c>
      <c r="F2551" t="s">
        <v>41</v>
      </c>
      <c r="G2551" t="s">
        <v>11211</v>
      </c>
      <c r="H2551" t="s">
        <v>11149</v>
      </c>
      <c r="I2551" t="s">
        <v>11226</v>
      </c>
      <c r="J2551" t="s">
        <v>818</v>
      </c>
      <c r="K2551" t="s">
        <v>11227</v>
      </c>
      <c r="L2551" t="s">
        <v>47</v>
      </c>
      <c r="M2551" t="s">
        <v>1924</v>
      </c>
      <c r="N2551" t="s">
        <v>31</v>
      </c>
      <c r="O2551" t="s">
        <v>189</v>
      </c>
      <c r="P2551" t="s">
        <v>33</v>
      </c>
      <c r="Q2551" t="s">
        <v>129</v>
      </c>
      <c r="R2551" t="s">
        <v>11228</v>
      </c>
    </row>
    <row r="2552" spans="1:18" ht="15.5" hidden="1" x14ac:dyDescent="0.35">
      <c r="A2552" t="s">
        <v>4725</v>
      </c>
      <c r="B2552" t="s">
        <v>19</v>
      </c>
      <c r="C2552" t="s">
        <v>20</v>
      </c>
      <c r="D2552" t="s">
        <v>203</v>
      </c>
      <c r="E2552" t="s">
        <v>4518</v>
      </c>
      <c r="F2552" t="s">
        <v>41</v>
      </c>
      <c r="G2552" t="s">
        <v>11211</v>
      </c>
      <c r="H2552" t="s">
        <v>11149</v>
      </c>
      <c r="I2552" t="s">
        <v>11233</v>
      </c>
      <c r="J2552" t="s">
        <v>207</v>
      </c>
      <c r="K2552" t="s">
        <v>11234</v>
      </c>
      <c r="L2552" t="s">
        <v>29</v>
      </c>
      <c r="M2552" t="s">
        <v>138</v>
      </c>
      <c r="N2552" t="s">
        <v>31</v>
      </c>
      <c r="O2552" t="s">
        <v>189</v>
      </c>
      <c r="P2552" t="s">
        <v>33</v>
      </c>
      <c r="Q2552" t="s">
        <v>129</v>
      </c>
      <c r="R2552" t="s">
        <v>11235</v>
      </c>
    </row>
    <row r="2553" spans="1:18" ht="15.5" hidden="1" x14ac:dyDescent="0.35">
      <c r="A2553" t="s">
        <v>202</v>
      </c>
      <c r="B2553" t="s">
        <v>19</v>
      </c>
      <c r="C2553" t="s">
        <v>38</v>
      </c>
      <c r="D2553" t="s">
        <v>299</v>
      </c>
      <c r="E2553" t="s">
        <v>3889</v>
      </c>
      <c r="F2553" t="s">
        <v>41</v>
      </c>
      <c r="G2553" t="s">
        <v>3847</v>
      </c>
      <c r="H2553" t="s">
        <v>3848</v>
      </c>
      <c r="I2553" t="s">
        <v>3890</v>
      </c>
      <c r="J2553" t="s">
        <v>303</v>
      </c>
      <c r="K2553" t="s">
        <v>3891</v>
      </c>
      <c r="L2553" t="s">
        <v>47</v>
      </c>
      <c r="M2553" t="s">
        <v>1924</v>
      </c>
      <c r="N2553" t="s">
        <v>31</v>
      </c>
      <c r="O2553" t="s">
        <v>189</v>
      </c>
      <c r="P2553" t="s">
        <v>33</v>
      </c>
      <c r="Q2553" t="s">
        <v>365</v>
      </c>
      <c r="R2553" t="s">
        <v>3892</v>
      </c>
    </row>
    <row r="2554" spans="1:18" ht="15.5" hidden="1" x14ac:dyDescent="0.35">
      <c r="A2554" t="s">
        <v>10307</v>
      </c>
      <c r="B2554" t="s">
        <v>254</v>
      </c>
      <c r="C2554" t="s">
        <v>38</v>
      </c>
      <c r="D2554" t="s">
        <v>834</v>
      </c>
      <c r="E2554" t="s">
        <v>142</v>
      </c>
      <c r="F2554" t="s">
        <v>2821</v>
      </c>
      <c r="G2554" t="s">
        <v>13189</v>
      </c>
      <c r="H2554" t="s">
        <v>727</v>
      </c>
      <c r="I2554" t="s">
        <v>13190</v>
      </c>
      <c r="J2554" t="s">
        <v>838</v>
      </c>
      <c r="K2554" t="s">
        <v>13191</v>
      </c>
      <c r="L2554" t="s">
        <v>47</v>
      </c>
      <c r="M2554" t="s">
        <v>250</v>
      </c>
      <c r="N2554" t="s">
        <v>264</v>
      </c>
      <c r="O2554" t="s">
        <v>32</v>
      </c>
      <c r="P2554" t="s">
        <v>33</v>
      </c>
      <c r="Q2554" t="s">
        <v>61</v>
      </c>
      <c r="R2554" t="s">
        <v>13192</v>
      </c>
    </row>
    <row r="2555" spans="1:18" ht="15.5" hidden="1" x14ac:dyDescent="0.35">
      <c r="A2555" t="s">
        <v>87</v>
      </c>
      <c r="B2555" t="s">
        <v>20</v>
      </c>
      <c r="C2555" t="s">
        <v>334</v>
      </c>
      <c r="D2555" t="s">
        <v>4680</v>
      </c>
      <c r="E2555" t="s">
        <v>41</v>
      </c>
      <c r="F2555" t="s">
        <v>41</v>
      </c>
      <c r="G2555" t="s">
        <v>13226</v>
      </c>
      <c r="H2555" t="s">
        <v>727</v>
      </c>
      <c r="I2555" t="s">
        <v>13227</v>
      </c>
      <c r="J2555" t="s">
        <v>337</v>
      </c>
      <c r="K2555" t="s">
        <v>13228</v>
      </c>
      <c r="L2555" t="s">
        <v>138</v>
      </c>
      <c r="M2555" t="s">
        <v>5996</v>
      </c>
      <c r="N2555" t="s">
        <v>29</v>
      </c>
      <c r="O2555" t="s">
        <v>32</v>
      </c>
      <c r="P2555" t="s">
        <v>33</v>
      </c>
      <c r="Q2555" t="s">
        <v>711</v>
      </c>
      <c r="R2555" t="s">
        <v>13229</v>
      </c>
    </row>
    <row r="2556" spans="1:18" ht="15.5" hidden="1" x14ac:dyDescent="0.35">
      <c r="A2556" t="s">
        <v>4365</v>
      </c>
      <c r="B2556" t="s">
        <v>267</v>
      </c>
      <c r="C2556" t="s">
        <v>38</v>
      </c>
      <c r="D2556" t="s">
        <v>3321</v>
      </c>
      <c r="E2556" t="s">
        <v>142</v>
      </c>
      <c r="F2556" t="s">
        <v>4366</v>
      </c>
      <c r="G2556" t="s">
        <v>4367</v>
      </c>
      <c r="H2556" t="s">
        <v>102</v>
      </c>
      <c r="I2556" t="s">
        <v>4368</v>
      </c>
      <c r="J2556" t="s">
        <v>3324</v>
      </c>
      <c r="K2556" t="s">
        <v>4369</v>
      </c>
      <c r="L2556" t="s">
        <v>47</v>
      </c>
      <c r="M2556" t="s">
        <v>250</v>
      </c>
      <c r="N2556" t="s">
        <v>275</v>
      </c>
      <c r="O2556" t="s">
        <v>32</v>
      </c>
      <c r="P2556" t="s">
        <v>33</v>
      </c>
      <c r="Q2556" t="s">
        <v>1732</v>
      </c>
      <c r="R2556" t="s">
        <v>4370</v>
      </c>
    </row>
    <row r="2557" spans="1:18" ht="15.5" hidden="1" x14ac:dyDescent="0.35">
      <c r="A2557" t="s">
        <v>1852</v>
      </c>
      <c r="B2557" t="s">
        <v>19</v>
      </c>
      <c r="C2557" t="s">
        <v>38</v>
      </c>
      <c r="D2557" t="s">
        <v>1881</v>
      </c>
      <c r="E2557" t="s">
        <v>455</v>
      </c>
      <c r="F2557" t="s">
        <v>7187</v>
      </c>
      <c r="G2557" t="s">
        <v>4446</v>
      </c>
      <c r="H2557" t="s">
        <v>1175</v>
      </c>
      <c r="I2557" t="s">
        <v>7188</v>
      </c>
      <c r="J2557" t="s">
        <v>1885</v>
      </c>
      <c r="K2557" t="s">
        <v>7189</v>
      </c>
      <c r="L2557" t="s">
        <v>47</v>
      </c>
      <c r="M2557" t="s">
        <v>462</v>
      </c>
      <c r="N2557" t="s">
        <v>31</v>
      </c>
      <c r="O2557" t="s">
        <v>189</v>
      </c>
      <c r="P2557" t="s">
        <v>33</v>
      </c>
      <c r="Q2557" t="s">
        <v>85</v>
      </c>
      <c r="R2557" t="s">
        <v>7190</v>
      </c>
    </row>
    <row r="2558" spans="1:18" ht="15.5" hidden="1" x14ac:dyDescent="0.35">
      <c r="A2558" t="s">
        <v>1030</v>
      </c>
      <c r="B2558" t="s">
        <v>37</v>
      </c>
      <c r="C2558" t="s">
        <v>38</v>
      </c>
      <c r="D2558" t="s">
        <v>1190</v>
      </c>
      <c r="E2558" t="s">
        <v>445</v>
      </c>
      <c r="F2558" t="s">
        <v>6838</v>
      </c>
      <c r="G2558" t="s">
        <v>6839</v>
      </c>
      <c r="H2558" t="s">
        <v>6840</v>
      </c>
      <c r="I2558" t="s">
        <v>6841</v>
      </c>
      <c r="J2558" t="s">
        <v>1194</v>
      </c>
      <c r="K2558" t="s">
        <v>6842</v>
      </c>
      <c r="L2558" t="s">
        <v>47</v>
      </c>
      <c r="M2558" t="s">
        <v>451</v>
      </c>
      <c r="N2558" t="s">
        <v>49</v>
      </c>
      <c r="O2558" t="s">
        <v>189</v>
      </c>
      <c r="P2558" t="s">
        <v>33</v>
      </c>
      <c r="Q2558" t="s">
        <v>748</v>
      </c>
      <c r="R2558" t="s">
        <v>6843</v>
      </c>
    </row>
    <row r="2559" spans="1:18" ht="15.5" hidden="1" x14ac:dyDescent="0.35">
      <c r="A2559" t="s">
        <v>1253</v>
      </c>
      <c r="B2559" t="s">
        <v>37</v>
      </c>
      <c r="C2559" t="s">
        <v>38</v>
      </c>
      <c r="D2559" t="s">
        <v>4048</v>
      </c>
      <c r="E2559" t="s">
        <v>308</v>
      </c>
      <c r="F2559" t="s">
        <v>3112</v>
      </c>
      <c r="G2559" t="s">
        <v>4446</v>
      </c>
      <c r="H2559" t="s">
        <v>1175</v>
      </c>
      <c r="I2559" t="s">
        <v>7169</v>
      </c>
      <c r="J2559" t="s">
        <v>4051</v>
      </c>
      <c r="K2559" t="s">
        <v>7170</v>
      </c>
      <c r="L2559" t="s">
        <v>47</v>
      </c>
      <c r="M2559" t="s">
        <v>313</v>
      </c>
      <c r="N2559" t="s">
        <v>49</v>
      </c>
      <c r="O2559" t="s">
        <v>189</v>
      </c>
      <c r="P2559" t="s">
        <v>33</v>
      </c>
      <c r="Q2559" t="s">
        <v>697</v>
      </c>
      <c r="R2559" t="s">
        <v>7171</v>
      </c>
    </row>
    <row r="2560" spans="1:18" ht="15.5" hidden="1" x14ac:dyDescent="0.35">
      <c r="A2560" t="s">
        <v>6906</v>
      </c>
      <c r="B2560" t="s">
        <v>19</v>
      </c>
      <c r="C2560" t="s">
        <v>20</v>
      </c>
      <c r="D2560" t="s">
        <v>325</v>
      </c>
      <c r="E2560" t="s">
        <v>6907</v>
      </c>
      <c r="F2560" t="s">
        <v>41</v>
      </c>
      <c r="G2560" t="s">
        <v>6839</v>
      </c>
      <c r="H2560" t="s">
        <v>6840</v>
      </c>
      <c r="I2560" t="s">
        <v>6908</v>
      </c>
      <c r="J2560" t="s">
        <v>329</v>
      </c>
      <c r="K2560" t="s">
        <v>6909</v>
      </c>
      <c r="L2560" t="s">
        <v>29</v>
      </c>
      <c r="M2560" t="s">
        <v>138</v>
      </c>
      <c r="N2560" t="s">
        <v>31</v>
      </c>
      <c r="O2560" t="s">
        <v>189</v>
      </c>
      <c r="P2560" t="s">
        <v>33</v>
      </c>
      <c r="Q2560" t="s">
        <v>107</v>
      </c>
      <c r="R2560" t="s">
        <v>6910</v>
      </c>
    </row>
    <row r="2561" spans="1:18" ht="15.5" hidden="1" x14ac:dyDescent="0.35">
      <c r="A2561" t="s">
        <v>298</v>
      </c>
      <c r="B2561" t="s">
        <v>267</v>
      </c>
      <c r="C2561" t="s">
        <v>20</v>
      </c>
      <c r="D2561" t="s">
        <v>827</v>
      </c>
      <c r="E2561" t="s">
        <v>308</v>
      </c>
      <c r="F2561" t="s">
        <v>6916</v>
      </c>
      <c r="G2561" t="s">
        <v>6839</v>
      </c>
      <c r="H2561" t="s">
        <v>6840</v>
      </c>
      <c r="I2561" t="s">
        <v>6917</v>
      </c>
      <c r="J2561" t="s">
        <v>830</v>
      </c>
      <c r="K2561" t="s">
        <v>6918</v>
      </c>
      <c r="L2561" t="s">
        <v>29</v>
      </c>
      <c r="M2561" t="s">
        <v>313</v>
      </c>
      <c r="N2561" t="s">
        <v>275</v>
      </c>
      <c r="O2561" t="s">
        <v>189</v>
      </c>
      <c r="P2561" t="s">
        <v>33</v>
      </c>
      <c r="Q2561" t="s">
        <v>139</v>
      </c>
      <c r="R2561" t="s">
        <v>6919</v>
      </c>
    </row>
    <row r="2562" spans="1:18" ht="15.5" hidden="1" x14ac:dyDescent="0.35">
      <c r="A2562" t="s">
        <v>6966</v>
      </c>
      <c r="B2562" t="s">
        <v>255</v>
      </c>
      <c r="C2562" t="s">
        <v>733</v>
      </c>
      <c r="D2562" t="s">
        <v>6438</v>
      </c>
      <c r="E2562" t="s">
        <v>41</v>
      </c>
      <c r="F2562" t="s">
        <v>41</v>
      </c>
      <c r="G2562" t="s">
        <v>4319</v>
      </c>
      <c r="H2562" t="s">
        <v>581</v>
      </c>
      <c r="I2562" t="s">
        <v>10203</v>
      </c>
      <c r="J2562" t="s">
        <v>737</v>
      </c>
      <c r="K2562" t="s">
        <v>10204</v>
      </c>
      <c r="L2562" t="s">
        <v>2497</v>
      </c>
      <c r="M2562" t="s">
        <v>10205</v>
      </c>
      <c r="N2562" t="s">
        <v>263</v>
      </c>
      <c r="O2562" t="s">
        <v>32</v>
      </c>
      <c r="P2562" t="s">
        <v>33</v>
      </c>
      <c r="Q2562" t="s">
        <v>96</v>
      </c>
      <c r="R2562" t="s">
        <v>10206</v>
      </c>
    </row>
    <row r="2563" spans="1:18" ht="15.5" hidden="1" x14ac:dyDescent="0.35">
      <c r="A2563" t="s">
        <v>53</v>
      </c>
      <c r="B2563" t="s">
        <v>267</v>
      </c>
      <c r="C2563" t="s">
        <v>38</v>
      </c>
      <c r="D2563" t="s">
        <v>3805</v>
      </c>
      <c r="E2563" t="s">
        <v>10226</v>
      </c>
      <c r="F2563" t="s">
        <v>41</v>
      </c>
      <c r="G2563" t="s">
        <v>4319</v>
      </c>
      <c r="H2563" t="s">
        <v>581</v>
      </c>
      <c r="I2563" t="s">
        <v>10227</v>
      </c>
      <c r="J2563" t="s">
        <v>3809</v>
      </c>
      <c r="K2563" t="s">
        <v>10228</v>
      </c>
      <c r="L2563" t="s">
        <v>47</v>
      </c>
      <c r="M2563" t="s">
        <v>2616</v>
      </c>
      <c r="N2563" t="s">
        <v>275</v>
      </c>
      <c r="O2563" t="s">
        <v>32</v>
      </c>
      <c r="P2563" t="s">
        <v>33</v>
      </c>
      <c r="Q2563" t="s">
        <v>96</v>
      </c>
      <c r="R2563" t="s">
        <v>10229</v>
      </c>
    </row>
    <row r="2564" spans="1:18" ht="15.5" hidden="1" x14ac:dyDescent="0.35">
      <c r="A2564" t="s">
        <v>1496</v>
      </c>
      <c r="B2564" t="s">
        <v>37</v>
      </c>
      <c r="C2564" t="s">
        <v>20</v>
      </c>
      <c r="D2564" t="s">
        <v>425</v>
      </c>
      <c r="E2564" t="s">
        <v>280</v>
      </c>
      <c r="F2564" t="s">
        <v>4229</v>
      </c>
      <c r="G2564" t="s">
        <v>12624</v>
      </c>
      <c r="H2564" t="s">
        <v>1992</v>
      </c>
      <c r="I2564" t="s">
        <v>12625</v>
      </c>
      <c r="J2564" t="s">
        <v>428</v>
      </c>
      <c r="K2564" t="s">
        <v>12626</v>
      </c>
      <c r="L2564" t="s">
        <v>29</v>
      </c>
      <c r="M2564" t="s">
        <v>287</v>
      </c>
      <c r="N2564" t="s">
        <v>49</v>
      </c>
      <c r="O2564" t="s">
        <v>189</v>
      </c>
      <c r="P2564" t="s">
        <v>33</v>
      </c>
      <c r="Q2564" t="s">
        <v>748</v>
      </c>
      <c r="R2564" t="s">
        <v>12627</v>
      </c>
    </row>
    <row r="2565" spans="1:18" ht="15.5" hidden="1" x14ac:dyDescent="0.35">
      <c r="A2565" t="s">
        <v>14185</v>
      </c>
      <c r="B2565" t="s">
        <v>19</v>
      </c>
      <c r="C2565" t="s">
        <v>359</v>
      </c>
      <c r="D2565" t="s">
        <v>3889</v>
      </c>
      <c r="E2565" t="s">
        <v>41</v>
      </c>
      <c r="F2565" t="s">
        <v>41</v>
      </c>
      <c r="G2565" t="s">
        <v>14186</v>
      </c>
      <c r="H2565" t="s">
        <v>14187</v>
      </c>
      <c r="I2565" t="s">
        <v>14188</v>
      </c>
      <c r="J2565" t="s">
        <v>363</v>
      </c>
      <c r="K2565" t="s">
        <v>14189</v>
      </c>
      <c r="L2565" t="s">
        <v>138</v>
      </c>
      <c r="M2565" t="s">
        <v>2497</v>
      </c>
      <c r="N2565" t="s">
        <v>31</v>
      </c>
      <c r="O2565" t="s">
        <v>189</v>
      </c>
      <c r="P2565" t="s">
        <v>33</v>
      </c>
      <c r="Q2565" t="s">
        <v>697</v>
      </c>
      <c r="R2565" t="s">
        <v>14190</v>
      </c>
    </row>
    <row r="2566" spans="1:18" ht="15.5" hidden="1" x14ac:dyDescent="0.35">
      <c r="A2566" t="s">
        <v>673</v>
      </c>
      <c r="B2566" t="s">
        <v>37</v>
      </c>
      <c r="C2566" t="s">
        <v>20</v>
      </c>
      <c r="D2566" t="s">
        <v>4108</v>
      </c>
      <c r="E2566" t="s">
        <v>14205</v>
      </c>
      <c r="F2566" t="s">
        <v>41</v>
      </c>
      <c r="G2566" t="s">
        <v>14186</v>
      </c>
      <c r="H2566" t="s">
        <v>14187</v>
      </c>
      <c r="I2566" t="s">
        <v>14206</v>
      </c>
      <c r="J2566" t="s">
        <v>4111</v>
      </c>
      <c r="K2566" t="s">
        <v>14207</v>
      </c>
      <c r="L2566" t="s">
        <v>29</v>
      </c>
      <c r="M2566" t="s">
        <v>157</v>
      </c>
      <c r="N2566" t="s">
        <v>49</v>
      </c>
      <c r="O2566" t="s">
        <v>32</v>
      </c>
      <c r="P2566" t="s">
        <v>33</v>
      </c>
      <c r="Q2566" t="s">
        <v>2244</v>
      </c>
      <c r="R2566" t="s">
        <v>14208</v>
      </c>
    </row>
    <row r="2567" spans="1:18" ht="15.5" hidden="1" x14ac:dyDescent="0.35">
      <c r="A2567" t="s">
        <v>3966</v>
      </c>
      <c r="B2567" t="s">
        <v>37</v>
      </c>
      <c r="C2567" t="s">
        <v>38</v>
      </c>
      <c r="D2567" t="s">
        <v>3321</v>
      </c>
      <c r="E2567" t="s">
        <v>14201</v>
      </c>
      <c r="F2567" t="s">
        <v>41</v>
      </c>
      <c r="G2567" t="s">
        <v>14186</v>
      </c>
      <c r="H2567" t="s">
        <v>14187</v>
      </c>
      <c r="I2567" t="s">
        <v>14202</v>
      </c>
      <c r="J2567" t="s">
        <v>3324</v>
      </c>
      <c r="K2567" t="s">
        <v>14203</v>
      </c>
      <c r="L2567" t="s">
        <v>47</v>
      </c>
      <c r="M2567" t="s">
        <v>157</v>
      </c>
      <c r="N2567" t="s">
        <v>49</v>
      </c>
      <c r="O2567" t="s">
        <v>189</v>
      </c>
      <c r="P2567" t="s">
        <v>33</v>
      </c>
      <c r="Q2567" t="s">
        <v>107</v>
      </c>
      <c r="R2567" t="s">
        <v>14204</v>
      </c>
    </row>
    <row r="2568" spans="1:18" ht="15.5" hidden="1" x14ac:dyDescent="0.35">
      <c r="A2568" t="s">
        <v>826</v>
      </c>
      <c r="B2568" t="s">
        <v>37</v>
      </c>
      <c r="C2568" t="s">
        <v>38</v>
      </c>
      <c r="D2568" t="s">
        <v>325</v>
      </c>
      <c r="E2568" t="s">
        <v>1903</v>
      </c>
      <c r="F2568" t="s">
        <v>41</v>
      </c>
      <c r="G2568" t="s">
        <v>1904</v>
      </c>
      <c r="H2568" t="s">
        <v>469</v>
      </c>
      <c r="I2568" t="s">
        <v>1905</v>
      </c>
      <c r="J2568" t="s">
        <v>329</v>
      </c>
      <c r="K2568" t="s">
        <v>1906</v>
      </c>
      <c r="L2568" t="s">
        <v>47</v>
      </c>
      <c r="M2568" t="s">
        <v>1832</v>
      </c>
      <c r="N2568" t="s">
        <v>49</v>
      </c>
      <c r="O2568" t="s">
        <v>32</v>
      </c>
      <c r="P2568" t="s">
        <v>33</v>
      </c>
      <c r="Q2568" t="s">
        <v>1907</v>
      </c>
      <c r="R2568" t="s">
        <v>1908</v>
      </c>
    </row>
    <row r="2569" spans="1:18" ht="15.5" hidden="1" x14ac:dyDescent="0.35">
      <c r="A2569" t="s">
        <v>1744</v>
      </c>
      <c r="B2569" t="s">
        <v>118</v>
      </c>
      <c r="C2569" t="s">
        <v>20</v>
      </c>
      <c r="D2569" t="s">
        <v>874</v>
      </c>
      <c r="E2569" t="s">
        <v>1032</v>
      </c>
      <c r="F2569" t="s">
        <v>41</v>
      </c>
      <c r="G2569" t="s">
        <v>12845</v>
      </c>
      <c r="H2569" t="s">
        <v>3532</v>
      </c>
      <c r="I2569" t="s">
        <v>12846</v>
      </c>
      <c r="J2569" t="s">
        <v>878</v>
      </c>
      <c r="K2569" t="s">
        <v>12847</v>
      </c>
      <c r="L2569" t="s">
        <v>29</v>
      </c>
      <c r="M2569" t="s">
        <v>1924</v>
      </c>
      <c r="N2569" t="s">
        <v>127</v>
      </c>
      <c r="O2569" t="s">
        <v>189</v>
      </c>
      <c r="P2569" t="s">
        <v>33</v>
      </c>
      <c r="Q2569" t="s">
        <v>697</v>
      </c>
      <c r="R2569" t="s">
        <v>12848</v>
      </c>
    </row>
    <row r="2570" spans="1:18" ht="15.5" hidden="1" x14ac:dyDescent="0.35">
      <c r="A2570" t="s">
        <v>12839</v>
      </c>
      <c r="B2570" t="s">
        <v>20</v>
      </c>
      <c r="C2570" t="s">
        <v>909</v>
      </c>
      <c r="D2570" t="s">
        <v>12840</v>
      </c>
      <c r="E2570" t="s">
        <v>41</v>
      </c>
      <c r="F2570" t="s">
        <v>41</v>
      </c>
      <c r="G2570" t="s">
        <v>12841</v>
      </c>
      <c r="H2570" t="s">
        <v>3532</v>
      </c>
      <c r="I2570" t="s">
        <v>12842</v>
      </c>
      <c r="J2570" t="s">
        <v>913</v>
      </c>
      <c r="K2570" t="s">
        <v>12843</v>
      </c>
      <c r="L2570" t="s">
        <v>138</v>
      </c>
      <c r="M2570" t="s">
        <v>2497</v>
      </c>
      <c r="N2570" t="s">
        <v>29</v>
      </c>
      <c r="O2570" t="s">
        <v>189</v>
      </c>
      <c r="P2570" t="s">
        <v>33</v>
      </c>
      <c r="Q2570" t="s">
        <v>251</v>
      </c>
      <c r="R2570" t="s">
        <v>12844</v>
      </c>
    </row>
    <row r="2571" spans="1:18" ht="15.5" hidden="1" x14ac:dyDescent="0.35">
      <c r="A2571" t="s">
        <v>3409</v>
      </c>
      <c r="B2571" t="s">
        <v>254</v>
      </c>
      <c r="C2571" t="s">
        <v>443</v>
      </c>
      <c r="D2571" t="s">
        <v>6104</v>
      </c>
      <c r="E2571" t="s">
        <v>4767</v>
      </c>
      <c r="F2571" t="s">
        <v>41</v>
      </c>
      <c r="G2571" t="s">
        <v>11011</v>
      </c>
      <c r="H2571" t="s">
        <v>610</v>
      </c>
      <c r="I2571" t="s">
        <v>11012</v>
      </c>
      <c r="J2571" t="s">
        <v>6107</v>
      </c>
      <c r="K2571" t="s">
        <v>11013</v>
      </c>
      <c r="L2571" t="s">
        <v>450</v>
      </c>
      <c r="M2571" t="s">
        <v>1924</v>
      </c>
      <c r="N2571" t="s">
        <v>264</v>
      </c>
      <c r="O2571" t="s">
        <v>189</v>
      </c>
      <c r="P2571" t="s">
        <v>33</v>
      </c>
      <c r="Q2571" t="s">
        <v>748</v>
      </c>
      <c r="R2571" t="s">
        <v>11014</v>
      </c>
    </row>
    <row r="2572" spans="1:18" ht="15.5" hidden="1" x14ac:dyDescent="0.35">
      <c r="A2572" t="s">
        <v>11006</v>
      </c>
      <c r="B2572" t="s">
        <v>37</v>
      </c>
      <c r="C2572" t="s">
        <v>20</v>
      </c>
      <c r="D2572" t="s">
        <v>2246</v>
      </c>
      <c r="E2572" t="s">
        <v>11007</v>
      </c>
      <c r="F2572" t="s">
        <v>41</v>
      </c>
      <c r="G2572" t="s">
        <v>5493</v>
      </c>
      <c r="H2572" t="s">
        <v>610</v>
      </c>
      <c r="I2572" t="s">
        <v>11008</v>
      </c>
      <c r="J2572" t="s">
        <v>2249</v>
      </c>
      <c r="K2572" t="s">
        <v>11009</v>
      </c>
      <c r="L2572" t="s">
        <v>29</v>
      </c>
      <c r="M2572" t="s">
        <v>138</v>
      </c>
      <c r="N2572" t="s">
        <v>49</v>
      </c>
      <c r="O2572" t="s">
        <v>189</v>
      </c>
      <c r="P2572" t="s">
        <v>33</v>
      </c>
      <c r="Q2572" t="s">
        <v>139</v>
      </c>
      <c r="R2572" t="s">
        <v>11010</v>
      </c>
    </row>
    <row r="2573" spans="1:18" ht="15.5" hidden="1" x14ac:dyDescent="0.35">
      <c r="A2573" t="s">
        <v>521</v>
      </c>
      <c r="B2573" t="s">
        <v>37</v>
      </c>
      <c r="C2573" t="s">
        <v>38</v>
      </c>
      <c r="D2573" t="s">
        <v>1791</v>
      </c>
      <c r="E2573" t="s">
        <v>445</v>
      </c>
      <c r="F2573" t="s">
        <v>4749</v>
      </c>
      <c r="G2573" t="s">
        <v>4750</v>
      </c>
      <c r="H2573" t="s">
        <v>4751</v>
      </c>
      <c r="I2573" t="s">
        <v>4752</v>
      </c>
      <c r="J2573" t="s">
        <v>1794</v>
      </c>
      <c r="K2573" t="s">
        <v>4753</v>
      </c>
      <c r="L2573" t="s">
        <v>47</v>
      </c>
      <c r="M2573" t="s">
        <v>451</v>
      </c>
      <c r="N2573" t="s">
        <v>49</v>
      </c>
      <c r="O2573" t="s">
        <v>189</v>
      </c>
      <c r="P2573" t="s">
        <v>33</v>
      </c>
      <c r="Q2573" t="s">
        <v>1732</v>
      </c>
      <c r="R2573" t="s">
        <v>4754</v>
      </c>
    </row>
    <row r="2574" spans="1:18" ht="15.5" hidden="1" x14ac:dyDescent="0.35">
      <c r="A2574" t="s">
        <v>4795</v>
      </c>
      <c r="B2574" t="s">
        <v>37</v>
      </c>
      <c r="C2574" t="s">
        <v>307</v>
      </c>
      <c r="D2574" t="s">
        <v>142</v>
      </c>
      <c r="E2574" t="s">
        <v>4796</v>
      </c>
      <c r="F2574" t="s">
        <v>41</v>
      </c>
      <c r="G2574" t="s">
        <v>4750</v>
      </c>
      <c r="H2574" t="s">
        <v>4751</v>
      </c>
      <c r="I2574" t="s">
        <v>4797</v>
      </c>
      <c r="J2574" t="s">
        <v>311</v>
      </c>
      <c r="K2574" t="s">
        <v>4798</v>
      </c>
      <c r="L2574" t="s">
        <v>250</v>
      </c>
      <c r="M2574" t="s">
        <v>138</v>
      </c>
      <c r="N2574" t="s">
        <v>49</v>
      </c>
      <c r="O2574" t="s">
        <v>189</v>
      </c>
      <c r="P2574" t="s">
        <v>33</v>
      </c>
      <c r="Q2574" t="s">
        <v>1732</v>
      </c>
      <c r="R2574" t="s">
        <v>4799</v>
      </c>
    </row>
    <row r="2575" spans="1:18" ht="15.5" hidden="1" x14ac:dyDescent="0.35">
      <c r="A2575" t="s">
        <v>3942</v>
      </c>
      <c r="B2575" t="s">
        <v>37</v>
      </c>
      <c r="C2575" t="s">
        <v>433</v>
      </c>
      <c r="D2575" t="s">
        <v>173</v>
      </c>
      <c r="E2575" t="s">
        <v>4811</v>
      </c>
      <c r="F2575" t="s">
        <v>41</v>
      </c>
      <c r="G2575" t="s">
        <v>4750</v>
      </c>
      <c r="H2575" t="s">
        <v>4751</v>
      </c>
      <c r="I2575" t="s">
        <v>4812</v>
      </c>
      <c r="J2575" t="s">
        <v>438</v>
      </c>
      <c r="K2575" t="s">
        <v>4813</v>
      </c>
      <c r="L2575" t="s">
        <v>179</v>
      </c>
      <c r="M2575" t="s">
        <v>138</v>
      </c>
      <c r="N2575" t="s">
        <v>49</v>
      </c>
      <c r="O2575" t="s">
        <v>32</v>
      </c>
      <c r="P2575" t="s">
        <v>33</v>
      </c>
      <c r="Q2575" t="s">
        <v>129</v>
      </c>
      <c r="R2575" t="s">
        <v>4814</v>
      </c>
    </row>
    <row r="2576" spans="1:18" ht="15.5" hidden="1" x14ac:dyDescent="0.35">
      <c r="A2576" t="s">
        <v>673</v>
      </c>
      <c r="B2576" t="s">
        <v>118</v>
      </c>
      <c r="C2576" t="s">
        <v>20</v>
      </c>
      <c r="D2576" t="s">
        <v>394</v>
      </c>
      <c r="E2576" t="s">
        <v>8468</v>
      </c>
      <c r="F2576" t="s">
        <v>41</v>
      </c>
      <c r="G2576" t="s">
        <v>12514</v>
      </c>
      <c r="H2576" t="s">
        <v>12510</v>
      </c>
      <c r="I2576" t="s">
        <v>12515</v>
      </c>
      <c r="J2576" t="s">
        <v>397</v>
      </c>
      <c r="K2576" t="s">
        <v>12516</v>
      </c>
      <c r="L2576" t="s">
        <v>29</v>
      </c>
      <c r="M2576" t="s">
        <v>157</v>
      </c>
      <c r="N2576" t="s">
        <v>127</v>
      </c>
      <c r="O2576" t="s">
        <v>189</v>
      </c>
      <c r="P2576" t="s">
        <v>33</v>
      </c>
      <c r="Q2576" t="s">
        <v>463</v>
      </c>
      <c r="R2576" t="s">
        <v>12517</v>
      </c>
    </row>
    <row r="2577" spans="1:18" ht="15.5" hidden="1" x14ac:dyDescent="0.35">
      <c r="A2577" t="s">
        <v>3799</v>
      </c>
      <c r="B2577" t="s">
        <v>37</v>
      </c>
      <c r="C2577" t="s">
        <v>20</v>
      </c>
      <c r="D2577" t="s">
        <v>110</v>
      </c>
      <c r="E2577" t="s">
        <v>12538</v>
      </c>
      <c r="F2577" t="s">
        <v>41</v>
      </c>
      <c r="G2577" t="s">
        <v>12539</v>
      </c>
      <c r="H2577" t="s">
        <v>12510</v>
      </c>
      <c r="I2577" t="s">
        <v>12540</v>
      </c>
      <c r="J2577" t="s">
        <v>112</v>
      </c>
      <c r="K2577" t="s">
        <v>12541</v>
      </c>
      <c r="L2577" t="s">
        <v>29</v>
      </c>
      <c r="M2577" t="s">
        <v>138</v>
      </c>
      <c r="N2577" t="s">
        <v>49</v>
      </c>
      <c r="O2577" t="s">
        <v>189</v>
      </c>
      <c r="P2577" t="s">
        <v>33</v>
      </c>
      <c r="Q2577" t="s">
        <v>1762</v>
      </c>
      <c r="R2577" t="s">
        <v>12542</v>
      </c>
    </row>
    <row r="2578" spans="1:18" ht="15.5" hidden="1" x14ac:dyDescent="0.35">
      <c r="A2578" t="s">
        <v>3652</v>
      </c>
      <c r="B2578" t="s">
        <v>118</v>
      </c>
      <c r="C2578" t="s">
        <v>20</v>
      </c>
      <c r="D2578" t="s">
        <v>3776</v>
      </c>
      <c r="E2578" t="s">
        <v>5431</v>
      </c>
      <c r="F2578" t="s">
        <v>41</v>
      </c>
      <c r="G2578" t="s">
        <v>5292</v>
      </c>
      <c r="H2578" t="s">
        <v>185</v>
      </c>
      <c r="I2578" t="s">
        <v>5432</v>
      </c>
      <c r="J2578" t="s">
        <v>3778</v>
      </c>
      <c r="K2578" t="s">
        <v>5433</v>
      </c>
      <c r="L2578" t="s">
        <v>29</v>
      </c>
      <c r="M2578" t="s">
        <v>138</v>
      </c>
      <c r="N2578" t="s">
        <v>127</v>
      </c>
      <c r="O2578" t="s">
        <v>189</v>
      </c>
      <c r="P2578" t="s">
        <v>33</v>
      </c>
      <c r="Q2578" t="s">
        <v>149</v>
      </c>
      <c r="R2578" t="s">
        <v>5434</v>
      </c>
    </row>
    <row r="2579" spans="1:18" ht="15.5" hidden="1" x14ac:dyDescent="0.35">
      <c r="A2579" t="s">
        <v>3985</v>
      </c>
      <c r="B2579" t="s">
        <v>37</v>
      </c>
      <c r="C2579" t="s">
        <v>38</v>
      </c>
      <c r="D2579" t="s">
        <v>1464</v>
      </c>
      <c r="E2579" t="s">
        <v>162</v>
      </c>
      <c r="F2579" t="s">
        <v>2837</v>
      </c>
      <c r="G2579" t="s">
        <v>7283</v>
      </c>
      <c r="H2579" t="s">
        <v>371</v>
      </c>
      <c r="I2579" t="s">
        <v>7355</v>
      </c>
      <c r="J2579" t="s">
        <v>1468</v>
      </c>
      <c r="K2579" t="s">
        <v>7356</v>
      </c>
      <c r="L2579" t="s">
        <v>47</v>
      </c>
      <c r="M2579" t="s">
        <v>645</v>
      </c>
      <c r="N2579" t="s">
        <v>49</v>
      </c>
      <c r="O2579" t="s">
        <v>189</v>
      </c>
      <c r="P2579" t="s">
        <v>33</v>
      </c>
      <c r="Q2579" t="s">
        <v>129</v>
      </c>
      <c r="R2579" t="s">
        <v>7357</v>
      </c>
    </row>
    <row r="2580" spans="1:18" ht="15.5" hidden="1" x14ac:dyDescent="0.35">
      <c r="A2580" t="s">
        <v>3652</v>
      </c>
      <c r="B2580" t="s">
        <v>118</v>
      </c>
      <c r="C2580" t="s">
        <v>20</v>
      </c>
      <c r="D2580" t="s">
        <v>5411</v>
      </c>
      <c r="E2580" t="s">
        <v>445</v>
      </c>
      <c r="F2580" t="s">
        <v>5470</v>
      </c>
      <c r="G2580" t="s">
        <v>5292</v>
      </c>
      <c r="H2580" t="s">
        <v>185</v>
      </c>
      <c r="I2580" t="s">
        <v>5471</v>
      </c>
      <c r="J2580" t="s">
        <v>5414</v>
      </c>
      <c r="K2580" t="s">
        <v>5472</v>
      </c>
      <c r="L2580" t="s">
        <v>29</v>
      </c>
      <c r="M2580" t="s">
        <v>451</v>
      </c>
      <c r="N2580" t="s">
        <v>127</v>
      </c>
      <c r="O2580" t="s">
        <v>32</v>
      </c>
      <c r="P2580" t="s">
        <v>33</v>
      </c>
      <c r="Q2580" t="s">
        <v>129</v>
      </c>
      <c r="R2580" t="s">
        <v>5473</v>
      </c>
    </row>
    <row r="2581" spans="1:18" ht="15.5" hidden="1" x14ac:dyDescent="0.35">
      <c r="A2581" t="s">
        <v>4270</v>
      </c>
      <c r="B2581" t="s">
        <v>37</v>
      </c>
      <c r="C2581" t="s">
        <v>38</v>
      </c>
      <c r="D2581" t="s">
        <v>589</v>
      </c>
      <c r="E2581" t="s">
        <v>142</v>
      </c>
      <c r="F2581" t="s">
        <v>5484</v>
      </c>
      <c r="G2581" t="s">
        <v>5292</v>
      </c>
      <c r="H2581" t="s">
        <v>185</v>
      </c>
      <c r="I2581" t="s">
        <v>5485</v>
      </c>
      <c r="J2581" t="s">
        <v>592</v>
      </c>
      <c r="K2581" t="s">
        <v>5486</v>
      </c>
      <c r="L2581" t="s">
        <v>47</v>
      </c>
      <c r="M2581" t="s">
        <v>250</v>
      </c>
      <c r="N2581" t="s">
        <v>49</v>
      </c>
      <c r="O2581" t="s">
        <v>189</v>
      </c>
      <c r="P2581" t="s">
        <v>33</v>
      </c>
      <c r="Q2581" t="s">
        <v>129</v>
      </c>
      <c r="R2581" t="s">
        <v>5487</v>
      </c>
    </row>
    <row r="2582" spans="1:18" ht="15.5" hidden="1" x14ac:dyDescent="0.35">
      <c r="A2582" t="s">
        <v>13968</v>
      </c>
      <c r="B2582" t="s">
        <v>19</v>
      </c>
      <c r="C2582" t="s">
        <v>20</v>
      </c>
      <c r="D2582" t="s">
        <v>193</v>
      </c>
      <c r="E2582" t="s">
        <v>173</v>
      </c>
      <c r="F2582" t="s">
        <v>13969</v>
      </c>
      <c r="G2582" t="s">
        <v>13970</v>
      </c>
      <c r="H2582" t="s">
        <v>13945</v>
      </c>
      <c r="I2582" t="s">
        <v>13971</v>
      </c>
      <c r="J2582" t="s">
        <v>197</v>
      </c>
      <c r="K2582" t="s">
        <v>13972</v>
      </c>
      <c r="L2582" t="s">
        <v>29</v>
      </c>
      <c r="M2582" t="s">
        <v>179</v>
      </c>
      <c r="N2582" t="s">
        <v>31</v>
      </c>
      <c r="O2582" t="s">
        <v>189</v>
      </c>
      <c r="P2582" t="s">
        <v>33</v>
      </c>
      <c r="Q2582" t="s">
        <v>8665</v>
      </c>
      <c r="R2582" t="s">
        <v>13973</v>
      </c>
    </row>
    <row r="2583" spans="1:18" ht="15.5" hidden="1" x14ac:dyDescent="0.35">
      <c r="A2583" t="s">
        <v>916</v>
      </c>
      <c r="B2583" t="s">
        <v>267</v>
      </c>
      <c r="C2583" t="s">
        <v>39</v>
      </c>
      <c r="D2583" t="s">
        <v>4455</v>
      </c>
      <c r="E2583" t="s">
        <v>41</v>
      </c>
      <c r="F2583" t="s">
        <v>41</v>
      </c>
      <c r="G2583" t="s">
        <v>4456</v>
      </c>
      <c r="H2583" t="s">
        <v>3180</v>
      </c>
      <c r="I2583" t="s">
        <v>4457</v>
      </c>
      <c r="J2583" t="s">
        <v>45</v>
      </c>
      <c r="K2583" t="s">
        <v>4458</v>
      </c>
      <c r="L2583" t="s">
        <v>4459</v>
      </c>
      <c r="M2583" t="s">
        <v>41</v>
      </c>
      <c r="N2583" t="s">
        <v>275</v>
      </c>
      <c r="O2583" t="s">
        <v>189</v>
      </c>
      <c r="P2583" t="s">
        <v>33</v>
      </c>
      <c r="Q2583" t="s">
        <v>4460</v>
      </c>
      <c r="R2583" t="s">
        <v>4461</v>
      </c>
    </row>
    <row r="2584" spans="1:18" ht="15.5" hidden="1" x14ac:dyDescent="0.35">
      <c r="A2584" t="s">
        <v>400</v>
      </c>
      <c r="B2584" t="s">
        <v>19</v>
      </c>
      <c r="C2584" t="s">
        <v>3685</v>
      </c>
      <c r="D2584" t="s">
        <v>173</v>
      </c>
      <c r="E2584" t="s">
        <v>4479</v>
      </c>
      <c r="F2584" t="s">
        <v>41</v>
      </c>
      <c r="G2584" t="s">
        <v>4480</v>
      </c>
      <c r="H2584" t="s">
        <v>3180</v>
      </c>
      <c r="I2584" t="s">
        <v>4481</v>
      </c>
      <c r="J2584" t="s">
        <v>3688</v>
      </c>
      <c r="K2584" t="s">
        <v>4482</v>
      </c>
      <c r="L2584" t="s">
        <v>179</v>
      </c>
      <c r="M2584" t="s">
        <v>2497</v>
      </c>
      <c r="N2584" t="s">
        <v>31</v>
      </c>
      <c r="O2584" t="s">
        <v>189</v>
      </c>
      <c r="P2584" t="s">
        <v>33</v>
      </c>
      <c r="Q2584" t="s">
        <v>4483</v>
      </c>
      <c r="R2584" t="s">
        <v>4484</v>
      </c>
    </row>
    <row r="2585" spans="1:18" ht="15.5" hidden="1" x14ac:dyDescent="0.35">
      <c r="A2585" t="s">
        <v>3589</v>
      </c>
      <c r="B2585" t="s">
        <v>19</v>
      </c>
      <c r="C2585" t="s">
        <v>141</v>
      </c>
      <c r="D2585" t="s">
        <v>22</v>
      </c>
      <c r="E2585" t="s">
        <v>4485</v>
      </c>
      <c r="F2585" t="s">
        <v>41</v>
      </c>
      <c r="G2585" t="s">
        <v>4486</v>
      </c>
      <c r="H2585" t="s">
        <v>3180</v>
      </c>
      <c r="I2585" t="s">
        <v>4487</v>
      </c>
      <c r="J2585" t="s">
        <v>145</v>
      </c>
      <c r="K2585" t="s">
        <v>4488</v>
      </c>
      <c r="L2585" t="s">
        <v>30</v>
      </c>
      <c r="M2585" t="s">
        <v>2497</v>
      </c>
      <c r="N2585" t="s">
        <v>31</v>
      </c>
      <c r="O2585" t="s">
        <v>189</v>
      </c>
      <c r="P2585" t="s">
        <v>33</v>
      </c>
      <c r="Q2585" t="s">
        <v>1833</v>
      </c>
      <c r="R2585" t="s">
        <v>4489</v>
      </c>
    </row>
    <row r="2586" spans="1:18" ht="15.5" hidden="1" x14ac:dyDescent="0.35">
      <c r="A2586" t="s">
        <v>3155</v>
      </c>
      <c r="B2586" t="s">
        <v>19</v>
      </c>
      <c r="C2586" t="s">
        <v>3753</v>
      </c>
      <c r="D2586" t="s">
        <v>142</v>
      </c>
      <c r="E2586" t="s">
        <v>13978</v>
      </c>
      <c r="F2586" t="s">
        <v>41</v>
      </c>
      <c r="G2586" t="s">
        <v>13979</v>
      </c>
      <c r="H2586" t="s">
        <v>13945</v>
      </c>
      <c r="I2586" t="s">
        <v>13980</v>
      </c>
      <c r="J2586" t="s">
        <v>3757</v>
      </c>
      <c r="K2586" t="s">
        <v>13981</v>
      </c>
      <c r="L2586" t="s">
        <v>250</v>
      </c>
      <c r="M2586" t="s">
        <v>2497</v>
      </c>
      <c r="N2586" t="s">
        <v>31</v>
      </c>
      <c r="O2586" t="s">
        <v>189</v>
      </c>
      <c r="P2586" t="s">
        <v>33</v>
      </c>
      <c r="Q2586" t="s">
        <v>13982</v>
      </c>
      <c r="R2586" t="s">
        <v>13983</v>
      </c>
    </row>
    <row r="2587" spans="1:18" ht="15.5" hidden="1" x14ac:dyDescent="0.35">
      <c r="A2587" t="s">
        <v>3477</v>
      </c>
      <c r="B2587" t="s">
        <v>19</v>
      </c>
      <c r="C2587" t="s">
        <v>20</v>
      </c>
      <c r="D2587" t="s">
        <v>664</v>
      </c>
      <c r="E2587" t="s">
        <v>173</v>
      </c>
      <c r="F2587" t="s">
        <v>13984</v>
      </c>
      <c r="G2587" t="s">
        <v>13970</v>
      </c>
      <c r="H2587" t="s">
        <v>13945</v>
      </c>
      <c r="I2587" t="s">
        <v>13971</v>
      </c>
      <c r="J2587" t="s">
        <v>669</v>
      </c>
      <c r="K2587" t="s">
        <v>13985</v>
      </c>
      <c r="L2587" t="s">
        <v>29</v>
      </c>
      <c r="M2587" t="s">
        <v>179</v>
      </c>
      <c r="N2587" t="s">
        <v>31</v>
      </c>
      <c r="O2587" t="s">
        <v>189</v>
      </c>
      <c r="P2587" t="s">
        <v>33</v>
      </c>
      <c r="Q2587" t="s">
        <v>2675</v>
      </c>
      <c r="R2587" t="s">
        <v>13986</v>
      </c>
    </row>
    <row r="2588" spans="1:18" ht="15.5" hidden="1" x14ac:dyDescent="0.35">
      <c r="A2588" t="s">
        <v>7038</v>
      </c>
      <c r="B2588" t="s">
        <v>19</v>
      </c>
      <c r="C2588" t="s">
        <v>20</v>
      </c>
      <c r="D2588" t="s">
        <v>1166</v>
      </c>
      <c r="E2588" t="s">
        <v>7039</v>
      </c>
      <c r="F2588" t="s">
        <v>41</v>
      </c>
      <c r="G2588" t="s">
        <v>7040</v>
      </c>
      <c r="H2588" t="s">
        <v>1148</v>
      </c>
      <c r="I2588" t="s">
        <v>7041</v>
      </c>
      <c r="J2588" t="s">
        <v>1168</v>
      </c>
      <c r="K2588" t="s">
        <v>7042</v>
      </c>
      <c r="L2588" t="s">
        <v>31</v>
      </c>
      <c r="M2588" t="s">
        <v>29</v>
      </c>
      <c r="N2588" t="s">
        <v>1749</v>
      </c>
      <c r="O2588" t="s">
        <v>32</v>
      </c>
      <c r="P2588" t="s">
        <v>33</v>
      </c>
      <c r="Q2588" t="s">
        <v>697</v>
      </c>
      <c r="R2588" t="s">
        <v>7043</v>
      </c>
    </row>
    <row r="2589" spans="1:18" ht="15.5" hidden="1" x14ac:dyDescent="0.35">
      <c r="A2589" t="s">
        <v>3942</v>
      </c>
      <c r="B2589" t="s">
        <v>118</v>
      </c>
      <c r="C2589" t="s">
        <v>20</v>
      </c>
      <c r="D2589" t="s">
        <v>874</v>
      </c>
      <c r="E2589" t="s">
        <v>10584</v>
      </c>
      <c r="F2589" t="s">
        <v>41</v>
      </c>
      <c r="G2589" t="s">
        <v>10585</v>
      </c>
      <c r="H2589" t="s">
        <v>3680</v>
      </c>
      <c r="I2589" t="s">
        <v>10586</v>
      </c>
      <c r="J2589" t="s">
        <v>878</v>
      </c>
      <c r="K2589" t="s">
        <v>10587</v>
      </c>
      <c r="L2589" t="s">
        <v>127</v>
      </c>
      <c r="M2589" t="s">
        <v>29</v>
      </c>
      <c r="N2589" t="s">
        <v>1755</v>
      </c>
      <c r="O2589" t="s">
        <v>148</v>
      </c>
      <c r="P2589" t="s">
        <v>33</v>
      </c>
      <c r="Q2589" t="s">
        <v>251</v>
      </c>
      <c r="R2589" t="s">
        <v>10588</v>
      </c>
    </row>
    <row r="2590" spans="1:18" ht="15.5" hidden="1" x14ac:dyDescent="0.35">
      <c r="A2590" t="s">
        <v>2844</v>
      </c>
      <c r="B2590" t="s">
        <v>1111</v>
      </c>
      <c r="C2590" t="s">
        <v>38</v>
      </c>
      <c r="D2590" t="s">
        <v>2845</v>
      </c>
      <c r="E2590" t="s">
        <v>2846</v>
      </c>
      <c r="F2590" t="s">
        <v>41</v>
      </c>
      <c r="G2590" t="s">
        <v>2847</v>
      </c>
      <c r="H2590" t="s">
        <v>2848</v>
      </c>
      <c r="I2590" t="s">
        <v>2849</v>
      </c>
      <c r="J2590" t="s">
        <v>2850</v>
      </c>
      <c r="K2590" t="s">
        <v>2851</v>
      </c>
      <c r="L2590" t="s">
        <v>2852</v>
      </c>
      <c r="M2590" t="s">
        <v>1117</v>
      </c>
      <c r="N2590" t="s">
        <v>2853</v>
      </c>
      <c r="O2590" t="s">
        <v>189</v>
      </c>
      <c r="P2590" t="s">
        <v>33</v>
      </c>
      <c r="Q2590" t="s">
        <v>129</v>
      </c>
      <c r="R2590" t="s">
        <v>2854</v>
      </c>
    </row>
    <row r="2591" spans="1:18" ht="15.5" hidden="1" x14ac:dyDescent="0.35">
      <c r="A2591" t="s">
        <v>1245</v>
      </c>
      <c r="B2591" t="s">
        <v>37</v>
      </c>
      <c r="C2591" t="s">
        <v>38</v>
      </c>
      <c r="D2591" t="s">
        <v>607</v>
      </c>
      <c r="E2591" t="s">
        <v>5260</v>
      </c>
      <c r="F2591" t="s">
        <v>41</v>
      </c>
      <c r="G2591" t="s">
        <v>5261</v>
      </c>
      <c r="H2591" t="s">
        <v>185</v>
      </c>
      <c r="I2591" t="s">
        <v>5262</v>
      </c>
      <c r="J2591" t="s">
        <v>612</v>
      </c>
      <c r="K2591" t="s">
        <v>5263</v>
      </c>
      <c r="L2591" t="s">
        <v>49</v>
      </c>
      <c r="M2591" t="s">
        <v>47</v>
      </c>
      <c r="N2591" t="s">
        <v>856</v>
      </c>
      <c r="O2591" t="s">
        <v>148</v>
      </c>
      <c r="P2591" t="s">
        <v>33</v>
      </c>
      <c r="Q2591" t="s">
        <v>107</v>
      </c>
      <c r="R2591" t="s">
        <v>5264</v>
      </c>
    </row>
    <row r="2592" spans="1:18" ht="15.5" hidden="1" x14ac:dyDescent="0.35">
      <c r="A2592" t="s">
        <v>2590</v>
      </c>
      <c r="B2592" t="s">
        <v>577</v>
      </c>
      <c r="C2592" t="s">
        <v>1910</v>
      </c>
      <c r="D2592" t="s">
        <v>3053</v>
      </c>
      <c r="E2592" t="s">
        <v>3054</v>
      </c>
      <c r="F2592" t="s">
        <v>41</v>
      </c>
      <c r="G2592" t="s">
        <v>3070</v>
      </c>
      <c r="H2592" t="s">
        <v>1598</v>
      </c>
      <c r="I2592" t="s">
        <v>3071</v>
      </c>
      <c r="J2592" t="s">
        <v>3057</v>
      </c>
      <c r="K2592" t="s">
        <v>3072</v>
      </c>
      <c r="L2592" t="s">
        <v>3073</v>
      </c>
      <c r="M2592" t="s">
        <v>586</v>
      </c>
      <c r="N2592" t="s">
        <v>3074</v>
      </c>
      <c r="O2592" t="s">
        <v>189</v>
      </c>
      <c r="P2592" t="s">
        <v>33</v>
      </c>
      <c r="Q2592" t="s">
        <v>149</v>
      </c>
      <c r="R2592" t="s">
        <v>3075</v>
      </c>
    </row>
    <row r="2593" spans="1:18" ht="15.5" hidden="1" x14ac:dyDescent="0.35">
      <c r="A2593" t="s">
        <v>931</v>
      </c>
      <c r="B2593" t="s">
        <v>19</v>
      </c>
      <c r="C2593" t="s">
        <v>38</v>
      </c>
      <c r="D2593" t="s">
        <v>1791</v>
      </c>
      <c r="E2593" t="s">
        <v>7064</v>
      </c>
      <c r="F2593" t="s">
        <v>41</v>
      </c>
      <c r="G2593" t="s">
        <v>7065</v>
      </c>
      <c r="H2593" t="s">
        <v>1148</v>
      </c>
      <c r="I2593" t="s">
        <v>7066</v>
      </c>
      <c r="J2593" t="s">
        <v>1794</v>
      </c>
      <c r="K2593" t="s">
        <v>7067</v>
      </c>
      <c r="L2593" t="s">
        <v>31</v>
      </c>
      <c r="M2593" t="s">
        <v>47</v>
      </c>
      <c r="N2593" t="s">
        <v>7068</v>
      </c>
      <c r="O2593" t="s">
        <v>189</v>
      </c>
      <c r="P2593" t="s">
        <v>33</v>
      </c>
      <c r="Q2593" t="s">
        <v>129</v>
      </c>
      <c r="R2593" t="s">
        <v>7069</v>
      </c>
    </row>
    <row r="2594" spans="1:18" ht="15.5" hidden="1" x14ac:dyDescent="0.35">
      <c r="A2594" t="s">
        <v>7038</v>
      </c>
      <c r="B2594" t="s">
        <v>19</v>
      </c>
      <c r="C2594" t="s">
        <v>20</v>
      </c>
      <c r="D2594" t="s">
        <v>1166</v>
      </c>
      <c r="E2594" t="s">
        <v>7039</v>
      </c>
      <c r="F2594" t="s">
        <v>41</v>
      </c>
      <c r="G2594" t="s">
        <v>7040</v>
      </c>
      <c r="H2594" t="s">
        <v>1148</v>
      </c>
      <c r="I2594" t="s">
        <v>7041</v>
      </c>
      <c r="J2594" t="s">
        <v>1168</v>
      </c>
      <c r="K2594" t="s">
        <v>7070</v>
      </c>
      <c r="L2594" t="s">
        <v>31</v>
      </c>
      <c r="M2594" t="s">
        <v>29</v>
      </c>
      <c r="N2594" t="s">
        <v>1749</v>
      </c>
      <c r="O2594" t="s">
        <v>32</v>
      </c>
      <c r="P2594" t="s">
        <v>33</v>
      </c>
      <c r="Q2594" t="s">
        <v>463</v>
      </c>
      <c r="R2594" t="s">
        <v>7071</v>
      </c>
    </row>
    <row r="2595" spans="1:18" ht="15.5" hidden="1" x14ac:dyDescent="0.35">
      <c r="A2595" t="s">
        <v>3817</v>
      </c>
      <c r="B2595" t="s">
        <v>118</v>
      </c>
      <c r="C2595" t="s">
        <v>38</v>
      </c>
      <c r="D2595" t="s">
        <v>589</v>
      </c>
      <c r="E2595" t="s">
        <v>3818</v>
      </c>
      <c r="F2595" t="s">
        <v>41</v>
      </c>
      <c r="G2595" t="s">
        <v>3819</v>
      </c>
      <c r="H2595" t="s">
        <v>2009</v>
      </c>
      <c r="I2595" t="s">
        <v>3820</v>
      </c>
      <c r="J2595" t="s">
        <v>592</v>
      </c>
      <c r="K2595" t="s">
        <v>3821</v>
      </c>
      <c r="L2595" t="s">
        <v>127</v>
      </c>
      <c r="M2595" t="s">
        <v>47</v>
      </c>
      <c r="N2595" t="s">
        <v>3822</v>
      </c>
      <c r="O2595" t="s">
        <v>32</v>
      </c>
      <c r="P2595" t="s">
        <v>33</v>
      </c>
      <c r="Q2595" t="s">
        <v>107</v>
      </c>
      <c r="R2595" t="s">
        <v>3823</v>
      </c>
    </row>
    <row r="2596" spans="1:18" ht="15.5" hidden="1" x14ac:dyDescent="0.35">
      <c r="A2596" t="s">
        <v>5012</v>
      </c>
      <c r="B2596" t="s">
        <v>118</v>
      </c>
      <c r="C2596" t="s">
        <v>20</v>
      </c>
      <c r="D2596" t="s">
        <v>299</v>
      </c>
      <c r="E2596" t="s">
        <v>7884</v>
      </c>
      <c r="F2596" t="s">
        <v>41</v>
      </c>
      <c r="G2596" t="s">
        <v>5319</v>
      </c>
      <c r="H2596" t="s">
        <v>1699</v>
      </c>
      <c r="I2596" t="s">
        <v>12884</v>
      </c>
      <c r="J2596" t="s">
        <v>303</v>
      </c>
      <c r="K2596" t="s">
        <v>12885</v>
      </c>
      <c r="L2596" t="s">
        <v>127</v>
      </c>
      <c r="M2596" t="s">
        <v>29</v>
      </c>
      <c r="N2596" t="s">
        <v>4207</v>
      </c>
      <c r="O2596" t="s">
        <v>32</v>
      </c>
      <c r="P2596" t="s">
        <v>33</v>
      </c>
      <c r="Q2596" t="s">
        <v>107</v>
      </c>
      <c r="R2596" t="s">
        <v>12886</v>
      </c>
    </row>
    <row r="2597" spans="1:18" ht="15.5" hidden="1" x14ac:dyDescent="0.35">
      <c r="A2597" t="s">
        <v>298</v>
      </c>
      <c r="B2597" t="s">
        <v>254</v>
      </c>
      <c r="C2597" t="s">
        <v>443</v>
      </c>
      <c r="D2597" t="s">
        <v>4245</v>
      </c>
      <c r="E2597" t="s">
        <v>4246</v>
      </c>
      <c r="F2597" t="s">
        <v>41</v>
      </c>
      <c r="G2597" t="s">
        <v>4247</v>
      </c>
      <c r="H2597" t="s">
        <v>4230</v>
      </c>
      <c r="I2597" t="s">
        <v>4248</v>
      </c>
      <c r="J2597" t="s">
        <v>4249</v>
      </c>
      <c r="K2597" t="s">
        <v>4250</v>
      </c>
      <c r="L2597" t="s">
        <v>264</v>
      </c>
      <c r="M2597" t="s">
        <v>450</v>
      </c>
      <c r="N2597" t="s">
        <v>4059</v>
      </c>
      <c r="O2597" t="s">
        <v>32</v>
      </c>
      <c r="P2597" t="s">
        <v>33</v>
      </c>
      <c r="Q2597" t="s">
        <v>107</v>
      </c>
      <c r="R2597" t="s">
        <v>4251</v>
      </c>
    </row>
    <row r="2598" spans="1:18" ht="15.5" hidden="1" x14ac:dyDescent="0.35">
      <c r="A2598" t="s">
        <v>691</v>
      </c>
      <c r="B2598" t="s">
        <v>2082</v>
      </c>
      <c r="C2598" t="s">
        <v>255</v>
      </c>
      <c r="D2598" t="s">
        <v>2223</v>
      </c>
      <c r="E2598" t="s">
        <v>5444</v>
      </c>
      <c r="F2598" t="s">
        <v>41</v>
      </c>
      <c r="G2598" t="s">
        <v>5394</v>
      </c>
      <c r="H2598" t="s">
        <v>185</v>
      </c>
      <c r="I2598" t="s">
        <v>5445</v>
      </c>
      <c r="J2598" t="s">
        <v>2227</v>
      </c>
      <c r="K2598" t="s">
        <v>5446</v>
      </c>
      <c r="L2598" t="s">
        <v>2089</v>
      </c>
      <c r="M2598" t="s">
        <v>263</v>
      </c>
      <c r="N2598" t="s">
        <v>5447</v>
      </c>
      <c r="O2598" t="s">
        <v>32</v>
      </c>
      <c r="P2598" t="s">
        <v>33</v>
      </c>
      <c r="Q2598" t="s">
        <v>227</v>
      </c>
      <c r="R2598" t="s">
        <v>5448</v>
      </c>
    </row>
    <row r="2599" spans="1:18" ht="15.5" hidden="1" x14ac:dyDescent="0.35">
      <c r="A2599" t="s">
        <v>5036</v>
      </c>
      <c r="B2599" t="s">
        <v>19</v>
      </c>
      <c r="C2599" t="s">
        <v>38</v>
      </c>
      <c r="D2599" t="s">
        <v>425</v>
      </c>
      <c r="E2599" t="s">
        <v>5318</v>
      </c>
      <c r="F2599" t="s">
        <v>41</v>
      </c>
      <c r="G2599" t="s">
        <v>4319</v>
      </c>
      <c r="H2599" t="s">
        <v>581</v>
      </c>
      <c r="I2599" t="s">
        <v>10256</v>
      </c>
      <c r="J2599" t="s">
        <v>428</v>
      </c>
      <c r="K2599" t="s">
        <v>10257</v>
      </c>
      <c r="L2599" t="s">
        <v>31</v>
      </c>
      <c r="M2599" t="s">
        <v>47</v>
      </c>
      <c r="N2599" t="s">
        <v>6988</v>
      </c>
      <c r="O2599" t="s">
        <v>32</v>
      </c>
      <c r="P2599" t="s">
        <v>33</v>
      </c>
      <c r="Q2599" t="s">
        <v>235</v>
      </c>
      <c r="R2599" t="s">
        <v>10258</v>
      </c>
    </row>
    <row r="2600" spans="1:18" ht="15.5" hidden="1" x14ac:dyDescent="0.35">
      <c r="A2600" t="s">
        <v>10419</v>
      </c>
      <c r="B2600" t="s">
        <v>267</v>
      </c>
      <c r="C2600" t="s">
        <v>20</v>
      </c>
      <c r="D2600" t="s">
        <v>4548</v>
      </c>
      <c r="E2600" t="s">
        <v>10420</v>
      </c>
      <c r="F2600" t="s">
        <v>41</v>
      </c>
      <c r="G2600" t="s">
        <v>5719</v>
      </c>
      <c r="H2600" t="s">
        <v>1532</v>
      </c>
      <c r="I2600" t="s">
        <v>10421</v>
      </c>
      <c r="J2600" t="s">
        <v>4552</v>
      </c>
      <c r="K2600" t="s">
        <v>10422</v>
      </c>
      <c r="L2600" t="s">
        <v>275</v>
      </c>
      <c r="M2600" t="s">
        <v>29</v>
      </c>
      <c r="N2600" t="s">
        <v>5205</v>
      </c>
      <c r="O2600" t="s">
        <v>32</v>
      </c>
      <c r="P2600" t="s">
        <v>33</v>
      </c>
      <c r="Q2600" t="s">
        <v>365</v>
      </c>
      <c r="R2600" t="s">
        <v>10423</v>
      </c>
    </row>
    <row r="2601" spans="1:18" ht="15.5" hidden="1" x14ac:dyDescent="0.35">
      <c r="A2601" t="s">
        <v>2266</v>
      </c>
      <c r="B2601" t="s">
        <v>267</v>
      </c>
      <c r="C2601" t="s">
        <v>443</v>
      </c>
      <c r="D2601" t="s">
        <v>6621</v>
      </c>
      <c r="E2601" t="s">
        <v>6622</v>
      </c>
      <c r="F2601" t="s">
        <v>41</v>
      </c>
      <c r="G2601" t="s">
        <v>6489</v>
      </c>
      <c r="H2601" t="s">
        <v>1096</v>
      </c>
      <c r="I2601" t="s">
        <v>6623</v>
      </c>
      <c r="J2601" t="s">
        <v>6624</v>
      </c>
      <c r="K2601" t="s">
        <v>6625</v>
      </c>
      <c r="L2601" t="s">
        <v>275</v>
      </c>
      <c r="M2601" t="s">
        <v>450</v>
      </c>
      <c r="N2601" t="s">
        <v>6626</v>
      </c>
      <c r="O2601" t="s">
        <v>32</v>
      </c>
      <c r="P2601" t="s">
        <v>33</v>
      </c>
      <c r="Q2601" t="s">
        <v>115</v>
      </c>
      <c r="R2601" t="s">
        <v>6627</v>
      </c>
    </row>
    <row r="2602" spans="1:18" ht="15.5" hidden="1" x14ac:dyDescent="0.35">
      <c r="A2602" t="s">
        <v>1092</v>
      </c>
      <c r="B2602" t="s">
        <v>267</v>
      </c>
      <c r="C2602" t="s">
        <v>38</v>
      </c>
      <c r="D2602" t="s">
        <v>80</v>
      </c>
      <c r="E2602" t="s">
        <v>8723</v>
      </c>
      <c r="F2602" t="s">
        <v>41</v>
      </c>
      <c r="G2602" t="s">
        <v>8405</v>
      </c>
      <c r="H2602" t="s">
        <v>479</v>
      </c>
      <c r="I2602" t="s">
        <v>8724</v>
      </c>
      <c r="J2602" t="s">
        <v>82</v>
      </c>
      <c r="K2602" t="s">
        <v>8725</v>
      </c>
      <c r="L2602" t="s">
        <v>275</v>
      </c>
      <c r="M2602" t="s">
        <v>47</v>
      </c>
      <c r="N2602" t="s">
        <v>856</v>
      </c>
      <c r="O2602" t="s">
        <v>32</v>
      </c>
      <c r="P2602" t="s">
        <v>33</v>
      </c>
      <c r="Q2602" t="s">
        <v>139</v>
      </c>
      <c r="R2602" t="s">
        <v>8726</v>
      </c>
    </row>
    <row r="2603" spans="1:18" ht="15.5" hidden="1" x14ac:dyDescent="0.35">
      <c r="A2603" t="s">
        <v>1110</v>
      </c>
      <c r="B2603" t="s">
        <v>2082</v>
      </c>
      <c r="C2603" t="s">
        <v>2099</v>
      </c>
      <c r="D2603" t="s">
        <v>10517</v>
      </c>
      <c r="E2603" t="s">
        <v>5132</v>
      </c>
      <c r="F2603" t="s">
        <v>41</v>
      </c>
      <c r="G2603" t="s">
        <v>8055</v>
      </c>
      <c r="H2603" t="s">
        <v>650</v>
      </c>
      <c r="I2603" t="s">
        <v>12035</v>
      </c>
      <c r="J2603" t="s">
        <v>10521</v>
      </c>
      <c r="K2603" t="s">
        <v>12036</v>
      </c>
      <c r="L2603" t="s">
        <v>2089</v>
      </c>
      <c r="M2603" t="s">
        <v>2532</v>
      </c>
      <c r="N2603" t="s">
        <v>12037</v>
      </c>
      <c r="O2603" t="s">
        <v>32</v>
      </c>
      <c r="P2603" t="s">
        <v>33</v>
      </c>
      <c r="Q2603" t="s">
        <v>149</v>
      </c>
      <c r="R2603" t="s">
        <v>12038</v>
      </c>
    </row>
    <row r="2604" spans="1:18" ht="15.5" hidden="1" x14ac:dyDescent="0.35">
      <c r="A2604" t="s">
        <v>938</v>
      </c>
      <c r="B2604" t="s">
        <v>37</v>
      </c>
      <c r="C2604" t="s">
        <v>20</v>
      </c>
      <c r="D2604" t="s">
        <v>110</v>
      </c>
      <c r="E2604" t="s">
        <v>4791</v>
      </c>
      <c r="F2604" t="s">
        <v>41</v>
      </c>
      <c r="G2604" t="s">
        <v>4750</v>
      </c>
      <c r="H2604" t="s">
        <v>4751</v>
      </c>
      <c r="I2604" t="s">
        <v>4792</v>
      </c>
      <c r="J2604" t="s">
        <v>112</v>
      </c>
      <c r="K2604" t="s">
        <v>4793</v>
      </c>
      <c r="L2604" t="s">
        <v>49</v>
      </c>
      <c r="M2604" t="s">
        <v>29</v>
      </c>
      <c r="N2604" t="s">
        <v>3822</v>
      </c>
      <c r="O2604" t="s">
        <v>32</v>
      </c>
      <c r="P2604" t="s">
        <v>33</v>
      </c>
      <c r="Q2604" t="s">
        <v>711</v>
      </c>
      <c r="R2604" t="s">
        <v>4794</v>
      </c>
    </row>
    <row r="2605" spans="1:18" ht="15.5" hidden="1" x14ac:dyDescent="0.35">
      <c r="A2605" t="s">
        <v>1253</v>
      </c>
      <c r="B2605" t="s">
        <v>577</v>
      </c>
      <c r="C2605" t="s">
        <v>443</v>
      </c>
      <c r="D2605" t="s">
        <v>4915</v>
      </c>
      <c r="E2605" t="s">
        <v>4916</v>
      </c>
      <c r="F2605" t="s">
        <v>41</v>
      </c>
      <c r="G2605" t="s">
        <v>4917</v>
      </c>
      <c r="H2605" t="s">
        <v>941</v>
      </c>
      <c r="I2605" t="s">
        <v>4918</v>
      </c>
      <c r="J2605" t="s">
        <v>4919</v>
      </c>
      <c r="K2605" t="s">
        <v>4920</v>
      </c>
      <c r="L2605" t="s">
        <v>586</v>
      </c>
      <c r="M2605" t="s">
        <v>450</v>
      </c>
      <c r="N2605" t="s">
        <v>4921</v>
      </c>
      <c r="O2605" t="s">
        <v>32</v>
      </c>
      <c r="P2605" t="s">
        <v>33</v>
      </c>
      <c r="Q2605" t="s">
        <v>149</v>
      </c>
      <c r="R2605" t="s">
        <v>4922</v>
      </c>
    </row>
    <row r="2606" spans="1:18" ht="15.5" hidden="1" x14ac:dyDescent="0.35">
      <c r="A2606" t="s">
        <v>424</v>
      </c>
      <c r="B2606" t="s">
        <v>19</v>
      </c>
      <c r="C2606" t="s">
        <v>38</v>
      </c>
      <c r="D2606" t="s">
        <v>72</v>
      </c>
      <c r="E2606" t="s">
        <v>5788</v>
      </c>
      <c r="F2606" t="s">
        <v>41</v>
      </c>
      <c r="G2606" t="s">
        <v>5509</v>
      </c>
      <c r="H2606" t="s">
        <v>239</v>
      </c>
      <c r="I2606" t="s">
        <v>5789</v>
      </c>
      <c r="J2606" t="s">
        <v>75</v>
      </c>
      <c r="K2606" t="s">
        <v>5790</v>
      </c>
      <c r="L2606" t="s">
        <v>31</v>
      </c>
      <c r="M2606" t="s">
        <v>47</v>
      </c>
      <c r="N2606" t="s">
        <v>5791</v>
      </c>
      <c r="O2606" t="s">
        <v>32</v>
      </c>
      <c r="P2606" t="s">
        <v>33</v>
      </c>
      <c r="Q2606" t="s">
        <v>149</v>
      </c>
      <c r="R2606" t="s">
        <v>5792</v>
      </c>
    </row>
    <row r="2607" spans="1:18" ht="15.5" hidden="1" x14ac:dyDescent="0.35">
      <c r="A2607" t="s">
        <v>7909</v>
      </c>
      <c r="B2607" t="s">
        <v>37</v>
      </c>
      <c r="C2607" t="s">
        <v>20</v>
      </c>
      <c r="D2607" t="s">
        <v>1023</v>
      </c>
      <c r="E2607" t="s">
        <v>3295</v>
      </c>
      <c r="F2607" t="s">
        <v>7910</v>
      </c>
      <c r="G2607" t="s">
        <v>5541</v>
      </c>
      <c r="H2607" t="s">
        <v>419</v>
      </c>
      <c r="I2607" t="s">
        <v>7911</v>
      </c>
      <c r="J2607" t="s">
        <v>1027</v>
      </c>
      <c r="K2607" t="s">
        <v>7912</v>
      </c>
      <c r="L2607" t="s">
        <v>29</v>
      </c>
      <c r="M2607" t="s">
        <v>3301</v>
      </c>
      <c r="N2607" t="s">
        <v>49</v>
      </c>
      <c r="O2607" t="s">
        <v>32</v>
      </c>
      <c r="P2607" t="s">
        <v>33</v>
      </c>
      <c r="Q2607" t="s">
        <v>51</v>
      </c>
      <c r="R2607" t="s">
        <v>7913</v>
      </c>
    </row>
    <row r="2608" spans="1:18" ht="15.5" hidden="1" x14ac:dyDescent="0.35">
      <c r="A2608" t="s">
        <v>10021</v>
      </c>
      <c r="B2608" t="s">
        <v>37</v>
      </c>
      <c r="C2608" t="s">
        <v>20</v>
      </c>
      <c r="D2608" t="s">
        <v>896</v>
      </c>
      <c r="E2608" t="s">
        <v>13440</v>
      </c>
      <c r="F2608" t="s">
        <v>41</v>
      </c>
      <c r="G2608" t="s">
        <v>13441</v>
      </c>
      <c r="H2608" t="s">
        <v>770</v>
      </c>
      <c r="I2608" t="s">
        <v>13442</v>
      </c>
      <c r="J2608" t="s">
        <v>901</v>
      </c>
      <c r="K2608" t="s">
        <v>13443</v>
      </c>
      <c r="L2608" t="s">
        <v>29</v>
      </c>
      <c r="M2608" t="s">
        <v>3608</v>
      </c>
      <c r="N2608" t="s">
        <v>49</v>
      </c>
      <c r="O2608" t="s">
        <v>32</v>
      </c>
      <c r="P2608" t="s">
        <v>33</v>
      </c>
      <c r="Q2608" t="s">
        <v>158</v>
      </c>
      <c r="R2608" t="s">
        <v>13444</v>
      </c>
    </row>
    <row r="2609" spans="1:18" ht="15.5" hidden="1" x14ac:dyDescent="0.35">
      <c r="A2609" t="s">
        <v>4805</v>
      </c>
      <c r="B2609" t="s">
        <v>37</v>
      </c>
      <c r="C2609" t="s">
        <v>38</v>
      </c>
      <c r="D2609" t="s">
        <v>334</v>
      </c>
      <c r="E2609" t="s">
        <v>308</v>
      </c>
      <c r="F2609" t="s">
        <v>7141</v>
      </c>
      <c r="G2609" t="s">
        <v>7142</v>
      </c>
      <c r="H2609" t="s">
        <v>7143</v>
      </c>
      <c r="I2609" t="s">
        <v>7144</v>
      </c>
      <c r="J2609" t="s">
        <v>337</v>
      </c>
      <c r="K2609" t="s">
        <v>7145</v>
      </c>
      <c r="L2609" t="s">
        <v>47</v>
      </c>
      <c r="M2609" t="s">
        <v>313</v>
      </c>
      <c r="N2609" t="s">
        <v>49</v>
      </c>
      <c r="O2609" t="s">
        <v>32</v>
      </c>
      <c r="P2609" t="s">
        <v>33</v>
      </c>
      <c r="Q2609" t="s">
        <v>149</v>
      </c>
      <c r="R2609" t="s">
        <v>7146</v>
      </c>
    </row>
    <row r="2610" spans="1:18" ht="15.5" hidden="1" x14ac:dyDescent="0.35">
      <c r="A2610" t="s">
        <v>5302</v>
      </c>
      <c r="B2610" t="s">
        <v>19</v>
      </c>
      <c r="C2610" t="s">
        <v>38</v>
      </c>
      <c r="D2610" t="s">
        <v>1086</v>
      </c>
      <c r="E2610" t="s">
        <v>142</v>
      </c>
      <c r="F2610" t="s">
        <v>5303</v>
      </c>
      <c r="G2610" t="s">
        <v>5298</v>
      </c>
      <c r="H2610" t="s">
        <v>185</v>
      </c>
      <c r="I2610" t="s">
        <v>5304</v>
      </c>
      <c r="J2610" t="s">
        <v>1089</v>
      </c>
      <c r="K2610" t="s">
        <v>5305</v>
      </c>
      <c r="L2610" t="s">
        <v>47</v>
      </c>
      <c r="M2610" t="s">
        <v>250</v>
      </c>
      <c r="N2610" t="s">
        <v>31</v>
      </c>
      <c r="O2610" t="s">
        <v>32</v>
      </c>
      <c r="P2610" t="s">
        <v>33</v>
      </c>
      <c r="Q2610" t="s">
        <v>5306</v>
      </c>
      <c r="R2610" t="s">
        <v>5307</v>
      </c>
    </row>
    <row r="2611" spans="1:18" ht="15.5" hidden="1" x14ac:dyDescent="0.35">
      <c r="A2611" t="s">
        <v>521</v>
      </c>
      <c r="B2611" t="s">
        <v>19</v>
      </c>
      <c r="C2611" t="s">
        <v>38</v>
      </c>
      <c r="D2611" t="s">
        <v>3200</v>
      </c>
      <c r="E2611" t="s">
        <v>120</v>
      </c>
      <c r="F2611" t="s">
        <v>3235</v>
      </c>
      <c r="G2611" t="s">
        <v>3236</v>
      </c>
      <c r="H2611" t="s">
        <v>165</v>
      </c>
      <c r="I2611" t="s">
        <v>3237</v>
      </c>
      <c r="J2611" t="s">
        <v>3204</v>
      </c>
      <c r="K2611" t="s">
        <v>3238</v>
      </c>
      <c r="L2611" t="s">
        <v>47</v>
      </c>
      <c r="M2611" t="s">
        <v>226</v>
      </c>
      <c r="N2611" t="s">
        <v>31</v>
      </c>
      <c r="O2611" t="s">
        <v>32</v>
      </c>
      <c r="P2611" t="s">
        <v>33</v>
      </c>
      <c r="Q2611" t="s">
        <v>34</v>
      </c>
      <c r="R2611" t="s">
        <v>3239</v>
      </c>
    </row>
    <row r="2612" spans="1:18" ht="15.5" hidden="1" x14ac:dyDescent="0.35">
      <c r="A2612" t="s">
        <v>219</v>
      </c>
      <c r="B2612" t="s">
        <v>19</v>
      </c>
      <c r="C2612" t="s">
        <v>38</v>
      </c>
      <c r="D2612" t="s">
        <v>1339</v>
      </c>
      <c r="E2612" t="s">
        <v>162</v>
      </c>
      <c r="F2612" t="s">
        <v>14016</v>
      </c>
      <c r="G2612" t="s">
        <v>7662</v>
      </c>
      <c r="H2612" t="s">
        <v>14017</v>
      </c>
      <c r="I2612" t="s">
        <v>14018</v>
      </c>
      <c r="J2612" t="s">
        <v>1342</v>
      </c>
      <c r="K2612" t="s">
        <v>14019</v>
      </c>
      <c r="L2612" t="s">
        <v>47</v>
      </c>
      <c r="M2612" t="s">
        <v>645</v>
      </c>
      <c r="N2612" t="s">
        <v>31</v>
      </c>
      <c r="O2612" t="s">
        <v>32</v>
      </c>
      <c r="P2612" t="s">
        <v>33</v>
      </c>
      <c r="Q2612" t="s">
        <v>1073</v>
      </c>
      <c r="R2612" t="s">
        <v>14020</v>
      </c>
    </row>
    <row r="2613" spans="1:18" ht="15.5" hidden="1" x14ac:dyDescent="0.35">
      <c r="A2613" t="s">
        <v>11834</v>
      </c>
      <c r="B2613" t="s">
        <v>267</v>
      </c>
      <c r="C2613" t="s">
        <v>38</v>
      </c>
      <c r="D2613" t="s">
        <v>5635</v>
      </c>
      <c r="E2613" t="s">
        <v>445</v>
      </c>
      <c r="F2613" t="s">
        <v>11835</v>
      </c>
      <c r="G2613" t="s">
        <v>8641</v>
      </c>
      <c r="H2613" t="s">
        <v>626</v>
      </c>
      <c r="I2613" t="s">
        <v>11836</v>
      </c>
      <c r="J2613" t="s">
        <v>5639</v>
      </c>
      <c r="K2613" t="s">
        <v>11837</v>
      </c>
      <c r="L2613" t="s">
        <v>47</v>
      </c>
      <c r="M2613" t="s">
        <v>451</v>
      </c>
      <c r="N2613" t="s">
        <v>275</v>
      </c>
      <c r="O2613" t="s">
        <v>32</v>
      </c>
      <c r="P2613" t="s">
        <v>33</v>
      </c>
      <c r="Q2613" t="s">
        <v>1073</v>
      </c>
      <c r="R2613" t="s">
        <v>11838</v>
      </c>
    </row>
    <row r="2614" spans="1:18" ht="15.5" hidden="1" x14ac:dyDescent="0.35">
      <c r="A2614" t="s">
        <v>3712</v>
      </c>
      <c r="B2614" t="s">
        <v>20</v>
      </c>
      <c r="C2614" t="s">
        <v>340</v>
      </c>
      <c r="D2614" t="s">
        <v>308</v>
      </c>
      <c r="E2614" t="s">
        <v>3713</v>
      </c>
      <c r="F2614" t="s">
        <v>41</v>
      </c>
      <c r="G2614" t="s">
        <v>41</v>
      </c>
      <c r="H2614" t="s">
        <v>41</v>
      </c>
      <c r="I2614" t="s">
        <v>3714</v>
      </c>
      <c r="J2614" t="s">
        <v>345</v>
      </c>
      <c r="K2614" t="s">
        <v>3715</v>
      </c>
      <c r="L2614" t="s">
        <v>313</v>
      </c>
      <c r="M2614" t="s">
        <v>1287</v>
      </c>
      <c r="N2614" t="s">
        <v>29</v>
      </c>
      <c r="O2614" t="s">
        <v>32</v>
      </c>
      <c r="P2614" t="s">
        <v>33</v>
      </c>
      <c r="Q2614" t="s">
        <v>1073</v>
      </c>
      <c r="R2614" t="s">
        <v>3716</v>
      </c>
    </row>
    <row r="2615" spans="1:18" ht="15.5" hidden="1" x14ac:dyDescent="0.35">
      <c r="A2615" t="s">
        <v>10373</v>
      </c>
      <c r="B2615" t="s">
        <v>37</v>
      </c>
      <c r="C2615" t="s">
        <v>20</v>
      </c>
      <c r="D2615" t="s">
        <v>4245</v>
      </c>
      <c r="E2615" t="s">
        <v>142</v>
      </c>
      <c r="F2615" t="s">
        <v>10374</v>
      </c>
      <c r="G2615" t="s">
        <v>4303</v>
      </c>
      <c r="H2615" t="s">
        <v>3434</v>
      </c>
      <c r="I2615" t="s">
        <v>10375</v>
      </c>
      <c r="J2615" t="s">
        <v>4249</v>
      </c>
      <c r="K2615" t="s">
        <v>10376</v>
      </c>
      <c r="L2615" t="s">
        <v>29</v>
      </c>
      <c r="M2615" t="s">
        <v>250</v>
      </c>
      <c r="N2615" t="s">
        <v>49</v>
      </c>
      <c r="O2615" t="s">
        <v>148</v>
      </c>
      <c r="P2615" t="s">
        <v>33</v>
      </c>
      <c r="Q2615" t="s">
        <v>1372</v>
      </c>
      <c r="R2615" t="s">
        <v>10377</v>
      </c>
    </row>
    <row r="2616" spans="1:18" ht="15.5" hidden="1" x14ac:dyDescent="0.35">
      <c r="A2616" t="s">
        <v>5138</v>
      </c>
      <c r="B2616" t="s">
        <v>118</v>
      </c>
      <c r="C2616" t="s">
        <v>20</v>
      </c>
      <c r="D2616" t="s">
        <v>172</v>
      </c>
      <c r="E2616" t="s">
        <v>8571</v>
      </c>
      <c r="F2616" t="s">
        <v>41</v>
      </c>
      <c r="G2616" t="s">
        <v>8498</v>
      </c>
      <c r="H2616" t="s">
        <v>458</v>
      </c>
      <c r="I2616" t="s">
        <v>8572</v>
      </c>
      <c r="J2616" t="s">
        <v>177</v>
      </c>
      <c r="K2616" t="s">
        <v>8573</v>
      </c>
      <c r="L2616" t="s">
        <v>29</v>
      </c>
      <c r="M2616" t="s">
        <v>1287</v>
      </c>
      <c r="N2616" t="s">
        <v>127</v>
      </c>
      <c r="O2616" t="s">
        <v>32</v>
      </c>
      <c r="P2616" t="s">
        <v>33</v>
      </c>
      <c r="Q2616" t="s">
        <v>1073</v>
      </c>
      <c r="R2616" t="s">
        <v>8574</v>
      </c>
    </row>
    <row r="2617" spans="1:18" ht="15.5" hidden="1" x14ac:dyDescent="0.35">
      <c r="A2617" t="s">
        <v>5398</v>
      </c>
      <c r="B2617" t="s">
        <v>37</v>
      </c>
      <c r="C2617" t="s">
        <v>38</v>
      </c>
      <c r="D2617" t="s">
        <v>325</v>
      </c>
      <c r="E2617" t="s">
        <v>173</v>
      </c>
      <c r="F2617" t="s">
        <v>5399</v>
      </c>
      <c r="G2617" t="s">
        <v>5298</v>
      </c>
      <c r="H2617" t="s">
        <v>185</v>
      </c>
      <c r="I2617" t="s">
        <v>5400</v>
      </c>
      <c r="J2617" t="s">
        <v>329</v>
      </c>
      <c r="K2617" t="s">
        <v>5401</v>
      </c>
      <c r="L2617" t="s">
        <v>47</v>
      </c>
      <c r="M2617" t="s">
        <v>179</v>
      </c>
      <c r="N2617" t="s">
        <v>49</v>
      </c>
      <c r="O2617" t="s">
        <v>32</v>
      </c>
      <c r="P2617" t="s">
        <v>33</v>
      </c>
      <c r="Q2617" t="s">
        <v>1345</v>
      </c>
      <c r="R2617" t="s">
        <v>5402</v>
      </c>
    </row>
    <row r="2618" spans="1:18" ht="15.5" hidden="1" x14ac:dyDescent="0.35">
      <c r="A2618" t="s">
        <v>13207</v>
      </c>
      <c r="B2618" t="s">
        <v>2082</v>
      </c>
      <c r="C2618" t="s">
        <v>38</v>
      </c>
      <c r="D2618" t="s">
        <v>4339</v>
      </c>
      <c r="E2618" t="s">
        <v>142</v>
      </c>
      <c r="F2618" t="s">
        <v>13208</v>
      </c>
      <c r="G2618" t="s">
        <v>4329</v>
      </c>
      <c r="H2618" t="s">
        <v>727</v>
      </c>
      <c r="I2618" t="s">
        <v>13209</v>
      </c>
      <c r="J2618" t="s">
        <v>4341</v>
      </c>
      <c r="K2618" t="s">
        <v>13210</v>
      </c>
      <c r="L2618" t="s">
        <v>47</v>
      </c>
      <c r="M2618" t="s">
        <v>250</v>
      </c>
      <c r="N2618" t="s">
        <v>2089</v>
      </c>
      <c r="O2618" t="s">
        <v>32</v>
      </c>
      <c r="P2618" t="s">
        <v>33</v>
      </c>
      <c r="Q2618" t="s">
        <v>13211</v>
      </c>
      <c r="R2618" t="s">
        <v>13212</v>
      </c>
    </row>
    <row r="2619" spans="1:18" ht="15.5" hidden="1" x14ac:dyDescent="0.35">
      <c r="A2619" t="s">
        <v>453</v>
      </c>
      <c r="B2619" t="s">
        <v>267</v>
      </c>
      <c r="C2619" t="s">
        <v>443</v>
      </c>
      <c r="D2619" t="s">
        <v>1068</v>
      </c>
      <c r="E2619" t="s">
        <v>308</v>
      </c>
      <c r="F2619" t="s">
        <v>380</v>
      </c>
      <c r="G2619" t="s">
        <v>1069</v>
      </c>
      <c r="H2619" t="s">
        <v>283</v>
      </c>
      <c r="I2619" t="s">
        <v>1070</v>
      </c>
      <c r="J2619" t="s">
        <v>1071</v>
      </c>
      <c r="K2619" t="s">
        <v>1072</v>
      </c>
      <c r="L2619" t="s">
        <v>450</v>
      </c>
      <c r="M2619" t="s">
        <v>313</v>
      </c>
      <c r="N2619" t="s">
        <v>275</v>
      </c>
      <c r="O2619" t="s">
        <v>32</v>
      </c>
      <c r="P2619" t="s">
        <v>33</v>
      </c>
      <c r="Q2619" t="s">
        <v>1073</v>
      </c>
      <c r="R2619" t="s">
        <v>1074</v>
      </c>
    </row>
    <row r="2620" spans="1:18" ht="15.5" hidden="1" x14ac:dyDescent="0.35">
      <c r="A2620" t="s">
        <v>1496</v>
      </c>
      <c r="B2620" t="s">
        <v>19</v>
      </c>
      <c r="C2620" t="s">
        <v>20</v>
      </c>
      <c r="D2620" t="s">
        <v>1383</v>
      </c>
      <c r="E2620" t="s">
        <v>326</v>
      </c>
      <c r="F2620" t="s">
        <v>1497</v>
      </c>
      <c r="G2620" t="s">
        <v>1498</v>
      </c>
      <c r="H2620" t="s">
        <v>1499</v>
      </c>
      <c r="I2620" t="s">
        <v>1500</v>
      </c>
      <c r="J2620" t="s">
        <v>1387</v>
      </c>
      <c r="K2620" t="s">
        <v>1501</v>
      </c>
      <c r="L2620" t="s">
        <v>29</v>
      </c>
      <c r="M2620" t="s">
        <v>1152</v>
      </c>
      <c r="N2620" t="s">
        <v>31</v>
      </c>
      <c r="O2620" t="s">
        <v>148</v>
      </c>
      <c r="P2620" t="s">
        <v>33</v>
      </c>
      <c r="Q2620" t="s">
        <v>711</v>
      </c>
      <c r="R2620" t="s">
        <v>1502</v>
      </c>
    </row>
    <row r="2621" spans="1:18" ht="15.5" hidden="1" x14ac:dyDescent="0.35">
      <c r="A2621" t="s">
        <v>12891</v>
      </c>
      <c r="B2621" t="s">
        <v>19</v>
      </c>
      <c r="C2621" t="s">
        <v>20</v>
      </c>
      <c r="D2621" t="s">
        <v>88</v>
      </c>
      <c r="E2621" t="s">
        <v>173</v>
      </c>
      <c r="F2621" t="s">
        <v>12892</v>
      </c>
      <c r="G2621" t="s">
        <v>5319</v>
      </c>
      <c r="H2621" t="s">
        <v>1699</v>
      </c>
      <c r="I2621" t="s">
        <v>12893</v>
      </c>
      <c r="J2621" t="s">
        <v>93</v>
      </c>
      <c r="K2621" t="s">
        <v>12894</v>
      </c>
      <c r="L2621" t="s">
        <v>29</v>
      </c>
      <c r="M2621" t="s">
        <v>179</v>
      </c>
      <c r="N2621" t="s">
        <v>31</v>
      </c>
      <c r="O2621" t="s">
        <v>32</v>
      </c>
      <c r="P2621" t="s">
        <v>33</v>
      </c>
      <c r="Q2621" t="s">
        <v>12895</v>
      </c>
      <c r="R2621" t="s">
        <v>12896</v>
      </c>
    </row>
    <row r="2622" spans="1:18" ht="15.5" hidden="1" x14ac:dyDescent="0.35">
      <c r="A2622" t="s">
        <v>3575</v>
      </c>
      <c r="B2622" t="s">
        <v>118</v>
      </c>
      <c r="C2622" t="s">
        <v>20</v>
      </c>
      <c r="D2622" t="s">
        <v>193</v>
      </c>
      <c r="E2622" t="s">
        <v>22</v>
      </c>
      <c r="F2622" t="s">
        <v>5178</v>
      </c>
      <c r="G2622" t="s">
        <v>5298</v>
      </c>
      <c r="H2622" t="s">
        <v>185</v>
      </c>
      <c r="I2622" t="s">
        <v>5403</v>
      </c>
      <c r="J2622" t="s">
        <v>197</v>
      </c>
      <c r="K2622" t="s">
        <v>5404</v>
      </c>
      <c r="L2622" t="s">
        <v>29</v>
      </c>
      <c r="M2622" t="s">
        <v>30</v>
      </c>
      <c r="N2622" t="s">
        <v>127</v>
      </c>
      <c r="O2622" t="s">
        <v>32</v>
      </c>
      <c r="P2622" t="s">
        <v>33</v>
      </c>
      <c r="Q2622" t="s">
        <v>365</v>
      </c>
      <c r="R2622" t="s">
        <v>5405</v>
      </c>
    </row>
    <row r="2623" spans="1:18" ht="15.5" hidden="1" x14ac:dyDescent="0.35">
      <c r="A2623" t="s">
        <v>13168</v>
      </c>
      <c r="B2623" t="s">
        <v>118</v>
      </c>
      <c r="C2623" t="s">
        <v>20</v>
      </c>
      <c r="D2623" t="s">
        <v>359</v>
      </c>
      <c r="E2623" t="s">
        <v>4074</v>
      </c>
      <c r="F2623" t="s">
        <v>41</v>
      </c>
      <c r="G2623" t="s">
        <v>13169</v>
      </c>
      <c r="H2623" t="s">
        <v>717</v>
      </c>
      <c r="I2623" t="s">
        <v>13170</v>
      </c>
      <c r="J2623" t="s">
        <v>363</v>
      </c>
      <c r="K2623" t="s">
        <v>13171</v>
      </c>
      <c r="L2623" t="s">
        <v>29</v>
      </c>
      <c r="M2623" t="s">
        <v>1287</v>
      </c>
      <c r="N2623" t="s">
        <v>127</v>
      </c>
      <c r="O2623" t="s">
        <v>32</v>
      </c>
      <c r="P2623" t="s">
        <v>33</v>
      </c>
      <c r="Q2623" t="s">
        <v>1073</v>
      </c>
      <c r="R2623" t="s">
        <v>13172</v>
      </c>
    </row>
    <row r="2624" spans="1:18" ht="15.5" hidden="1" x14ac:dyDescent="0.35">
      <c r="A2624" t="s">
        <v>3837</v>
      </c>
      <c r="B2624" t="s">
        <v>118</v>
      </c>
      <c r="C2624" t="s">
        <v>20</v>
      </c>
      <c r="D2624" t="s">
        <v>110</v>
      </c>
      <c r="E2624" t="s">
        <v>3838</v>
      </c>
      <c r="F2624" t="s">
        <v>41</v>
      </c>
      <c r="G2624" t="s">
        <v>41</v>
      </c>
      <c r="H2624" t="s">
        <v>41</v>
      </c>
      <c r="I2624" t="s">
        <v>3839</v>
      </c>
      <c r="J2624" t="s">
        <v>112</v>
      </c>
      <c r="K2624" t="s">
        <v>3840</v>
      </c>
      <c r="L2624" t="s">
        <v>29</v>
      </c>
      <c r="M2624" t="s">
        <v>1287</v>
      </c>
      <c r="N2624" t="s">
        <v>127</v>
      </c>
      <c r="O2624" t="s">
        <v>32</v>
      </c>
      <c r="P2624" t="s">
        <v>33</v>
      </c>
      <c r="Q2624" t="s">
        <v>1073</v>
      </c>
      <c r="R2624" t="s">
        <v>3841</v>
      </c>
    </row>
    <row r="2625" spans="1:18" ht="15.5" hidden="1" x14ac:dyDescent="0.35">
      <c r="A2625" t="s">
        <v>4147</v>
      </c>
      <c r="B2625" t="s">
        <v>37</v>
      </c>
      <c r="C2625" t="s">
        <v>20</v>
      </c>
      <c r="D2625" t="s">
        <v>1407</v>
      </c>
      <c r="E2625" t="s">
        <v>142</v>
      </c>
      <c r="F2625" t="s">
        <v>4148</v>
      </c>
      <c r="G2625" t="s">
        <v>4139</v>
      </c>
      <c r="H2625" t="s">
        <v>4132</v>
      </c>
      <c r="I2625" t="s">
        <v>4149</v>
      </c>
      <c r="J2625" t="s">
        <v>1411</v>
      </c>
      <c r="K2625" t="s">
        <v>4150</v>
      </c>
      <c r="L2625" t="s">
        <v>29</v>
      </c>
      <c r="M2625" t="s">
        <v>250</v>
      </c>
      <c r="N2625" t="s">
        <v>49</v>
      </c>
      <c r="O2625" t="s">
        <v>32</v>
      </c>
      <c r="P2625" t="s">
        <v>33</v>
      </c>
      <c r="Q2625" t="s">
        <v>34</v>
      </c>
      <c r="R2625" t="s">
        <v>4151</v>
      </c>
    </row>
    <row r="2626" spans="1:18" ht="15.5" hidden="1" x14ac:dyDescent="0.35">
      <c r="A2626" t="s">
        <v>1797</v>
      </c>
      <c r="B2626" t="s">
        <v>118</v>
      </c>
      <c r="C2626" t="s">
        <v>20</v>
      </c>
      <c r="D2626" t="s">
        <v>9439</v>
      </c>
      <c r="E2626" t="s">
        <v>11945</v>
      </c>
      <c r="F2626" t="s">
        <v>41</v>
      </c>
      <c r="G2626" t="s">
        <v>11919</v>
      </c>
      <c r="H2626" t="s">
        <v>641</v>
      </c>
      <c r="I2626" t="s">
        <v>11946</v>
      </c>
      <c r="J2626" t="s">
        <v>9441</v>
      </c>
      <c r="K2626" t="s">
        <v>11947</v>
      </c>
      <c r="L2626" t="s">
        <v>29</v>
      </c>
      <c r="M2626" t="s">
        <v>3608</v>
      </c>
      <c r="N2626" t="s">
        <v>127</v>
      </c>
      <c r="O2626" t="s">
        <v>32</v>
      </c>
      <c r="P2626" t="s">
        <v>33</v>
      </c>
      <c r="Q2626" t="s">
        <v>7736</v>
      </c>
      <c r="R2626" t="s">
        <v>11948</v>
      </c>
    </row>
    <row r="2627" spans="1:18" ht="15.5" hidden="1" x14ac:dyDescent="0.35">
      <c r="A2627" t="s">
        <v>5406</v>
      </c>
      <c r="B2627" t="s">
        <v>19</v>
      </c>
      <c r="C2627" t="s">
        <v>20</v>
      </c>
      <c r="D2627" t="s">
        <v>706</v>
      </c>
      <c r="E2627" t="s">
        <v>280</v>
      </c>
      <c r="F2627" t="s">
        <v>5407</v>
      </c>
      <c r="G2627" t="s">
        <v>5298</v>
      </c>
      <c r="H2627" t="s">
        <v>185</v>
      </c>
      <c r="I2627" t="s">
        <v>5408</v>
      </c>
      <c r="J2627" t="s">
        <v>709</v>
      </c>
      <c r="K2627" t="s">
        <v>5409</v>
      </c>
      <c r="L2627" t="s">
        <v>29</v>
      </c>
      <c r="M2627" t="s">
        <v>287</v>
      </c>
      <c r="N2627" t="s">
        <v>31</v>
      </c>
      <c r="O2627" t="s">
        <v>32</v>
      </c>
      <c r="P2627" t="s">
        <v>33</v>
      </c>
      <c r="Q2627" t="s">
        <v>1073</v>
      </c>
      <c r="R2627" t="s">
        <v>5410</v>
      </c>
    </row>
    <row r="2628" spans="1:18" ht="15.5" hidden="1" x14ac:dyDescent="0.35">
      <c r="A2628" t="s">
        <v>8629</v>
      </c>
      <c r="B2628" t="s">
        <v>267</v>
      </c>
      <c r="C2628" t="s">
        <v>20</v>
      </c>
      <c r="D2628" t="s">
        <v>1791</v>
      </c>
      <c r="E2628" t="s">
        <v>142</v>
      </c>
      <c r="F2628" t="s">
        <v>4877</v>
      </c>
      <c r="G2628" t="s">
        <v>12644</v>
      </c>
      <c r="H2628" t="s">
        <v>2009</v>
      </c>
      <c r="I2628" t="s">
        <v>12651</v>
      </c>
      <c r="J2628" t="s">
        <v>1794</v>
      </c>
      <c r="K2628" t="s">
        <v>12652</v>
      </c>
      <c r="L2628" t="s">
        <v>29</v>
      </c>
      <c r="M2628" t="s">
        <v>250</v>
      </c>
      <c r="N2628" t="s">
        <v>275</v>
      </c>
      <c r="O2628" t="s">
        <v>32</v>
      </c>
      <c r="P2628" t="s">
        <v>33</v>
      </c>
      <c r="Q2628" t="s">
        <v>2244</v>
      </c>
      <c r="R2628" t="s">
        <v>12653</v>
      </c>
    </row>
    <row r="2629" spans="1:18" ht="15.5" hidden="1" x14ac:dyDescent="0.35">
      <c r="A2629" t="s">
        <v>4178</v>
      </c>
      <c r="B2629" t="s">
        <v>118</v>
      </c>
      <c r="C2629" t="s">
        <v>20</v>
      </c>
      <c r="D2629" t="s">
        <v>3667</v>
      </c>
      <c r="E2629" t="s">
        <v>445</v>
      </c>
      <c r="F2629" t="s">
        <v>5643</v>
      </c>
      <c r="G2629" t="s">
        <v>5509</v>
      </c>
      <c r="H2629" t="s">
        <v>239</v>
      </c>
      <c r="I2629" t="s">
        <v>5644</v>
      </c>
      <c r="J2629" t="s">
        <v>3670</v>
      </c>
      <c r="K2629" t="s">
        <v>5645</v>
      </c>
      <c r="L2629" t="s">
        <v>29</v>
      </c>
      <c r="M2629" t="s">
        <v>451</v>
      </c>
      <c r="N2629" t="s">
        <v>127</v>
      </c>
      <c r="O2629" t="s">
        <v>32</v>
      </c>
      <c r="P2629" t="s">
        <v>33</v>
      </c>
      <c r="Q2629" t="s">
        <v>235</v>
      </c>
      <c r="R2629" t="s">
        <v>5646</v>
      </c>
    </row>
    <row r="2630" spans="1:18" ht="15.5" hidden="1" x14ac:dyDescent="0.35">
      <c r="A2630" t="s">
        <v>12906</v>
      </c>
      <c r="B2630" t="s">
        <v>267</v>
      </c>
      <c r="C2630" t="s">
        <v>38</v>
      </c>
      <c r="D2630" t="s">
        <v>476</v>
      </c>
      <c r="E2630" t="s">
        <v>173</v>
      </c>
      <c r="F2630" t="s">
        <v>12907</v>
      </c>
      <c r="G2630" t="s">
        <v>5319</v>
      </c>
      <c r="H2630" t="s">
        <v>1699</v>
      </c>
      <c r="I2630" t="s">
        <v>12908</v>
      </c>
      <c r="J2630" t="s">
        <v>481</v>
      </c>
      <c r="K2630" t="s">
        <v>12909</v>
      </c>
      <c r="L2630" t="s">
        <v>47</v>
      </c>
      <c r="M2630" t="s">
        <v>179</v>
      </c>
      <c r="N2630" t="s">
        <v>275</v>
      </c>
      <c r="O2630" t="s">
        <v>32</v>
      </c>
      <c r="P2630" t="s">
        <v>33</v>
      </c>
      <c r="Q2630" t="s">
        <v>12895</v>
      </c>
      <c r="R2630" t="s">
        <v>12910</v>
      </c>
    </row>
    <row r="2631" spans="1:18" ht="15.5" hidden="1" x14ac:dyDescent="0.35">
      <c r="A2631" t="s">
        <v>3035</v>
      </c>
      <c r="B2631" t="s">
        <v>267</v>
      </c>
      <c r="C2631" t="s">
        <v>255</v>
      </c>
      <c r="D2631" t="s">
        <v>3036</v>
      </c>
      <c r="E2631" t="s">
        <v>2837</v>
      </c>
      <c r="F2631" t="s">
        <v>41</v>
      </c>
      <c r="G2631" t="s">
        <v>2785</v>
      </c>
      <c r="H2631" t="s">
        <v>2125</v>
      </c>
      <c r="I2631" t="s">
        <v>3037</v>
      </c>
      <c r="J2631" t="s">
        <v>3038</v>
      </c>
      <c r="K2631" t="s">
        <v>3039</v>
      </c>
      <c r="L2631" t="s">
        <v>263</v>
      </c>
      <c r="M2631" t="s">
        <v>3040</v>
      </c>
      <c r="N2631" t="s">
        <v>275</v>
      </c>
      <c r="O2631" t="s">
        <v>32</v>
      </c>
      <c r="P2631" t="s">
        <v>33</v>
      </c>
      <c r="Q2631" t="s">
        <v>764</v>
      </c>
      <c r="R2631" t="s">
        <v>3041</v>
      </c>
    </row>
    <row r="2632" spans="1:18" ht="15.5" hidden="1" x14ac:dyDescent="0.35">
      <c r="A2632" t="s">
        <v>6665</v>
      </c>
      <c r="B2632" t="s">
        <v>37</v>
      </c>
      <c r="C2632" t="s">
        <v>38</v>
      </c>
      <c r="D2632" t="s">
        <v>444</v>
      </c>
      <c r="E2632" t="s">
        <v>4839</v>
      </c>
      <c r="F2632" t="s">
        <v>5037</v>
      </c>
      <c r="G2632" t="s">
        <v>6489</v>
      </c>
      <c r="H2632" t="s">
        <v>1096</v>
      </c>
      <c r="I2632" t="s">
        <v>6666</v>
      </c>
      <c r="J2632" t="s">
        <v>448</v>
      </c>
      <c r="K2632" t="s">
        <v>6667</v>
      </c>
      <c r="L2632" t="s">
        <v>47</v>
      </c>
      <c r="M2632" t="s">
        <v>6668</v>
      </c>
      <c r="N2632" t="s">
        <v>49</v>
      </c>
      <c r="O2632" t="s">
        <v>32</v>
      </c>
      <c r="P2632" t="s">
        <v>33</v>
      </c>
      <c r="Q2632" t="s">
        <v>200</v>
      </c>
      <c r="R2632" t="s">
        <v>6669</v>
      </c>
    </row>
    <row r="2633" spans="1:18" ht="15.5" hidden="1" x14ac:dyDescent="0.35">
      <c r="A2633" t="s">
        <v>750</v>
      </c>
      <c r="B2633" t="s">
        <v>1111</v>
      </c>
      <c r="C2633" t="s">
        <v>255</v>
      </c>
      <c r="D2633" t="s">
        <v>454</v>
      </c>
      <c r="E2633" t="s">
        <v>445</v>
      </c>
      <c r="F2633" t="s">
        <v>10234</v>
      </c>
      <c r="G2633" t="s">
        <v>4319</v>
      </c>
      <c r="H2633" t="s">
        <v>581</v>
      </c>
      <c r="I2633" t="s">
        <v>10235</v>
      </c>
      <c r="J2633" t="s">
        <v>460</v>
      </c>
      <c r="K2633" t="s">
        <v>10236</v>
      </c>
      <c r="L2633" t="s">
        <v>263</v>
      </c>
      <c r="M2633" t="s">
        <v>451</v>
      </c>
      <c r="N2633" t="s">
        <v>1117</v>
      </c>
      <c r="O2633" t="s">
        <v>32</v>
      </c>
      <c r="P2633" t="s">
        <v>33</v>
      </c>
      <c r="Q2633" t="s">
        <v>1457</v>
      </c>
      <c r="R2633" t="s">
        <v>10237</v>
      </c>
    </row>
    <row r="2634" spans="1:18" ht="15.5" hidden="1" x14ac:dyDescent="0.35">
      <c r="A2634" t="s">
        <v>7968</v>
      </c>
      <c r="B2634" t="s">
        <v>37</v>
      </c>
      <c r="C2634" t="s">
        <v>20</v>
      </c>
      <c r="D2634" t="s">
        <v>1190</v>
      </c>
      <c r="E2634" t="s">
        <v>280</v>
      </c>
      <c r="F2634" t="s">
        <v>7969</v>
      </c>
      <c r="G2634" t="s">
        <v>5541</v>
      </c>
      <c r="H2634" t="s">
        <v>419</v>
      </c>
      <c r="I2634" t="s">
        <v>7970</v>
      </c>
      <c r="J2634" t="s">
        <v>1194</v>
      </c>
      <c r="K2634" t="s">
        <v>7971</v>
      </c>
      <c r="L2634" t="s">
        <v>29</v>
      </c>
      <c r="M2634" t="s">
        <v>287</v>
      </c>
      <c r="N2634" t="s">
        <v>49</v>
      </c>
      <c r="O2634" t="s">
        <v>32</v>
      </c>
      <c r="P2634" t="s">
        <v>33</v>
      </c>
      <c r="Q2634" t="s">
        <v>1362</v>
      </c>
      <c r="R2634" t="s">
        <v>7972</v>
      </c>
    </row>
    <row r="2635" spans="1:18" ht="15.5" hidden="1" x14ac:dyDescent="0.35">
      <c r="A2635" t="s">
        <v>14045</v>
      </c>
      <c r="B2635" t="s">
        <v>19</v>
      </c>
      <c r="C2635" t="s">
        <v>20</v>
      </c>
      <c r="D2635" t="s">
        <v>1791</v>
      </c>
      <c r="E2635" t="s">
        <v>173</v>
      </c>
      <c r="F2635" t="s">
        <v>7455</v>
      </c>
      <c r="G2635" t="s">
        <v>7662</v>
      </c>
      <c r="H2635" t="s">
        <v>14017</v>
      </c>
      <c r="I2635" t="s">
        <v>14046</v>
      </c>
      <c r="J2635" t="s">
        <v>1794</v>
      </c>
      <c r="K2635" t="s">
        <v>14047</v>
      </c>
      <c r="L2635" t="s">
        <v>29</v>
      </c>
      <c r="M2635" t="s">
        <v>179</v>
      </c>
      <c r="N2635" t="s">
        <v>31</v>
      </c>
      <c r="O2635" t="s">
        <v>32</v>
      </c>
      <c r="P2635" t="s">
        <v>33</v>
      </c>
      <c r="Q2635" t="s">
        <v>1756</v>
      </c>
      <c r="R2635" t="s">
        <v>14048</v>
      </c>
    </row>
    <row r="2636" spans="1:18" ht="15.5" hidden="1" x14ac:dyDescent="0.35">
      <c r="A2636" t="s">
        <v>13026</v>
      </c>
      <c r="B2636" t="s">
        <v>267</v>
      </c>
      <c r="C2636" t="s">
        <v>38</v>
      </c>
      <c r="D2636" t="s">
        <v>1325</v>
      </c>
      <c r="E2636" t="s">
        <v>173</v>
      </c>
      <c r="F2636" t="s">
        <v>13027</v>
      </c>
      <c r="G2636" t="s">
        <v>5319</v>
      </c>
      <c r="H2636" t="s">
        <v>1699</v>
      </c>
      <c r="I2636" t="s">
        <v>13028</v>
      </c>
      <c r="J2636" t="s">
        <v>1329</v>
      </c>
      <c r="K2636" t="s">
        <v>13029</v>
      </c>
      <c r="L2636" t="s">
        <v>47</v>
      </c>
      <c r="M2636" t="s">
        <v>179</v>
      </c>
      <c r="N2636" t="s">
        <v>275</v>
      </c>
      <c r="O2636" t="s">
        <v>32</v>
      </c>
      <c r="P2636" t="s">
        <v>33</v>
      </c>
      <c r="Q2636" t="s">
        <v>348</v>
      </c>
      <c r="R2636" t="s">
        <v>13030</v>
      </c>
    </row>
    <row r="2637" spans="1:18" ht="15.5" hidden="1" x14ac:dyDescent="0.35">
      <c r="A2637" t="s">
        <v>521</v>
      </c>
      <c r="B2637" t="s">
        <v>118</v>
      </c>
      <c r="C2637" t="s">
        <v>20</v>
      </c>
      <c r="D2637" t="s">
        <v>119</v>
      </c>
      <c r="E2637" t="s">
        <v>12628</v>
      </c>
      <c r="F2637" t="s">
        <v>41</v>
      </c>
      <c r="G2637" t="s">
        <v>12629</v>
      </c>
      <c r="H2637" t="s">
        <v>1992</v>
      </c>
      <c r="I2637" t="s">
        <v>12630</v>
      </c>
      <c r="J2637" t="s">
        <v>125</v>
      </c>
      <c r="K2637" t="s">
        <v>12631</v>
      </c>
      <c r="L2637" t="s">
        <v>29</v>
      </c>
      <c r="M2637" t="s">
        <v>1287</v>
      </c>
      <c r="N2637" t="s">
        <v>127</v>
      </c>
      <c r="O2637" t="s">
        <v>32</v>
      </c>
      <c r="P2637" t="s">
        <v>33</v>
      </c>
      <c r="Q2637" t="s">
        <v>158</v>
      </c>
      <c r="R2637" t="s">
        <v>12632</v>
      </c>
    </row>
    <row r="2638" spans="1:18" ht="15.5" hidden="1" x14ac:dyDescent="0.35">
      <c r="A2638" t="s">
        <v>1266</v>
      </c>
      <c r="B2638" t="s">
        <v>267</v>
      </c>
      <c r="C2638" t="s">
        <v>443</v>
      </c>
      <c r="D2638" t="s">
        <v>1588</v>
      </c>
      <c r="E2638" t="s">
        <v>162</v>
      </c>
      <c r="F2638" t="s">
        <v>1589</v>
      </c>
      <c r="G2638" t="s">
        <v>41</v>
      </c>
      <c r="H2638" t="s">
        <v>41</v>
      </c>
      <c r="I2638" t="s">
        <v>1590</v>
      </c>
      <c r="J2638" t="s">
        <v>1591</v>
      </c>
      <c r="K2638" t="s">
        <v>1592</v>
      </c>
      <c r="L2638" t="s">
        <v>450</v>
      </c>
      <c r="M2638" t="s">
        <v>645</v>
      </c>
      <c r="N2638" t="s">
        <v>275</v>
      </c>
      <c r="O2638" t="s">
        <v>32</v>
      </c>
      <c r="P2638" t="s">
        <v>33</v>
      </c>
      <c r="Q2638" t="s">
        <v>1362</v>
      </c>
      <c r="R2638" t="s">
        <v>1593</v>
      </c>
    </row>
    <row r="2639" spans="1:18" ht="15.5" hidden="1" x14ac:dyDescent="0.35">
      <c r="A2639" t="s">
        <v>10841</v>
      </c>
      <c r="B2639" t="s">
        <v>118</v>
      </c>
      <c r="C2639" t="s">
        <v>20</v>
      </c>
      <c r="D2639" t="s">
        <v>394</v>
      </c>
      <c r="E2639" t="s">
        <v>10842</v>
      </c>
      <c r="F2639" t="s">
        <v>41</v>
      </c>
      <c r="G2639" t="s">
        <v>10833</v>
      </c>
      <c r="H2639" t="s">
        <v>1569</v>
      </c>
      <c r="I2639" t="s">
        <v>10843</v>
      </c>
      <c r="J2639" t="s">
        <v>397</v>
      </c>
      <c r="K2639" t="s">
        <v>10844</v>
      </c>
      <c r="L2639" t="s">
        <v>29</v>
      </c>
      <c r="M2639" t="s">
        <v>3608</v>
      </c>
      <c r="N2639" t="s">
        <v>127</v>
      </c>
      <c r="O2639" t="s">
        <v>148</v>
      </c>
      <c r="P2639" t="s">
        <v>33</v>
      </c>
      <c r="Q2639" t="s">
        <v>1397</v>
      </c>
      <c r="R2639" t="s">
        <v>10845</v>
      </c>
    </row>
    <row r="2640" spans="1:18" ht="15.5" hidden="1" x14ac:dyDescent="0.35">
      <c r="A2640" t="s">
        <v>6947</v>
      </c>
      <c r="B2640" t="s">
        <v>118</v>
      </c>
      <c r="C2640" t="s">
        <v>38</v>
      </c>
      <c r="D2640" t="s">
        <v>5805</v>
      </c>
      <c r="E2640" t="s">
        <v>6948</v>
      </c>
      <c r="F2640" t="s">
        <v>41</v>
      </c>
      <c r="G2640" t="s">
        <v>4247</v>
      </c>
      <c r="H2640" t="s">
        <v>3298</v>
      </c>
      <c r="I2640" t="s">
        <v>6949</v>
      </c>
      <c r="J2640" t="s">
        <v>5809</v>
      </c>
      <c r="K2640" t="s">
        <v>6950</v>
      </c>
      <c r="L2640" t="s">
        <v>47</v>
      </c>
      <c r="M2640" t="s">
        <v>1287</v>
      </c>
      <c r="N2640" t="s">
        <v>127</v>
      </c>
      <c r="O2640" t="s">
        <v>148</v>
      </c>
      <c r="P2640" t="s">
        <v>33</v>
      </c>
      <c r="Q2640" t="s">
        <v>129</v>
      </c>
      <c r="R2640" t="s">
        <v>6951</v>
      </c>
    </row>
    <row r="2641" spans="1:18" ht="15.5" hidden="1" x14ac:dyDescent="0.35">
      <c r="A2641" t="s">
        <v>2487</v>
      </c>
      <c r="B2641" t="s">
        <v>118</v>
      </c>
      <c r="C2641" t="s">
        <v>20</v>
      </c>
      <c r="D2641" t="s">
        <v>172</v>
      </c>
      <c r="E2641" t="s">
        <v>2488</v>
      </c>
      <c r="F2641" t="s">
        <v>41</v>
      </c>
      <c r="G2641" t="s">
        <v>4406</v>
      </c>
      <c r="H2641" t="s">
        <v>3180</v>
      </c>
      <c r="I2641" t="s">
        <v>2489</v>
      </c>
      <c r="J2641" t="s">
        <v>177</v>
      </c>
      <c r="K2641" t="s">
        <v>4502</v>
      </c>
      <c r="L2641" t="s">
        <v>29</v>
      </c>
      <c r="M2641" t="s">
        <v>1287</v>
      </c>
      <c r="N2641" t="s">
        <v>127</v>
      </c>
      <c r="O2641" t="s">
        <v>32</v>
      </c>
      <c r="P2641" t="s">
        <v>33</v>
      </c>
      <c r="Q2641" t="s">
        <v>550</v>
      </c>
      <c r="R2641" t="s">
        <v>4503</v>
      </c>
    </row>
    <row r="2642" spans="1:18" ht="15.5" hidden="1" x14ac:dyDescent="0.35">
      <c r="A2642" t="s">
        <v>5059</v>
      </c>
      <c r="B2642" t="s">
        <v>19</v>
      </c>
      <c r="C2642" t="s">
        <v>20</v>
      </c>
      <c r="D2642" t="s">
        <v>4571</v>
      </c>
      <c r="E2642" t="s">
        <v>142</v>
      </c>
      <c r="F2642" t="s">
        <v>5060</v>
      </c>
      <c r="G2642" t="s">
        <v>5006</v>
      </c>
      <c r="H2642" t="s">
        <v>968</v>
      </c>
      <c r="I2642" t="s">
        <v>5061</v>
      </c>
      <c r="J2642" t="s">
        <v>4574</v>
      </c>
      <c r="K2642" t="s">
        <v>5062</v>
      </c>
      <c r="L2642" t="s">
        <v>29</v>
      </c>
      <c r="M2642" t="s">
        <v>250</v>
      </c>
      <c r="N2642" t="s">
        <v>31</v>
      </c>
      <c r="O2642" t="s">
        <v>32</v>
      </c>
      <c r="P2642" t="s">
        <v>33</v>
      </c>
      <c r="Q2642" t="s">
        <v>764</v>
      </c>
      <c r="R2642" t="s">
        <v>5063</v>
      </c>
    </row>
    <row r="2643" spans="1:18" ht="15.5" hidden="1" x14ac:dyDescent="0.35">
      <c r="A2643" t="s">
        <v>8792</v>
      </c>
      <c r="B2643" t="s">
        <v>37</v>
      </c>
      <c r="C2643" t="s">
        <v>38</v>
      </c>
      <c r="D2643" t="s">
        <v>6932</v>
      </c>
      <c r="E2643" t="s">
        <v>280</v>
      </c>
      <c r="F2643" t="s">
        <v>8793</v>
      </c>
      <c r="G2643" t="s">
        <v>8405</v>
      </c>
      <c r="H2643" t="s">
        <v>479</v>
      </c>
      <c r="I2643" t="s">
        <v>8794</v>
      </c>
      <c r="J2643" t="s">
        <v>6935</v>
      </c>
      <c r="K2643" t="s">
        <v>8795</v>
      </c>
      <c r="L2643" t="s">
        <v>47</v>
      </c>
      <c r="M2643" t="s">
        <v>287</v>
      </c>
      <c r="N2643" t="s">
        <v>49</v>
      </c>
      <c r="O2643" t="s">
        <v>32</v>
      </c>
      <c r="P2643" t="s">
        <v>33</v>
      </c>
      <c r="Q2643" t="s">
        <v>1073</v>
      </c>
      <c r="R2643" t="s">
        <v>8796</v>
      </c>
    </row>
    <row r="2644" spans="1:18" ht="15.5" hidden="1" x14ac:dyDescent="0.35">
      <c r="A2644" t="s">
        <v>4166</v>
      </c>
      <c r="B2644" t="s">
        <v>37</v>
      </c>
      <c r="C2644" t="s">
        <v>38</v>
      </c>
      <c r="D2644" t="s">
        <v>909</v>
      </c>
      <c r="E2644" t="s">
        <v>173</v>
      </c>
      <c r="F2644" t="s">
        <v>4167</v>
      </c>
      <c r="G2644" t="s">
        <v>4139</v>
      </c>
      <c r="H2644" t="s">
        <v>4132</v>
      </c>
      <c r="I2644" t="s">
        <v>4168</v>
      </c>
      <c r="J2644" t="s">
        <v>913</v>
      </c>
      <c r="K2644" t="s">
        <v>4169</v>
      </c>
      <c r="L2644" t="s">
        <v>47</v>
      </c>
      <c r="M2644" t="s">
        <v>179</v>
      </c>
      <c r="N2644" t="s">
        <v>49</v>
      </c>
      <c r="O2644" t="s">
        <v>32</v>
      </c>
      <c r="P2644" t="s">
        <v>33</v>
      </c>
      <c r="Q2644" t="s">
        <v>288</v>
      </c>
      <c r="R2644" t="s">
        <v>4170</v>
      </c>
    </row>
    <row r="2645" spans="1:18" ht="15.5" hidden="1" x14ac:dyDescent="0.35">
      <c r="A2645" t="s">
        <v>7372</v>
      </c>
      <c r="B2645" t="s">
        <v>118</v>
      </c>
      <c r="C2645" t="s">
        <v>20</v>
      </c>
      <c r="D2645" t="s">
        <v>1182</v>
      </c>
      <c r="E2645" t="s">
        <v>173</v>
      </c>
      <c r="F2645" t="s">
        <v>7373</v>
      </c>
      <c r="G2645" t="s">
        <v>5333</v>
      </c>
      <c r="H2645" t="s">
        <v>371</v>
      </c>
      <c r="I2645" t="s">
        <v>7374</v>
      </c>
      <c r="J2645" t="s">
        <v>1185</v>
      </c>
      <c r="K2645" t="s">
        <v>7375</v>
      </c>
      <c r="L2645" t="s">
        <v>29</v>
      </c>
      <c r="M2645" t="s">
        <v>179</v>
      </c>
      <c r="N2645" t="s">
        <v>127</v>
      </c>
      <c r="O2645" t="s">
        <v>32</v>
      </c>
      <c r="P2645" t="s">
        <v>33</v>
      </c>
      <c r="Q2645" t="s">
        <v>217</v>
      </c>
      <c r="R2645" t="s">
        <v>7376</v>
      </c>
    </row>
    <row r="2646" spans="1:18" ht="15.5" hidden="1" x14ac:dyDescent="0.35">
      <c r="A2646" t="s">
        <v>5020</v>
      </c>
      <c r="B2646" t="s">
        <v>267</v>
      </c>
      <c r="C2646" t="s">
        <v>38</v>
      </c>
      <c r="D2646" t="s">
        <v>4048</v>
      </c>
      <c r="E2646" t="s">
        <v>173</v>
      </c>
      <c r="F2646" t="s">
        <v>11860</v>
      </c>
      <c r="G2646" t="s">
        <v>11861</v>
      </c>
      <c r="H2646" t="s">
        <v>633</v>
      </c>
      <c r="I2646" t="s">
        <v>11862</v>
      </c>
      <c r="J2646" t="s">
        <v>4051</v>
      </c>
      <c r="K2646" t="s">
        <v>11863</v>
      </c>
      <c r="L2646" t="s">
        <v>47</v>
      </c>
      <c r="M2646" t="s">
        <v>179</v>
      </c>
      <c r="N2646" t="s">
        <v>275</v>
      </c>
      <c r="O2646" t="s">
        <v>32</v>
      </c>
      <c r="P2646" t="s">
        <v>33</v>
      </c>
      <c r="Q2646" t="s">
        <v>276</v>
      </c>
      <c r="R2646" t="s">
        <v>11864</v>
      </c>
    </row>
    <row r="2647" spans="1:18" ht="15.5" hidden="1" x14ac:dyDescent="0.35">
      <c r="A2647" t="s">
        <v>12864</v>
      </c>
      <c r="B2647" t="s">
        <v>267</v>
      </c>
      <c r="C2647" t="s">
        <v>38</v>
      </c>
      <c r="D2647" t="s">
        <v>3997</v>
      </c>
      <c r="E2647" t="s">
        <v>280</v>
      </c>
      <c r="F2647" t="s">
        <v>12865</v>
      </c>
      <c r="G2647" t="s">
        <v>12866</v>
      </c>
      <c r="H2647" t="s">
        <v>12851</v>
      </c>
      <c r="I2647" t="s">
        <v>12867</v>
      </c>
      <c r="J2647" t="s">
        <v>4001</v>
      </c>
      <c r="K2647" t="s">
        <v>12868</v>
      </c>
      <c r="L2647" t="s">
        <v>47</v>
      </c>
      <c r="M2647" t="s">
        <v>287</v>
      </c>
      <c r="N2647" t="s">
        <v>275</v>
      </c>
      <c r="O2647" t="s">
        <v>32</v>
      </c>
      <c r="P2647" t="s">
        <v>33</v>
      </c>
      <c r="Q2647" t="s">
        <v>12869</v>
      </c>
      <c r="R2647" t="s">
        <v>12870</v>
      </c>
    </row>
    <row r="2648" spans="1:18" ht="15.5" hidden="1" x14ac:dyDescent="0.35">
      <c r="A2648" t="s">
        <v>2487</v>
      </c>
      <c r="B2648" t="s">
        <v>118</v>
      </c>
      <c r="C2648" t="s">
        <v>20</v>
      </c>
      <c r="D2648" t="s">
        <v>172</v>
      </c>
      <c r="E2648" t="s">
        <v>2488</v>
      </c>
      <c r="F2648" t="s">
        <v>41</v>
      </c>
      <c r="G2648" t="s">
        <v>41</v>
      </c>
      <c r="H2648" t="s">
        <v>41</v>
      </c>
      <c r="I2648" t="s">
        <v>2489</v>
      </c>
      <c r="J2648" t="s">
        <v>177</v>
      </c>
      <c r="K2648" t="s">
        <v>2490</v>
      </c>
      <c r="L2648" t="s">
        <v>29</v>
      </c>
      <c r="M2648" t="s">
        <v>2491</v>
      </c>
      <c r="N2648" t="s">
        <v>127</v>
      </c>
      <c r="O2648" t="s">
        <v>32</v>
      </c>
      <c r="P2648" t="s">
        <v>33</v>
      </c>
      <c r="Q2648" t="s">
        <v>365</v>
      </c>
      <c r="R2648" t="s">
        <v>2492</v>
      </c>
    </row>
    <row r="2649" spans="1:18" ht="15.5" hidden="1" x14ac:dyDescent="0.35">
      <c r="A2649" t="s">
        <v>1022</v>
      </c>
      <c r="B2649" t="s">
        <v>19</v>
      </c>
      <c r="C2649" t="s">
        <v>38</v>
      </c>
      <c r="D2649" t="s">
        <v>1182</v>
      </c>
      <c r="E2649" t="s">
        <v>162</v>
      </c>
      <c r="F2649" t="s">
        <v>9406</v>
      </c>
      <c r="G2649" t="s">
        <v>9173</v>
      </c>
      <c r="H2649" t="s">
        <v>506</v>
      </c>
      <c r="I2649" t="s">
        <v>9407</v>
      </c>
      <c r="J2649" t="s">
        <v>1185</v>
      </c>
      <c r="K2649" t="s">
        <v>9408</v>
      </c>
      <c r="L2649" t="s">
        <v>47</v>
      </c>
      <c r="M2649" t="s">
        <v>645</v>
      </c>
      <c r="N2649" t="s">
        <v>31</v>
      </c>
      <c r="O2649" t="s">
        <v>32</v>
      </c>
      <c r="P2649" t="s">
        <v>33</v>
      </c>
      <c r="Q2649" t="s">
        <v>1073</v>
      </c>
      <c r="R2649" t="s">
        <v>9409</v>
      </c>
    </row>
    <row r="2650" spans="1:18" ht="15.5" hidden="1" x14ac:dyDescent="0.35">
      <c r="A2650" t="s">
        <v>7033</v>
      </c>
      <c r="B2650" t="s">
        <v>267</v>
      </c>
      <c r="C2650" t="s">
        <v>20</v>
      </c>
      <c r="D2650" t="s">
        <v>1407</v>
      </c>
      <c r="E2650" t="s">
        <v>445</v>
      </c>
      <c r="F2650" t="s">
        <v>7034</v>
      </c>
      <c r="G2650" t="s">
        <v>7020</v>
      </c>
      <c r="H2650" t="s">
        <v>1148</v>
      </c>
      <c r="I2650" t="s">
        <v>7035</v>
      </c>
      <c r="J2650" t="s">
        <v>1411</v>
      </c>
      <c r="K2650" t="s">
        <v>7036</v>
      </c>
      <c r="L2650" t="s">
        <v>29</v>
      </c>
      <c r="M2650" t="s">
        <v>451</v>
      </c>
      <c r="N2650" t="s">
        <v>275</v>
      </c>
      <c r="O2650" t="s">
        <v>32</v>
      </c>
      <c r="P2650" t="s">
        <v>33</v>
      </c>
      <c r="Q2650" t="s">
        <v>1073</v>
      </c>
      <c r="R2650" t="s">
        <v>7037</v>
      </c>
    </row>
    <row r="2651" spans="1:18" ht="15.5" hidden="1" x14ac:dyDescent="0.35">
      <c r="A2651" t="s">
        <v>521</v>
      </c>
      <c r="B2651" t="s">
        <v>118</v>
      </c>
      <c r="C2651" t="s">
        <v>20</v>
      </c>
      <c r="D2651" t="s">
        <v>172</v>
      </c>
      <c r="E2651" t="s">
        <v>5950</v>
      </c>
      <c r="F2651" t="s">
        <v>41</v>
      </c>
      <c r="G2651" t="s">
        <v>5509</v>
      </c>
      <c r="H2651" t="s">
        <v>239</v>
      </c>
      <c r="I2651" t="s">
        <v>5951</v>
      </c>
      <c r="J2651" t="s">
        <v>177</v>
      </c>
      <c r="K2651" t="s">
        <v>5952</v>
      </c>
      <c r="L2651" t="s">
        <v>29</v>
      </c>
      <c r="M2651" t="s">
        <v>3608</v>
      </c>
      <c r="N2651" t="s">
        <v>127</v>
      </c>
      <c r="O2651" t="s">
        <v>32</v>
      </c>
      <c r="P2651" t="s">
        <v>33</v>
      </c>
      <c r="Q2651" t="s">
        <v>251</v>
      </c>
      <c r="R2651" t="s">
        <v>5953</v>
      </c>
    </row>
    <row r="2652" spans="1:18" ht="15.5" hidden="1" x14ac:dyDescent="0.35">
      <c r="A2652" t="s">
        <v>7380</v>
      </c>
      <c r="B2652" t="s">
        <v>19</v>
      </c>
      <c r="C2652" t="s">
        <v>20</v>
      </c>
      <c r="D2652" t="s">
        <v>1431</v>
      </c>
      <c r="E2652" t="s">
        <v>173</v>
      </c>
      <c r="F2652" t="s">
        <v>7381</v>
      </c>
      <c r="G2652" t="s">
        <v>5333</v>
      </c>
      <c r="H2652" t="s">
        <v>371</v>
      </c>
      <c r="I2652" t="s">
        <v>7382</v>
      </c>
      <c r="J2652" t="s">
        <v>1435</v>
      </c>
      <c r="K2652" t="s">
        <v>7383</v>
      </c>
      <c r="L2652" t="s">
        <v>29</v>
      </c>
      <c r="M2652" t="s">
        <v>179</v>
      </c>
      <c r="N2652" t="s">
        <v>31</v>
      </c>
      <c r="O2652" t="s">
        <v>32</v>
      </c>
      <c r="P2652" t="s">
        <v>33</v>
      </c>
      <c r="Q2652" t="s">
        <v>2833</v>
      </c>
      <c r="R2652" t="s">
        <v>7384</v>
      </c>
    </row>
    <row r="2653" spans="1:18" ht="15.5" hidden="1" x14ac:dyDescent="0.35">
      <c r="A2653" t="s">
        <v>4178</v>
      </c>
      <c r="B2653" t="s">
        <v>37</v>
      </c>
      <c r="C2653" t="s">
        <v>20</v>
      </c>
      <c r="D2653" t="s">
        <v>325</v>
      </c>
      <c r="E2653" t="s">
        <v>142</v>
      </c>
      <c r="F2653" t="s">
        <v>4179</v>
      </c>
      <c r="G2653" t="s">
        <v>4180</v>
      </c>
      <c r="H2653" t="s">
        <v>91</v>
      </c>
      <c r="I2653" t="s">
        <v>4181</v>
      </c>
      <c r="J2653" t="s">
        <v>329</v>
      </c>
      <c r="K2653" t="s">
        <v>4182</v>
      </c>
      <c r="L2653" t="s">
        <v>29</v>
      </c>
      <c r="M2653" t="s">
        <v>250</v>
      </c>
      <c r="N2653" t="s">
        <v>49</v>
      </c>
      <c r="O2653" t="s">
        <v>32</v>
      </c>
      <c r="P2653" t="s">
        <v>33</v>
      </c>
      <c r="Q2653" t="s">
        <v>697</v>
      </c>
      <c r="R2653" t="s">
        <v>4183</v>
      </c>
    </row>
    <row r="2654" spans="1:18" ht="15.5" hidden="1" x14ac:dyDescent="0.35">
      <c r="A2654" t="s">
        <v>5793</v>
      </c>
      <c r="B2654" t="s">
        <v>267</v>
      </c>
      <c r="C2654" t="s">
        <v>38</v>
      </c>
      <c r="D2654" t="s">
        <v>1604</v>
      </c>
      <c r="E2654" t="s">
        <v>142</v>
      </c>
      <c r="F2654" t="s">
        <v>5794</v>
      </c>
      <c r="G2654" t="s">
        <v>5509</v>
      </c>
      <c r="H2654" t="s">
        <v>239</v>
      </c>
      <c r="I2654" t="s">
        <v>5795</v>
      </c>
      <c r="J2654" t="s">
        <v>1608</v>
      </c>
      <c r="K2654" t="s">
        <v>5796</v>
      </c>
      <c r="L2654" t="s">
        <v>47</v>
      </c>
      <c r="M2654" t="s">
        <v>250</v>
      </c>
      <c r="N2654" t="s">
        <v>275</v>
      </c>
      <c r="O2654" t="s">
        <v>32</v>
      </c>
      <c r="P2654" t="s">
        <v>33</v>
      </c>
      <c r="Q2654" t="s">
        <v>348</v>
      </c>
      <c r="R2654" t="s">
        <v>5797</v>
      </c>
    </row>
    <row r="2655" spans="1:18" ht="15.5" hidden="1" x14ac:dyDescent="0.35">
      <c r="A2655" t="s">
        <v>6286</v>
      </c>
      <c r="B2655" t="s">
        <v>118</v>
      </c>
      <c r="C2655" t="s">
        <v>20</v>
      </c>
      <c r="D2655" t="s">
        <v>3610</v>
      </c>
      <c r="E2655" t="s">
        <v>162</v>
      </c>
      <c r="F2655" t="s">
        <v>6287</v>
      </c>
      <c r="G2655" t="s">
        <v>6288</v>
      </c>
      <c r="H2655" t="s">
        <v>283</v>
      </c>
      <c r="I2655" t="s">
        <v>6289</v>
      </c>
      <c r="J2655" t="s">
        <v>3614</v>
      </c>
      <c r="K2655" t="s">
        <v>6290</v>
      </c>
      <c r="L2655" t="s">
        <v>29</v>
      </c>
      <c r="M2655" t="s">
        <v>645</v>
      </c>
      <c r="N2655" t="s">
        <v>127</v>
      </c>
      <c r="O2655" t="s">
        <v>32</v>
      </c>
      <c r="P2655" t="s">
        <v>33</v>
      </c>
      <c r="Q2655" t="s">
        <v>365</v>
      </c>
      <c r="R2655" t="s">
        <v>6291</v>
      </c>
    </row>
    <row r="2656" spans="1:18" ht="15.5" hidden="1" x14ac:dyDescent="0.35">
      <c r="A2656" t="s">
        <v>5584</v>
      </c>
      <c r="B2656" t="s">
        <v>37</v>
      </c>
      <c r="C2656" t="s">
        <v>20</v>
      </c>
      <c r="D2656" t="s">
        <v>544</v>
      </c>
      <c r="E2656" t="s">
        <v>22</v>
      </c>
      <c r="F2656" t="s">
        <v>7137</v>
      </c>
      <c r="G2656" t="s">
        <v>7090</v>
      </c>
      <c r="H2656" t="s">
        <v>343</v>
      </c>
      <c r="I2656" t="s">
        <v>7138</v>
      </c>
      <c r="J2656" t="s">
        <v>547</v>
      </c>
      <c r="K2656" t="s">
        <v>7139</v>
      </c>
      <c r="L2656" t="s">
        <v>29</v>
      </c>
      <c r="M2656" t="s">
        <v>30</v>
      </c>
      <c r="N2656" t="s">
        <v>49</v>
      </c>
      <c r="O2656" t="s">
        <v>32</v>
      </c>
      <c r="P2656" t="s">
        <v>33</v>
      </c>
      <c r="Q2656" t="s">
        <v>550</v>
      </c>
      <c r="R2656" t="s">
        <v>7140</v>
      </c>
    </row>
    <row r="2657" spans="1:18" ht="15.5" hidden="1" x14ac:dyDescent="0.35">
      <c r="A2657" t="s">
        <v>4284</v>
      </c>
      <c r="B2657" t="s">
        <v>37</v>
      </c>
      <c r="C2657" t="s">
        <v>38</v>
      </c>
      <c r="D2657" t="s">
        <v>834</v>
      </c>
      <c r="E2657" t="s">
        <v>173</v>
      </c>
      <c r="F2657" t="s">
        <v>4285</v>
      </c>
      <c r="G2657" t="s">
        <v>4024</v>
      </c>
      <c r="H2657" t="s">
        <v>4230</v>
      </c>
      <c r="I2657" t="s">
        <v>4286</v>
      </c>
      <c r="J2657" t="s">
        <v>838</v>
      </c>
      <c r="K2657" t="s">
        <v>4287</v>
      </c>
      <c r="L2657" t="s">
        <v>47</v>
      </c>
      <c r="M2657" t="s">
        <v>179</v>
      </c>
      <c r="N2657" t="s">
        <v>49</v>
      </c>
      <c r="O2657" t="s">
        <v>32</v>
      </c>
      <c r="P2657" t="s">
        <v>33</v>
      </c>
      <c r="Q2657" t="s">
        <v>149</v>
      </c>
      <c r="R2657" t="s">
        <v>4288</v>
      </c>
    </row>
    <row r="2658" spans="1:18" ht="15.5" hidden="1" x14ac:dyDescent="0.35">
      <c r="A2658" t="s">
        <v>192</v>
      </c>
      <c r="B2658" t="s">
        <v>118</v>
      </c>
      <c r="C2658" t="s">
        <v>20</v>
      </c>
      <c r="D2658" t="s">
        <v>359</v>
      </c>
      <c r="E2658" t="s">
        <v>120</v>
      </c>
      <c r="F2658" t="s">
        <v>3793</v>
      </c>
      <c r="G2658" t="s">
        <v>3794</v>
      </c>
      <c r="H2658" t="s">
        <v>185</v>
      </c>
      <c r="I2658" t="s">
        <v>3795</v>
      </c>
      <c r="J2658" t="s">
        <v>363</v>
      </c>
      <c r="K2658" t="s">
        <v>3796</v>
      </c>
      <c r="L2658" t="s">
        <v>29</v>
      </c>
      <c r="M2658" t="s">
        <v>226</v>
      </c>
      <c r="N2658" t="s">
        <v>127</v>
      </c>
      <c r="O2658" t="s">
        <v>32</v>
      </c>
      <c r="P2658" t="s">
        <v>33</v>
      </c>
      <c r="Q2658" t="s">
        <v>3797</v>
      </c>
      <c r="R2658" t="s">
        <v>3798</v>
      </c>
    </row>
    <row r="2659" spans="1:18" ht="15.5" hidden="1" x14ac:dyDescent="0.35">
      <c r="A2659" t="s">
        <v>5296</v>
      </c>
      <c r="B2659" t="s">
        <v>37</v>
      </c>
      <c r="C2659" t="s">
        <v>443</v>
      </c>
      <c r="D2659" t="s">
        <v>1145</v>
      </c>
      <c r="E2659" t="s">
        <v>22</v>
      </c>
      <c r="F2659" t="s">
        <v>5297</v>
      </c>
      <c r="G2659" t="s">
        <v>5298</v>
      </c>
      <c r="H2659" t="s">
        <v>185</v>
      </c>
      <c r="I2659" t="s">
        <v>5299</v>
      </c>
      <c r="J2659" t="s">
        <v>1150</v>
      </c>
      <c r="K2659" t="s">
        <v>5300</v>
      </c>
      <c r="L2659" t="s">
        <v>450</v>
      </c>
      <c r="M2659" t="s">
        <v>30</v>
      </c>
      <c r="N2659" t="s">
        <v>49</v>
      </c>
      <c r="O2659" t="s">
        <v>148</v>
      </c>
      <c r="P2659" t="s">
        <v>33</v>
      </c>
      <c r="Q2659" t="s">
        <v>1345</v>
      </c>
      <c r="R2659" t="s">
        <v>5301</v>
      </c>
    </row>
    <row r="2660" spans="1:18" ht="15.5" hidden="1" x14ac:dyDescent="0.35">
      <c r="A2660" t="s">
        <v>4392</v>
      </c>
      <c r="B2660" t="s">
        <v>118</v>
      </c>
      <c r="C2660" t="s">
        <v>20</v>
      </c>
      <c r="D2660" t="s">
        <v>3685</v>
      </c>
      <c r="E2660" t="s">
        <v>173</v>
      </c>
      <c r="F2660" t="s">
        <v>4393</v>
      </c>
      <c r="G2660" t="s">
        <v>4394</v>
      </c>
      <c r="H2660" t="s">
        <v>102</v>
      </c>
      <c r="I2660" t="s">
        <v>4395</v>
      </c>
      <c r="J2660" t="s">
        <v>3688</v>
      </c>
      <c r="K2660" t="s">
        <v>4396</v>
      </c>
      <c r="L2660" t="s">
        <v>29</v>
      </c>
      <c r="M2660" t="s">
        <v>179</v>
      </c>
      <c r="N2660" t="s">
        <v>127</v>
      </c>
      <c r="O2660" t="s">
        <v>32</v>
      </c>
      <c r="P2660" t="s">
        <v>33</v>
      </c>
      <c r="Q2660" t="s">
        <v>4397</v>
      </c>
      <c r="R2660" t="s">
        <v>4398</v>
      </c>
    </row>
    <row r="2661" spans="1:18" ht="15.5" hidden="1" x14ac:dyDescent="0.35">
      <c r="A2661" t="s">
        <v>931</v>
      </c>
      <c r="B2661" t="s">
        <v>19</v>
      </c>
      <c r="C2661" t="s">
        <v>38</v>
      </c>
      <c r="D2661" t="s">
        <v>425</v>
      </c>
      <c r="E2661" t="s">
        <v>22</v>
      </c>
      <c r="F2661" t="s">
        <v>932</v>
      </c>
      <c r="G2661" t="s">
        <v>933</v>
      </c>
      <c r="H2661" t="s">
        <v>934</v>
      </c>
      <c r="I2661" t="s">
        <v>935</v>
      </c>
      <c r="J2661" t="s">
        <v>428</v>
      </c>
      <c r="K2661" t="s">
        <v>936</v>
      </c>
      <c r="L2661" t="s">
        <v>47</v>
      </c>
      <c r="M2661" t="s">
        <v>30</v>
      </c>
      <c r="N2661" t="s">
        <v>31</v>
      </c>
      <c r="O2661" t="s">
        <v>32</v>
      </c>
      <c r="P2661" t="s">
        <v>33</v>
      </c>
      <c r="Q2661" t="s">
        <v>276</v>
      </c>
      <c r="R2661" t="s">
        <v>937</v>
      </c>
    </row>
    <row r="2662" spans="1:18" ht="15.5" hidden="1" x14ac:dyDescent="0.35">
      <c r="A2662" t="s">
        <v>2259</v>
      </c>
      <c r="B2662" t="s">
        <v>19</v>
      </c>
      <c r="C2662" t="s">
        <v>20</v>
      </c>
      <c r="D2662" t="s">
        <v>909</v>
      </c>
      <c r="E2662" t="s">
        <v>120</v>
      </c>
      <c r="F2662" t="s">
        <v>5255</v>
      </c>
      <c r="G2662" t="s">
        <v>5256</v>
      </c>
      <c r="H2662" t="s">
        <v>185</v>
      </c>
      <c r="I2662" t="s">
        <v>5257</v>
      </c>
      <c r="J2662" t="s">
        <v>913</v>
      </c>
      <c r="K2662" t="s">
        <v>5258</v>
      </c>
      <c r="L2662" t="s">
        <v>31</v>
      </c>
      <c r="M2662" t="s">
        <v>29</v>
      </c>
      <c r="N2662" t="s">
        <v>1251</v>
      </c>
      <c r="O2662" t="s">
        <v>148</v>
      </c>
      <c r="P2662" t="s">
        <v>33</v>
      </c>
      <c r="Q2662" t="s">
        <v>149</v>
      </c>
      <c r="R2662" t="s">
        <v>5259</v>
      </c>
    </row>
    <row r="2663" spans="1:18" ht="15.5" hidden="1" x14ac:dyDescent="0.35">
      <c r="A2663" t="s">
        <v>151</v>
      </c>
      <c r="B2663" t="s">
        <v>118</v>
      </c>
      <c r="C2663" t="s">
        <v>20</v>
      </c>
      <c r="D2663" t="s">
        <v>674</v>
      </c>
      <c r="E2663" t="s">
        <v>120</v>
      </c>
      <c r="F2663" t="s">
        <v>3257</v>
      </c>
      <c r="G2663" t="s">
        <v>3258</v>
      </c>
      <c r="H2663" t="s">
        <v>239</v>
      </c>
      <c r="I2663" t="s">
        <v>3259</v>
      </c>
      <c r="J2663" t="s">
        <v>678</v>
      </c>
      <c r="K2663" t="s">
        <v>3260</v>
      </c>
      <c r="L2663" t="s">
        <v>127</v>
      </c>
      <c r="M2663" t="s">
        <v>29</v>
      </c>
      <c r="N2663" t="s">
        <v>2512</v>
      </c>
      <c r="O2663" t="s">
        <v>148</v>
      </c>
      <c r="P2663" t="s">
        <v>33</v>
      </c>
      <c r="Q2663" t="s">
        <v>288</v>
      </c>
      <c r="R2663" t="s">
        <v>3261</v>
      </c>
    </row>
    <row r="2664" spans="1:18" ht="15.5" hidden="1" x14ac:dyDescent="0.35">
      <c r="A2664" t="s">
        <v>229</v>
      </c>
      <c r="B2664" t="s">
        <v>118</v>
      </c>
      <c r="C2664" t="s">
        <v>20</v>
      </c>
      <c r="D2664" t="s">
        <v>21</v>
      </c>
      <c r="E2664" t="s">
        <v>142</v>
      </c>
      <c r="F2664" t="s">
        <v>230</v>
      </c>
      <c r="G2664" t="s">
        <v>231</v>
      </c>
      <c r="H2664" t="s">
        <v>185</v>
      </c>
      <c r="I2664" t="s">
        <v>232</v>
      </c>
      <c r="J2664" t="s">
        <v>27</v>
      </c>
      <c r="K2664" t="s">
        <v>233</v>
      </c>
      <c r="L2664" t="s">
        <v>127</v>
      </c>
      <c r="M2664" t="s">
        <v>29</v>
      </c>
      <c r="N2664" t="s">
        <v>234</v>
      </c>
      <c r="O2664" t="s">
        <v>148</v>
      </c>
      <c r="P2664" t="s">
        <v>33</v>
      </c>
      <c r="Q2664" t="s">
        <v>235</v>
      </c>
      <c r="R2664" t="s">
        <v>236</v>
      </c>
    </row>
    <row r="2665" spans="1:18" ht="15.5" hidden="1" x14ac:dyDescent="0.35">
      <c r="A2665" t="s">
        <v>3799</v>
      </c>
      <c r="B2665" t="s">
        <v>118</v>
      </c>
      <c r="C2665" t="s">
        <v>20</v>
      </c>
      <c r="D2665" t="s">
        <v>706</v>
      </c>
      <c r="E2665" t="s">
        <v>120</v>
      </c>
      <c r="F2665" t="s">
        <v>3800</v>
      </c>
      <c r="G2665" t="s">
        <v>3801</v>
      </c>
      <c r="H2665" t="s">
        <v>185</v>
      </c>
      <c r="I2665" t="s">
        <v>3802</v>
      </c>
      <c r="J2665" t="s">
        <v>709</v>
      </c>
      <c r="K2665" t="s">
        <v>3803</v>
      </c>
      <c r="L2665" t="s">
        <v>127</v>
      </c>
      <c r="M2665" t="s">
        <v>29</v>
      </c>
      <c r="N2665" t="s">
        <v>128</v>
      </c>
      <c r="O2665" t="s">
        <v>148</v>
      </c>
      <c r="P2665" t="s">
        <v>33</v>
      </c>
      <c r="Q2665" t="s">
        <v>531</v>
      </c>
      <c r="R2665" t="s">
        <v>3804</v>
      </c>
    </row>
    <row r="2666" spans="1:18" ht="15.5" hidden="1" x14ac:dyDescent="0.35">
      <c r="A2666" t="s">
        <v>732</v>
      </c>
      <c r="B2666" t="s">
        <v>267</v>
      </c>
      <c r="C2666" t="s">
        <v>443</v>
      </c>
      <c r="D2666" t="s">
        <v>3329</v>
      </c>
      <c r="E2666" t="s">
        <v>8201</v>
      </c>
      <c r="F2666" t="s">
        <v>41</v>
      </c>
      <c r="G2666" t="s">
        <v>7085</v>
      </c>
      <c r="H2666" t="s">
        <v>419</v>
      </c>
      <c r="I2666" t="s">
        <v>8202</v>
      </c>
      <c r="J2666" t="s">
        <v>3333</v>
      </c>
      <c r="K2666" t="s">
        <v>8203</v>
      </c>
      <c r="L2666" t="s">
        <v>275</v>
      </c>
      <c r="M2666" t="s">
        <v>450</v>
      </c>
      <c r="N2666" t="s">
        <v>8204</v>
      </c>
      <c r="O2666" t="s">
        <v>32</v>
      </c>
      <c r="P2666" t="s">
        <v>33</v>
      </c>
      <c r="Q2666" t="s">
        <v>711</v>
      </c>
      <c r="R2666" t="s">
        <v>8205</v>
      </c>
    </row>
    <row r="2667" spans="1:18" ht="15.5" hidden="1" x14ac:dyDescent="0.35">
      <c r="A2667" t="s">
        <v>3250</v>
      </c>
      <c r="B2667" t="s">
        <v>19</v>
      </c>
      <c r="C2667" t="s">
        <v>20</v>
      </c>
      <c r="D2667" t="s">
        <v>1820</v>
      </c>
      <c r="E2667" t="s">
        <v>13530</v>
      </c>
      <c r="F2667" t="s">
        <v>41</v>
      </c>
      <c r="G2667" t="s">
        <v>13436</v>
      </c>
      <c r="H2667" t="s">
        <v>770</v>
      </c>
      <c r="I2667" t="s">
        <v>13531</v>
      </c>
      <c r="J2667" t="s">
        <v>1823</v>
      </c>
      <c r="K2667" t="s">
        <v>13532</v>
      </c>
      <c r="L2667" t="s">
        <v>31</v>
      </c>
      <c r="M2667" t="s">
        <v>29</v>
      </c>
      <c r="N2667" t="s">
        <v>3509</v>
      </c>
      <c r="O2667" t="s">
        <v>32</v>
      </c>
      <c r="P2667" t="s">
        <v>33</v>
      </c>
      <c r="Q2667" t="s">
        <v>365</v>
      </c>
      <c r="R2667" t="s">
        <v>13533</v>
      </c>
    </row>
    <row r="2668" spans="1:18" ht="15.5" hidden="1" x14ac:dyDescent="0.35">
      <c r="A2668" t="s">
        <v>7338</v>
      </c>
      <c r="B2668" t="s">
        <v>37</v>
      </c>
      <c r="C2668" t="s">
        <v>443</v>
      </c>
      <c r="D2668" t="s">
        <v>39</v>
      </c>
      <c r="E2668" t="s">
        <v>22</v>
      </c>
      <c r="F2668" t="s">
        <v>9177</v>
      </c>
      <c r="G2668" t="s">
        <v>13436</v>
      </c>
      <c r="H2668" t="s">
        <v>770</v>
      </c>
      <c r="I2668" t="s">
        <v>13792</v>
      </c>
      <c r="J2668" t="s">
        <v>45</v>
      </c>
      <c r="K2668" t="s">
        <v>13793</v>
      </c>
      <c r="L2668" t="s">
        <v>49</v>
      </c>
      <c r="M2668" t="s">
        <v>450</v>
      </c>
      <c r="N2668" t="s">
        <v>1979</v>
      </c>
      <c r="O2668" t="s">
        <v>189</v>
      </c>
      <c r="P2668" t="s">
        <v>33</v>
      </c>
      <c r="Q2668" t="s">
        <v>107</v>
      </c>
      <c r="R2668" t="s">
        <v>13794</v>
      </c>
    </row>
    <row r="2669" spans="1:18" ht="15.5" hidden="1" x14ac:dyDescent="0.35">
      <c r="A2669" t="s">
        <v>7294</v>
      </c>
      <c r="B2669" t="s">
        <v>19</v>
      </c>
      <c r="C2669" t="s">
        <v>38</v>
      </c>
      <c r="D2669" t="s">
        <v>3543</v>
      </c>
      <c r="E2669" t="s">
        <v>445</v>
      </c>
      <c r="F2669" t="s">
        <v>13066</v>
      </c>
      <c r="G2669" t="s">
        <v>5319</v>
      </c>
      <c r="H2669" t="s">
        <v>1699</v>
      </c>
      <c r="I2669" t="s">
        <v>13070</v>
      </c>
      <c r="J2669" t="s">
        <v>3547</v>
      </c>
      <c r="K2669" t="s">
        <v>13071</v>
      </c>
      <c r="L2669" t="s">
        <v>31</v>
      </c>
      <c r="M2669" t="s">
        <v>47</v>
      </c>
      <c r="N2669" t="s">
        <v>1586</v>
      </c>
      <c r="O2669" t="s">
        <v>189</v>
      </c>
      <c r="P2669" t="s">
        <v>33</v>
      </c>
      <c r="Q2669" t="s">
        <v>107</v>
      </c>
      <c r="R2669" t="s">
        <v>13072</v>
      </c>
    </row>
    <row r="2670" spans="1:18" ht="15.5" hidden="1" x14ac:dyDescent="0.35">
      <c r="A2670" t="s">
        <v>3262</v>
      </c>
      <c r="B2670" t="s">
        <v>19</v>
      </c>
      <c r="C2670" t="s">
        <v>38</v>
      </c>
      <c r="D2670" t="s">
        <v>3557</v>
      </c>
      <c r="E2670" t="s">
        <v>280</v>
      </c>
      <c r="F2670" t="s">
        <v>12091</v>
      </c>
      <c r="G2670" t="s">
        <v>8055</v>
      </c>
      <c r="H2670" t="s">
        <v>650</v>
      </c>
      <c r="I2670" t="s">
        <v>12092</v>
      </c>
      <c r="J2670" t="s">
        <v>3560</v>
      </c>
      <c r="K2670" t="s">
        <v>12093</v>
      </c>
      <c r="L2670" t="s">
        <v>31</v>
      </c>
      <c r="M2670" t="s">
        <v>47</v>
      </c>
      <c r="N2670" t="s">
        <v>4898</v>
      </c>
      <c r="O2670" t="s">
        <v>189</v>
      </c>
      <c r="P2670" t="s">
        <v>33</v>
      </c>
      <c r="Q2670" t="s">
        <v>107</v>
      </c>
      <c r="R2670" t="s">
        <v>12094</v>
      </c>
    </row>
    <row r="2671" spans="1:18" ht="15.5" hidden="1" x14ac:dyDescent="0.35">
      <c r="A2671" t="s">
        <v>7299</v>
      </c>
      <c r="B2671" t="s">
        <v>19</v>
      </c>
      <c r="C2671" t="s">
        <v>38</v>
      </c>
      <c r="D2671" t="s">
        <v>4122</v>
      </c>
      <c r="E2671" t="s">
        <v>173</v>
      </c>
      <c r="F2671" t="s">
        <v>7300</v>
      </c>
      <c r="G2671" t="s">
        <v>5319</v>
      </c>
      <c r="H2671" t="s">
        <v>1699</v>
      </c>
      <c r="I2671" t="s">
        <v>13073</v>
      </c>
      <c r="J2671" t="s">
        <v>4126</v>
      </c>
      <c r="K2671" t="s">
        <v>13074</v>
      </c>
      <c r="L2671" t="s">
        <v>31</v>
      </c>
      <c r="M2671" t="s">
        <v>47</v>
      </c>
      <c r="N2671" t="s">
        <v>1639</v>
      </c>
      <c r="O2671" t="s">
        <v>189</v>
      </c>
      <c r="P2671" t="s">
        <v>33</v>
      </c>
      <c r="Q2671" t="s">
        <v>107</v>
      </c>
      <c r="R2671" t="s">
        <v>13075</v>
      </c>
    </row>
    <row r="2672" spans="1:18" ht="15.5" hidden="1" x14ac:dyDescent="0.35">
      <c r="A2672" t="s">
        <v>9471</v>
      </c>
      <c r="B2672" t="s">
        <v>37</v>
      </c>
      <c r="C2672" t="s">
        <v>443</v>
      </c>
      <c r="D2672" t="s">
        <v>80</v>
      </c>
      <c r="E2672" t="s">
        <v>142</v>
      </c>
      <c r="F2672" t="s">
        <v>9472</v>
      </c>
      <c r="G2672" t="s">
        <v>13436</v>
      </c>
      <c r="H2672" t="s">
        <v>770</v>
      </c>
      <c r="I2672" t="s">
        <v>13471</v>
      </c>
      <c r="J2672" t="s">
        <v>82</v>
      </c>
      <c r="K2672" t="s">
        <v>13472</v>
      </c>
      <c r="L2672" t="s">
        <v>49</v>
      </c>
      <c r="M2672" t="s">
        <v>450</v>
      </c>
      <c r="N2672" t="s">
        <v>1979</v>
      </c>
      <c r="O2672" t="s">
        <v>189</v>
      </c>
      <c r="P2672" t="s">
        <v>33</v>
      </c>
      <c r="Q2672" t="s">
        <v>107</v>
      </c>
      <c r="R2672" t="s">
        <v>13473</v>
      </c>
    </row>
    <row r="2673" spans="1:18" ht="15.5" hidden="1" x14ac:dyDescent="0.35">
      <c r="A2673" t="s">
        <v>9471</v>
      </c>
      <c r="B2673" t="s">
        <v>37</v>
      </c>
      <c r="C2673" t="s">
        <v>443</v>
      </c>
      <c r="D2673" t="s">
        <v>80</v>
      </c>
      <c r="E2673" t="s">
        <v>22</v>
      </c>
      <c r="F2673" t="s">
        <v>9472</v>
      </c>
      <c r="G2673" t="s">
        <v>5319</v>
      </c>
      <c r="H2673" t="s">
        <v>1699</v>
      </c>
      <c r="I2673" t="s">
        <v>12951</v>
      </c>
      <c r="J2673" t="s">
        <v>82</v>
      </c>
      <c r="K2673" t="s">
        <v>12952</v>
      </c>
      <c r="L2673" t="s">
        <v>49</v>
      </c>
      <c r="M2673" t="s">
        <v>450</v>
      </c>
      <c r="N2673" t="s">
        <v>7635</v>
      </c>
      <c r="O2673" t="s">
        <v>189</v>
      </c>
      <c r="P2673" t="s">
        <v>33</v>
      </c>
      <c r="Q2673" t="s">
        <v>107</v>
      </c>
      <c r="R2673" t="s">
        <v>12953</v>
      </c>
    </row>
    <row r="2674" spans="1:18" ht="15.5" hidden="1" x14ac:dyDescent="0.35">
      <c r="A2674" t="s">
        <v>9161</v>
      </c>
      <c r="B2674" t="s">
        <v>37</v>
      </c>
      <c r="C2674" t="s">
        <v>255</v>
      </c>
      <c r="D2674" t="s">
        <v>5635</v>
      </c>
      <c r="E2674" t="s">
        <v>173</v>
      </c>
      <c r="F2674" t="s">
        <v>9162</v>
      </c>
      <c r="G2674" t="s">
        <v>9163</v>
      </c>
      <c r="H2674" t="s">
        <v>506</v>
      </c>
      <c r="I2674" t="s">
        <v>9164</v>
      </c>
      <c r="J2674" t="s">
        <v>5639</v>
      </c>
      <c r="K2674" t="s">
        <v>9165</v>
      </c>
      <c r="L2674" t="s">
        <v>49</v>
      </c>
      <c r="M2674" t="s">
        <v>263</v>
      </c>
      <c r="N2674" t="s">
        <v>4243</v>
      </c>
      <c r="O2674" t="s">
        <v>189</v>
      </c>
      <c r="P2674" t="s">
        <v>33</v>
      </c>
      <c r="Q2674" t="s">
        <v>107</v>
      </c>
      <c r="R2674" t="s">
        <v>9166</v>
      </c>
    </row>
    <row r="2675" spans="1:18" ht="15.5" hidden="1" x14ac:dyDescent="0.35">
      <c r="A2675" t="s">
        <v>7299</v>
      </c>
      <c r="B2675" t="s">
        <v>37</v>
      </c>
      <c r="C2675" t="s">
        <v>443</v>
      </c>
      <c r="D2675" t="s">
        <v>4108</v>
      </c>
      <c r="E2675" t="s">
        <v>142</v>
      </c>
      <c r="F2675" t="s">
        <v>9167</v>
      </c>
      <c r="G2675" t="s">
        <v>13436</v>
      </c>
      <c r="H2675" t="s">
        <v>770</v>
      </c>
      <c r="I2675" t="s">
        <v>13474</v>
      </c>
      <c r="J2675" t="s">
        <v>4111</v>
      </c>
      <c r="K2675" t="s">
        <v>13475</v>
      </c>
      <c r="L2675" t="s">
        <v>49</v>
      </c>
      <c r="M2675" t="s">
        <v>450</v>
      </c>
      <c r="N2675" t="s">
        <v>2503</v>
      </c>
      <c r="O2675" t="s">
        <v>189</v>
      </c>
      <c r="P2675" t="s">
        <v>33</v>
      </c>
      <c r="Q2675" t="s">
        <v>107</v>
      </c>
      <c r="R2675" t="s">
        <v>13476</v>
      </c>
    </row>
    <row r="2676" spans="1:18" ht="15.5" hidden="1" x14ac:dyDescent="0.35">
      <c r="A2676" t="s">
        <v>5626</v>
      </c>
      <c r="B2676" t="s">
        <v>19</v>
      </c>
      <c r="C2676" t="s">
        <v>38</v>
      </c>
      <c r="D2676" t="s">
        <v>476</v>
      </c>
      <c r="E2676" t="s">
        <v>142</v>
      </c>
      <c r="F2676" t="s">
        <v>12871</v>
      </c>
      <c r="G2676" t="s">
        <v>5319</v>
      </c>
      <c r="H2676" t="s">
        <v>1699</v>
      </c>
      <c r="I2676" t="s">
        <v>12872</v>
      </c>
      <c r="J2676" t="s">
        <v>481</v>
      </c>
      <c r="K2676" t="s">
        <v>12873</v>
      </c>
      <c r="L2676" t="s">
        <v>31</v>
      </c>
      <c r="M2676" t="s">
        <v>47</v>
      </c>
      <c r="N2676" t="s">
        <v>5786</v>
      </c>
      <c r="O2676" t="s">
        <v>189</v>
      </c>
      <c r="P2676" t="s">
        <v>33</v>
      </c>
      <c r="Q2676" t="s">
        <v>107</v>
      </c>
      <c r="R2676" t="s">
        <v>12874</v>
      </c>
    </row>
    <row r="2677" spans="1:18" ht="15.5" hidden="1" x14ac:dyDescent="0.35">
      <c r="A2677" t="s">
        <v>475</v>
      </c>
      <c r="B2677" t="s">
        <v>19</v>
      </c>
      <c r="C2677" t="s">
        <v>38</v>
      </c>
      <c r="D2677" t="s">
        <v>1604</v>
      </c>
      <c r="E2677" t="s">
        <v>142</v>
      </c>
      <c r="F2677" t="s">
        <v>13482</v>
      </c>
      <c r="G2677" t="s">
        <v>13436</v>
      </c>
      <c r="H2677" t="s">
        <v>770</v>
      </c>
      <c r="I2677" t="s">
        <v>13483</v>
      </c>
      <c r="J2677" t="s">
        <v>1608</v>
      </c>
      <c r="K2677" t="s">
        <v>13484</v>
      </c>
      <c r="L2677" t="s">
        <v>31</v>
      </c>
      <c r="M2677" t="s">
        <v>47</v>
      </c>
      <c r="N2677" t="s">
        <v>1037</v>
      </c>
      <c r="O2677" t="s">
        <v>189</v>
      </c>
      <c r="P2677" t="s">
        <v>33</v>
      </c>
      <c r="Q2677" t="s">
        <v>107</v>
      </c>
      <c r="R2677" t="s">
        <v>13485</v>
      </c>
    </row>
    <row r="2678" spans="1:18" ht="15.5" hidden="1" x14ac:dyDescent="0.35">
      <c r="A2678" t="s">
        <v>1022</v>
      </c>
      <c r="B2678" t="s">
        <v>19</v>
      </c>
      <c r="C2678" t="s">
        <v>38</v>
      </c>
      <c r="D2678" t="s">
        <v>909</v>
      </c>
      <c r="E2678" t="s">
        <v>445</v>
      </c>
      <c r="F2678" t="s">
        <v>10217</v>
      </c>
      <c r="G2678" t="s">
        <v>13436</v>
      </c>
      <c r="H2678" t="s">
        <v>770</v>
      </c>
      <c r="I2678" t="s">
        <v>13806</v>
      </c>
      <c r="J2678" t="s">
        <v>913</v>
      </c>
      <c r="K2678" t="s">
        <v>13807</v>
      </c>
      <c r="L2678" t="s">
        <v>31</v>
      </c>
      <c r="M2678" t="s">
        <v>47</v>
      </c>
      <c r="N2678" t="s">
        <v>331</v>
      </c>
      <c r="O2678" t="s">
        <v>189</v>
      </c>
      <c r="P2678" t="s">
        <v>33</v>
      </c>
      <c r="Q2678" t="s">
        <v>107</v>
      </c>
      <c r="R2678" t="s">
        <v>13808</v>
      </c>
    </row>
    <row r="2679" spans="1:18" ht="15.5" hidden="1" x14ac:dyDescent="0.35">
      <c r="A2679" t="s">
        <v>8363</v>
      </c>
      <c r="B2679" t="s">
        <v>37</v>
      </c>
      <c r="C2679" t="s">
        <v>443</v>
      </c>
      <c r="D2679" t="s">
        <v>1205</v>
      </c>
      <c r="E2679" t="s">
        <v>173</v>
      </c>
      <c r="F2679" t="s">
        <v>13486</v>
      </c>
      <c r="G2679" t="s">
        <v>13436</v>
      </c>
      <c r="H2679" t="s">
        <v>770</v>
      </c>
      <c r="I2679" t="s">
        <v>13487</v>
      </c>
      <c r="J2679" t="s">
        <v>1209</v>
      </c>
      <c r="K2679" t="s">
        <v>13488</v>
      </c>
      <c r="L2679" t="s">
        <v>49</v>
      </c>
      <c r="M2679" t="s">
        <v>450</v>
      </c>
      <c r="N2679" t="s">
        <v>6988</v>
      </c>
      <c r="O2679" t="s">
        <v>189</v>
      </c>
      <c r="P2679" t="s">
        <v>33</v>
      </c>
      <c r="Q2679" t="s">
        <v>107</v>
      </c>
      <c r="R2679" t="s">
        <v>13489</v>
      </c>
    </row>
    <row r="2680" spans="1:18" ht="15.5" hidden="1" x14ac:dyDescent="0.35">
      <c r="A2680" t="s">
        <v>7255</v>
      </c>
      <c r="B2680" t="s">
        <v>19</v>
      </c>
      <c r="C2680" t="s">
        <v>38</v>
      </c>
      <c r="D2680" t="s">
        <v>692</v>
      </c>
      <c r="E2680" t="s">
        <v>280</v>
      </c>
      <c r="F2680" t="s">
        <v>6622</v>
      </c>
      <c r="G2680" t="s">
        <v>5319</v>
      </c>
      <c r="H2680" t="s">
        <v>1699</v>
      </c>
      <c r="I2680" t="s">
        <v>12875</v>
      </c>
      <c r="J2680" t="s">
        <v>695</v>
      </c>
      <c r="K2680" t="s">
        <v>12876</v>
      </c>
      <c r="L2680" t="s">
        <v>31</v>
      </c>
      <c r="M2680" t="s">
        <v>47</v>
      </c>
      <c r="N2680" t="s">
        <v>1187</v>
      </c>
      <c r="O2680" t="s">
        <v>189</v>
      </c>
      <c r="P2680" t="s">
        <v>33</v>
      </c>
      <c r="Q2680" t="s">
        <v>107</v>
      </c>
      <c r="R2680" t="s">
        <v>12877</v>
      </c>
    </row>
    <row r="2681" spans="1:18" ht="15.5" hidden="1" x14ac:dyDescent="0.35">
      <c r="A2681" t="s">
        <v>12958</v>
      </c>
      <c r="B2681" t="s">
        <v>37</v>
      </c>
      <c r="C2681" t="s">
        <v>443</v>
      </c>
      <c r="D2681" t="s">
        <v>1574</v>
      </c>
      <c r="E2681" t="s">
        <v>173</v>
      </c>
      <c r="F2681" t="s">
        <v>12964</v>
      </c>
      <c r="G2681" t="s">
        <v>5319</v>
      </c>
      <c r="H2681" t="s">
        <v>1699</v>
      </c>
      <c r="I2681" t="s">
        <v>12965</v>
      </c>
      <c r="J2681" t="s">
        <v>1579</v>
      </c>
      <c r="K2681" t="s">
        <v>12966</v>
      </c>
      <c r="L2681" t="s">
        <v>49</v>
      </c>
      <c r="M2681" t="s">
        <v>450</v>
      </c>
      <c r="N2681" t="s">
        <v>955</v>
      </c>
      <c r="O2681" t="s">
        <v>189</v>
      </c>
      <c r="P2681" t="s">
        <v>33</v>
      </c>
      <c r="Q2681" t="s">
        <v>107</v>
      </c>
      <c r="R2681" t="s">
        <v>12967</v>
      </c>
    </row>
    <row r="2682" spans="1:18" ht="15.5" hidden="1" x14ac:dyDescent="0.35">
      <c r="A2682" t="s">
        <v>9201</v>
      </c>
      <c r="B2682" t="s">
        <v>37</v>
      </c>
      <c r="C2682" t="s">
        <v>443</v>
      </c>
      <c r="D2682" t="s">
        <v>4548</v>
      </c>
      <c r="E2682" t="s">
        <v>173</v>
      </c>
      <c r="F2682" t="s">
        <v>13490</v>
      </c>
      <c r="G2682" t="s">
        <v>13436</v>
      </c>
      <c r="H2682" t="s">
        <v>770</v>
      </c>
      <c r="I2682" t="s">
        <v>13504</v>
      </c>
      <c r="J2682" t="s">
        <v>4552</v>
      </c>
      <c r="K2682" t="s">
        <v>13505</v>
      </c>
      <c r="L2682" t="s">
        <v>49</v>
      </c>
      <c r="M2682" t="s">
        <v>450</v>
      </c>
      <c r="N2682" t="s">
        <v>8487</v>
      </c>
      <c r="O2682" t="s">
        <v>189</v>
      </c>
      <c r="P2682" t="s">
        <v>33</v>
      </c>
      <c r="Q2682" t="s">
        <v>107</v>
      </c>
      <c r="R2682" t="s">
        <v>13506</v>
      </c>
    </row>
    <row r="2683" spans="1:18" ht="15.5" hidden="1" x14ac:dyDescent="0.35">
      <c r="A2683" t="s">
        <v>7274</v>
      </c>
      <c r="B2683" t="s">
        <v>37</v>
      </c>
      <c r="C2683" t="s">
        <v>443</v>
      </c>
      <c r="D2683" t="s">
        <v>80</v>
      </c>
      <c r="E2683" t="s">
        <v>173</v>
      </c>
      <c r="F2683" t="s">
        <v>7275</v>
      </c>
      <c r="G2683" t="s">
        <v>5319</v>
      </c>
      <c r="H2683" t="s">
        <v>1699</v>
      </c>
      <c r="I2683" t="s">
        <v>12878</v>
      </c>
      <c r="J2683" t="s">
        <v>82</v>
      </c>
      <c r="K2683" t="s">
        <v>12879</v>
      </c>
      <c r="L2683" t="s">
        <v>49</v>
      </c>
      <c r="M2683" t="s">
        <v>450</v>
      </c>
      <c r="N2683" t="s">
        <v>7635</v>
      </c>
      <c r="O2683" t="s">
        <v>189</v>
      </c>
      <c r="P2683" t="s">
        <v>33</v>
      </c>
      <c r="Q2683" t="s">
        <v>107</v>
      </c>
      <c r="R2683" t="s">
        <v>12880</v>
      </c>
    </row>
    <row r="2684" spans="1:18" ht="15.5" hidden="1" x14ac:dyDescent="0.35">
      <c r="A2684" t="s">
        <v>12241</v>
      </c>
      <c r="B2684" t="s">
        <v>37</v>
      </c>
      <c r="C2684" t="s">
        <v>255</v>
      </c>
      <c r="D2684" t="s">
        <v>1351</v>
      </c>
      <c r="E2684" t="s">
        <v>120</v>
      </c>
      <c r="F2684" t="s">
        <v>6746</v>
      </c>
      <c r="G2684" t="s">
        <v>8055</v>
      </c>
      <c r="H2684" t="s">
        <v>650</v>
      </c>
      <c r="I2684" t="s">
        <v>9906</v>
      </c>
      <c r="J2684" t="s">
        <v>1355</v>
      </c>
      <c r="K2684" t="s">
        <v>12242</v>
      </c>
      <c r="L2684" t="s">
        <v>49</v>
      </c>
      <c r="M2684" t="s">
        <v>263</v>
      </c>
      <c r="N2684" t="s">
        <v>8459</v>
      </c>
      <c r="O2684" t="s">
        <v>189</v>
      </c>
      <c r="P2684" t="s">
        <v>33</v>
      </c>
      <c r="Q2684" t="s">
        <v>107</v>
      </c>
      <c r="R2684" t="s">
        <v>12243</v>
      </c>
    </row>
    <row r="2685" spans="1:18" ht="15.5" hidden="1" x14ac:dyDescent="0.35">
      <c r="A2685" t="s">
        <v>5901</v>
      </c>
      <c r="B2685" t="s">
        <v>19</v>
      </c>
      <c r="C2685" t="s">
        <v>38</v>
      </c>
      <c r="D2685" t="s">
        <v>334</v>
      </c>
      <c r="E2685" t="s">
        <v>173</v>
      </c>
      <c r="F2685" t="s">
        <v>5907</v>
      </c>
      <c r="G2685" t="s">
        <v>5509</v>
      </c>
      <c r="H2685" t="s">
        <v>239</v>
      </c>
      <c r="I2685" t="s">
        <v>5916</v>
      </c>
      <c r="J2685" t="s">
        <v>337</v>
      </c>
      <c r="K2685" t="s">
        <v>5917</v>
      </c>
      <c r="L2685" t="s">
        <v>31</v>
      </c>
      <c r="M2685" t="s">
        <v>47</v>
      </c>
      <c r="N2685" t="s">
        <v>1676</v>
      </c>
      <c r="O2685" t="s">
        <v>189</v>
      </c>
      <c r="P2685" t="s">
        <v>33</v>
      </c>
      <c r="Q2685" t="s">
        <v>107</v>
      </c>
      <c r="R2685" t="s">
        <v>5918</v>
      </c>
    </row>
    <row r="2686" spans="1:18" ht="15.5" hidden="1" x14ac:dyDescent="0.35">
      <c r="A2686" t="s">
        <v>8125</v>
      </c>
      <c r="B2686" t="s">
        <v>19</v>
      </c>
      <c r="C2686" t="s">
        <v>443</v>
      </c>
      <c r="D2686" t="s">
        <v>616</v>
      </c>
      <c r="E2686" t="s">
        <v>280</v>
      </c>
      <c r="F2686" t="s">
        <v>8126</v>
      </c>
      <c r="G2686" t="s">
        <v>5541</v>
      </c>
      <c r="H2686" t="s">
        <v>419</v>
      </c>
      <c r="I2686" t="s">
        <v>8127</v>
      </c>
      <c r="J2686" t="s">
        <v>619</v>
      </c>
      <c r="K2686" t="s">
        <v>8128</v>
      </c>
      <c r="L2686" t="s">
        <v>31</v>
      </c>
      <c r="M2686" t="s">
        <v>450</v>
      </c>
      <c r="N2686" t="s">
        <v>3514</v>
      </c>
      <c r="O2686" t="s">
        <v>189</v>
      </c>
      <c r="P2686" t="s">
        <v>33</v>
      </c>
      <c r="Q2686" t="s">
        <v>107</v>
      </c>
      <c r="R2686" t="s">
        <v>8129</v>
      </c>
    </row>
    <row r="2687" spans="1:18" ht="15.5" hidden="1" x14ac:dyDescent="0.35">
      <c r="A2687" t="s">
        <v>2150</v>
      </c>
      <c r="B2687" t="s">
        <v>19</v>
      </c>
      <c r="C2687" t="s">
        <v>38</v>
      </c>
      <c r="D2687" t="s">
        <v>4259</v>
      </c>
      <c r="E2687" t="s">
        <v>22</v>
      </c>
      <c r="F2687" t="s">
        <v>13325</v>
      </c>
      <c r="G2687" t="s">
        <v>9339</v>
      </c>
      <c r="H2687" t="s">
        <v>744</v>
      </c>
      <c r="I2687" t="s">
        <v>13326</v>
      </c>
      <c r="J2687" t="s">
        <v>4263</v>
      </c>
      <c r="K2687" t="s">
        <v>13327</v>
      </c>
      <c r="L2687" t="s">
        <v>31</v>
      </c>
      <c r="M2687" t="s">
        <v>47</v>
      </c>
      <c r="N2687" t="s">
        <v>9954</v>
      </c>
      <c r="O2687" t="s">
        <v>189</v>
      </c>
      <c r="P2687" t="s">
        <v>33</v>
      </c>
      <c r="Q2687" t="s">
        <v>107</v>
      </c>
      <c r="R2687" t="s">
        <v>13328</v>
      </c>
    </row>
    <row r="2688" spans="1:18" ht="15.5" hidden="1" x14ac:dyDescent="0.35">
      <c r="A2688" t="s">
        <v>9810</v>
      </c>
      <c r="B2688" t="s">
        <v>19</v>
      </c>
      <c r="C2688" t="s">
        <v>443</v>
      </c>
      <c r="D2688" t="s">
        <v>39</v>
      </c>
      <c r="E2688" t="s">
        <v>162</v>
      </c>
      <c r="F2688" t="s">
        <v>9811</v>
      </c>
      <c r="G2688" t="s">
        <v>5524</v>
      </c>
      <c r="H2688" t="s">
        <v>556</v>
      </c>
      <c r="I2688" t="s">
        <v>9812</v>
      </c>
      <c r="J2688" t="s">
        <v>45</v>
      </c>
      <c r="K2688" t="s">
        <v>9813</v>
      </c>
      <c r="L2688" t="s">
        <v>31</v>
      </c>
      <c r="M2688" t="s">
        <v>450</v>
      </c>
      <c r="N2688" t="s">
        <v>856</v>
      </c>
      <c r="O2688" t="s">
        <v>189</v>
      </c>
      <c r="P2688" t="s">
        <v>33</v>
      </c>
      <c r="Q2688" t="s">
        <v>107</v>
      </c>
      <c r="R2688" t="s">
        <v>9814</v>
      </c>
    </row>
    <row r="2689" spans="1:18" ht="15.5" hidden="1" x14ac:dyDescent="0.35">
      <c r="A2689" t="s">
        <v>5901</v>
      </c>
      <c r="B2689" t="s">
        <v>19</v>
      </c>
      <c r="C2689" t="s">
        <v>38</v>
      </c>
      <c r="D2689" t="s">
        <v>299</v>
      </c>
      <c r="E2689" t="s">
        <v>142</v>
      </c>
      <c r="F2689" t="s">
        <v>7946</v>
      </c>
      <c r="G2689" t="s">
        <v>5498</v>
      </c>
      <c r="H2689" t="s">
        <v>1606</v>
      </c>
      <c r="I2689" t="s">
        <v>11547</v>
      </c>
      <c r="J2689" t="s">
        <v>303</v>
      </c>
      <c r="K2689" t="s">
        <v>11548</v>
      </c>
      <c r="L2689" t="s">
        <v>31</v>
      </c>
      <c r="M2689" t="s">
        <v>47</v>
      </c>
      <c r="N2689" t="s">
        <v>680</v>
      </c>
      <c r="O2689" t="s">
        <v>189</v>
      </c>
      <c r="P2689" t="s">
        <v>33</v>
      </c>
      <c r="Q2689" t="s">
        <v>107</v>
      </c>
      <c r="R2689" t="s">
        <v>11549</v>
      </c>
    </row>
    <row r="2690" spans="1:18" ht="15.5" hidden="1" x14ac:dyDescent="0.35">
      <c r="A2690" t="s">
        <v>1518</v>
      </c>
      <c r="B2690" t="s">
        <v>118</v>
      </c>
      <c r="C2690" t="s">
        <v>20</v>
      </c>
      <c r="D2690" t="s">
        <v>767</v>
      </c>
      <c r="E2690" t="s">
        <v>445</v>
      </c>
      <c r="F2690" t="s">
        <v>3276</v>
      </c>
      <c r="G2690" t="s">
        <v>5524</v>
      </c>
      <c r="H2690" t="s">
        <v>556</v>
      </c>
      <c r="I2690" t="s">
        <v>9937</v>
      </c>
      <c r="J2690" t="s">
        <v>772</v>
      </c>
      <c r="K2690" t="s">
        <v>9938</v>
      </c>
      <c r="L2690" t="s">
        <v>127</v>
      </c>
      <c r="M2690" t="s">
        <v>29</v>
      </c>
      <c r="N2690" t="s">
        <v>4033</v>
      </c>
      <c r="O2690" t="s">
        <v>189</v>
      </c>
      <c r="P2690" t="s">
        <v>33</v>
      </c>
      <c r="Q2690" t="s">
        <v>149</v>
      </c>
      <c r="R2690" t="s">
        <v>9939</v>
      </c>
    </row>
    <row r="2691" spans="1:18" ht="15.5" hidden="1" x14ac:dyDescent="0.35">
      <c r="A2691" t="s">
        <v>13599</v>
      </c>
      <c r="B2691" t="s">
        <v>37</v>
      </c>
      <c r="C2691" t="s">
        <v>443</v>
      </c>
      <c r="D2691" t="s">
        <v>4108</v>
      </c>
      <c r="E2691" t="s">
        <v>22</v>
      </c>
      <c r="F2691" t="s">
        <v>8345</v>
      </c>
      <c r="G2691" t="s">
        <v>13436</v>
      </c>
      <c r="H2691" t="s">
        <v>770</v>
      </c>
      <c r="I2691" t="s">
        <v>13689</v>
      </c>
      <c r="J2691" t="s">
        <v>4111</v>
      </c>
      <c r="K2691" t="s">
        <v>13690</v>
      </c>
      <c r="L2691" t="s">
        <v>49</v>
      </c>
      <c r="M2691" t="s">
        <v>450</v>
      </c>
      <c r="N2691" t="s">
        <v>1456</v>
      </c>
      <c r="O2691" t="s">
        <v>189</v>
      </c>
      <c r="P2691" t="s">
        <v>33</v>
      </c>
      <c r="Q2691" t="s">
        <v>107</v>
      </c>
      <c r="R2691" t="s">
        <v>13691</v>
      </c>
    </row>
    <row r="2692" spans="1:18" ht="15.5" hidden="1" x14ac:dyDescent="0.35">
      <c r="A2692" t="s">
        <v>6714</v>
      </c>
      <c r="B2692" t="s">
        <v>19</v>
      </c>
      <c r="C2692" t="s">
        <v>38</v>
      </c>
      <c r="D2692" t="s">
        <v>3543</v>
      </c>
      <c r="E2692" t="s">
        <v>142</v>
      </c>
      <c r="F2692" t="s">
        <v>12025</v>
      </c>
      <c r="G2692" t="s">
        <v>8055</v>
      </c>
      <c r="H2692" t="s">
        <v>650</v>
      </c>
      <c r="I2692" t="s">
        <v>12395</v>
      </c>
      <c r="J2692" t="s">
        <v>3547</v>
      </c>
      <c r="K2692" t="s">
        <v>12396</v>
      </c>
      <c r="L2692" t="s">
        <v>31</v>
      </c>
      <c r="M2692" t="s">
        <v>47</v>
      </c>
      <c r="N2692" t="s">
        <v>7068</v>
      </c>
      <c r="O2692" t="s">
        <v>189</v>
      </c>
      <c r="P2692" t="s">
        <v>33</v>
      </c>
      <c r="Q2692" t="s">
        <v>107</v>
      </c>
      <c r="R2692" t="s">
        <v>12397</v>
      </c>
    </row>
    <row r="2693" spans="1:18" ht="15.5" hidden="1" x14ac:dyDescent="0.35">
      <c r="A2693" t="s">
        <v>4047</v>
      </c>
      <c r="B2693" t="s">
        <v>19</v>
      </c>
      <c r="C2693" t="s">
        <v>38</v>
      </c>
      <c r="D2693" t="s">
        <v>767</v>
      </c>
      <c r="E2693" t="s">
        <v>22</v>
      </c>
      <c r="F2693" t="s">
        <v>7367</v>
      </c>
      <c r="G2693" t="s">
        <v>7283</v>
      </c>
      <c r="H2693" t="s">
        <v>371</v>
      </c>
      <c r="I2693" t="s">
        <v>7377</v>
      </c>
      <c r="J2693" t="s">
        <v>772</v>
      </c>
      <c r="K2693" t="s">
        <v>7378</v>
      </c>
      <c r="L2693" t="s">
        <v>31</v>
      </c>
      <c r="M2693" t="s">
        <v>47</v>
      </c>
      <c r="N2693" t="s">
        <v>4207</v>
      </c>
      <c r="O2693" t="s">
        <v>189</v>
      </c>
      <c r="P2693" t="s">
        <v>33</v>
      </c>
      <c r="Q2693" t="s">
        <v>107</v>
      </c>
      <c r="R2693" t="s">
        <v>7379</v>
      </c>
    </row>
    <row r="2694" spans="1:18" ht="15.5" hidden="1" x14ac:dyDescent="0.35">
      <c r="A2694" t="s">
        <v>12080</v>
      </c>
      <c r="B2694" t="s">
        <v>19</v>
      </c>
      <c r="C2694" t="s">
        <v>38</v>
      </c>
      <c r="D2694" t="s">
        <v>1068</v>
      </c>
      <c r="E2694" t="s">
        <v>142</v>
      </c>
      <c r="F2694" t="s">
        <v>12364</v>
      </c>
      <c r="G2694" t="s">
        <v>8055</v>
      </c>
      <c r="H2694" t="s">
        <v>650</v>
      </c>
      <c r="I2694" t="s">
        <v>12432</v>
      </c>
      <c r="J2694" t="s">
        <v>1071</v>
      </c>
      <c r="K2694" t="s">
        <v>12433</v>
      </c>
      <c r="L2694" t="s">
        <v>31</v>
      </c>
      <c r="M2694" t="s">
        <v>47</v>
      </c>
      <c r="N2694" t="s">
        <v>6237</v>
      </c>
      <c r="O2694" t="s">
        <v>189</v>
      </c>
      <c r="P2694" t="s">
        <v>33</v>
      </c>
      <c r="Q2694" t="s">
        <v>107</v>
      </c>
      <c r="R2694" t="s">
        <v>12434</v>
      </c>
    </row>
    <row r="2695" spans="1:18" ht="15.5" hidden="1" x14ac:dyDescent="0.35">
      <c r="A2695" t="s">
        <v>1296</v>
      </c>
      <c r="B2695" t="s">
        <v>19</v>
      </c>
      <c r="C2695" t="s">
        <v>38</v>
      </c>
      <c r="D2695" t="s">
        <v>4587</v>
      </c>
      <c r="E2695" t="s">
        <v>22</v>
      </c>
      <c r="F2695" t="s">
        <v>8047</v>
      </c>
      <c r="G2695" t="s">
        <v>8405</v>
      </c>
      <c r="H2695" t="s">
        <v>479</v>
      </c>
      <c r="I2695" t="s">
        <v>8802</v>
      </c>
      <c r="J2695" t="s">
        <v>4590</v>
      </c>
      <c r="K2695" t="s">
        <v>8803</v>
      </c>
      <c r="L2695" t="s">
        <v>31</v>
      </c>
      <c r="M2695" t="s">
        <v>47</v>
      </c>
      <c r="N2695" t="s">
        <v>5046</v>
      </c>
      <c r="O2695" t="s">
        <v>189</v>
      </c>
      <c r="P2695" t="s">
        <v>33</v>
      </c>
      <c r="Q2695" t="s">
        <v>107</v>
      </c>
      <c r="R2695" t="s">
        <v>8804</v>
      </c>
    </row>
    <row r="2696" spans="1:18" ht="15.5" hidden="1" x14ac:dyDescent="0.35">
      <c r="A2696" t="s">
        <v>3397</v>
      </c>
      <c r="B2696" t="s">
        <v>19</v>
      </c>
      <c r="C2696" t="s">
        <v>38</v>
      </c>
      <c r="D2696" t="s">
        <v>1232</v>
      </c>
      <c r="E2696" t="s">
        <v>142</v>
      </c>
      <c r="F2696" t="s">
        <v>3398</v>
      </c>
      <c r="G2696" t="s">
        <v>5498</v>
      </c>
      <c r="H2696" t="s">
        <v>1606</v>
      </c>
      <c r="I2696" t="s">
        <v>11679</v>
      </c>
      <c r="J2696" t="s">
        <v>1237</v>
      </c>
      <c r="K2696" t="s">
        <v>11680</v>
      </c>
      <c r="L2696" t="s">
        <v>31</v>
      </c>
      <c r="M2696" t="s">
        <v>47</v>
      </c>
      <c r="N2696" t="s">
        <v>4020</v>
      </c>
      <c r="O2696" t="s">
        <v>189</v>
      </c>
      <c r="P2696" t="s">
        <v>33</v>
      </c>
      <c r="Q2696" t="s">
        <v>107</v>
      </c>
      <c r="R2696" t="s">
        <v>11681</v>
      </c>
    </row>
    <row r="2697" spans="1:18" ht="15.5" hidden="1" x14ac:dyDescent="0.35">
      <c r="A2697" t="s">
        <v>8591</v>
      </c>
      <c r="B2697" t="s">
        <v>37</v>
      </c>
      <c r="C2697" t="s">
        <v>255</v>
      </c>
      <c r="D2697" t="s">
        <v>1351</v>
      </c>
      <c r="E2697" t="s">
        <v>22</v>
      </c>
      <c r="F2697" t="s">
        <v>9905</v>
      </c>
      <c r="G2697" t="s">
        <v>5524</v>
      </c>
      <c r="H2697" t="s">
        <v>556</v>
      </c>
      <c r="I2697" t="s">
        <v>9906</v>
      </c>
      <c r="J2697" t="s">
        <v>1355</v>
      </c>
      <c r="K2697" t="s">
        <v>9907</v>
      </c>
      <c r="L2697" t="s">
        <v>49</v>
      </c>
      <c r="M2697" t="s">
        <v>263</v>
      </c>
      <c r="N2697" t="s">
        <v>8459</v>
      </c>
      <c r="O2697" t="s">
        <v>189</v>
      </c>
      <c r="P2697" t="s">
        <v>33</v>
      </c>
      <c r="Q2697" t="s">
        <v>107</v>
      </c>
      <c r="R2697" t="s">
        <v>9908</v>
      </c>
    </row>
    <row r="2698" spans="1:18" ht="15.5" hidden="1" x14ac:dyDescent="0.35">
      <c r="A2698" t="s">
        <v>12080</v>
      </c>
      <c r="B2698" t="s">
        <v>19</v>
      </c>
      <c r="C2698" t="s">
        <v>38</v>
      </c>
      <c r="D2698" t="s">
        <v>72</v>
      </c>
      <c r="E2698" t="s">
        <v>445</v>
      </c>
      <c r="F2698" t="s">
        <v>12345</v>
      </c>
      <c r="G2698" t="s">
        <v>8055</v>
      </c>
      <c r="H2698" t="s">
        <v>650</v>
      </c>
      <c r="I2698" t="s">
        <v>12405</v>
      </c>
      <c r="J2698" t="s">
        <v>75</v>
      </c>
      <c r="K2698" t="s">
        <v>12406</v>
      </c>
      <c r="L2698" t="s">
        <v>31</v>
      </c>
      <c r="M2698" t="s">
        <v>47</v>
      </c>
      <c r="N2698" t="s">
        <v>7447</v>
      </c>
      <c r="O2698" t="s">
        <v>189</v>
      </c>
      <c r="P2698" t="s">
        <v>33</v>
      </c>
      <c r="Q2698" t="s">
        <v>107</v>
      </c>
      <c r="R2698" t="s">
        <v>12407</v>
      </c>
    </row>
    <row r="2699" spans="1:18" ht="15.5" hidden="1" x14ac:dyDescent="0.35">
      <c r="A2699" t="s">
        <v>475</v>
      </c>
      <c r="B2699" t="s">
        <v>37</v>
      </c>
      <c r="C2699" t="s">
        <v>443</v>
      </c>
      <c r="D2699" t="s">
        <v>476</v>
      </c>
      <c r="E2699" t="s">
        <v>477</v>
      </c>
      <c r="F2699" t="s">
        <v>41</v>
      </c>
      <c r="G2699" t="s">
        <v>8405</v>
      </c>
      <c r="H2699" t="s">
        <v>479</v>
      </c>
      <c r="I2699" t="s">
        <v>8863</v>
      </c>
      <c r="J2699" t="s">
        <v>481</v>
      </c>
      <c r="K2699" t="s">
        <v>8864</v>
      </c>
      <c r="L2699" t="s">
        <v>49</v>
      </c>
      <c r="M2699" t="s">
        <v>450</v>
      </c>
      <c r="N2699" t="s">
        <v>7068</v>
      </c>
      <c r="O2699" t="s">
        <v>189</v>
      </c>
      <c r="P2699" t="s">
        <v>33</v>
      </c>
      <c r="Q2699" t="s">
        <v>107</v>
      </c>
      <c r="R2699" t="s">
        <v>8865</v>
      </c>
    </row>
    <row r="2700" spans="1:18" ht="15.5" hidden="1" x14ac:dyDescent="0.35">
      <c r="A2700" t="s">
        <v>11639</v>
      </c>
      <c r="B2700" t="s">
        <v>19</v>
      </c>
      <c r="C2700" t="s">
        <v>38</v>
      </c>
      <c r="D2700" t="s">
        <v>3219</v>
      </c>
      <c r="E2700" t="s">
        <v>173</v>
      </c>
      <c r="F2700" t="s">
        <v>11649</v>
      </c>
      <c r="G2700" t="s">
        <v>5498</v>
      </c>
      <c r="H2700" t="s">
        <v>1606</v>
      </c>
      <c r="I2700" t="s">
        <v>11686</v>
      </c>
      <c r="J2700" t="s">
        <v>3222</v>
      </c>
      <c r="K2700" t="s">
        <v>11687</v>
      </c>
      <c r="L2700" t="s">
        <v>31</v>
      </c>
      <c r="M2700" t="s">
        <v>47</v>
      </c>
      <c r="N2700" t="s">
        <v>2171</v>
      </c>
      <c r="O2700" t="s">
        <v>189</v>
      </c>
      <c r="P2700" t="s">
        <v>33</v>
      </c>
      <c r="Q2700" t="s">
        <v>107</v>
      </c>
      <c r="R2700" t="s">
        <v>11688</v>
      </c>
    </row>
    <row r="2701" spans="1:18" ht="15.5" hidden="1" x14ac:dyDescent="0.35">
      <c r="A2701" t="s">
        <v>1296</v>
      </c>
      <c r="B2701" t="s">
        <v>19</v>
      </c>
      <c r="C2701" t="s">
        <v>443</v>
      </c>
      <c r="D2701" t="s">
        <v>4259</v>
      </c>
      <c r="E2701" t="s">
        <v>5647</v>
      </c>
      <c r="F2701" t="s">
        <v>41</v>
      </c>
      <c r="G2701" t="s">
        <v>8055</v>
      </c>
      <c r="H2701" t="s">
        <v>650</v>
      </c>
      <c r="I2701" t="s">
        <v>12383</v>
      </c>
      <c r="J2701" t="s">
        <v>4263</v>
      </c>
      <c r="K2701" t="s">
        <v>12384</v>
      </c>
      <c r="L2701" t="s">
        <v>31</v>
      </c>
      <c r="M2701" t="s">
        <v>450</v>
      </c>
      <c r="N2701" t="s">
        <v>1586</v>
      </c>
      <c r="O2701" t="s">
        <v>189</v>
      </c>
      <c r="P2701" t="s">
        <v>33</v>
      </c>
      <c r="Q2701" t="s">
        <v>107</v>
      </c>
      <c r="R2701" t="s">
        <v>12385</v>
      </c>
    </row>
    <row r="2702" spans="1:18" ht="15.5" hidden="1" x14ac:dyDescent="0.35">
      <c r="A2702" t="s">
        <v>9343</v>
      </c>
      <c r="B2702" t="s">
        <v>267</v>
      </c>
      <c r="C2702" t="s">
        <v>255</v>
      </c>
      <c r="D2702" t="s">
        <v>8379</v>
      </c>
      <c r="E2702" t="s">
        <v>142</v>
      </c>
      <c r="F2702" t="s">
        <v>9402</v>
      </c>
      <c r="G2702" t="s">
        <v>9163</v>
      </c>
      <c r="H2702" t="s">
        <v>506</v>
      </c>
      <c r="I2702" t="s">
        <v>9410</v>
      </c>
      <c r="J2702" t="s">
        <v>8382</v>
      </c>
      <c r="K2702" t="s">
        <v>9411</v>
      </c>
      <c r="L2702" t="s">
        <v>275</v>
      </c>
      <c r="M2702" t="s">
        <v>263</v>
      </c>
      <c r="N2702" t="s">
        <v>5122</v>
      </c>
      <c r="O2702" t="s">
        <v>189</v>
      </c>
      <c r="P2702" t="s">
        <v>33</v>
      </c>
      <c r="Q2702" t="s">
        <v>107</v>
      </c>
      <c r="R2702" t="s">
        <v>9412</v>
      </c>
    </row>
    <row r="2703" spans="1:18" ht="15.5" hidden="1" x14ac:dyDescent="0.35">
      <c r="A2703" t="s">
        <v>9901</v>
      </c>
      <c r="B2703" t="s">
        <v>267</v>
      </c>
      <c r="C2703" t="s">
        <v>268</v>
      </c>
      <c r="D2703" t="s">
        <v>3337</v>
      </c>
      <c r="E2703" t="s">
        <v>142</v>
      </c>
      <c r="F2703" t="s">
        <v>8062</v>
      </c>
      <c r="G2703" t="s">
        <v>8055</v>
      </c>
      <c r="H2703" t="s">
        <v>650</v>
      </c>
      <c r="I2703" t="s">
        <v>12371</v>
      </c>
      <c r="J2703" t="s">
        <v>3340</v>
      </c>
      <c r="K2703" t="s">
        <v>12372</v>
      </c>
      <c r="L2703" t="s">
        <v>275</v>
      </c>
      <c r="M2703" t="s">
        <v>274</v>
      </c>
      <c r="N2703" t="s">
        <v>4921</v>
      </c>
      <c r="O2703" t="s">
        <v>189</v>
      </c>
      <c r="P2703" t="s">
        <v>33</v>
      </c>
      <c r="Q2703" t="s">
        <v>107</v>
      </c>
      <c r="R2703" t="s">
        <v>12373</v>
      </c>
    </row>
    <row r="2704" spans="1:18" ht="15.5" hidden="1" x14ac:dyDescent="0.35">
      <c r="A2704" t="s">
        <v>7396</v>
      </c>
      <c r="B2704" t="s">
        <v>118</v>
      </c>
      <c r="C2704" t="s">
        <v>20</v>
      </c>
      <c r="D2704" t="s">
        <v>3200</v>
      </c>
      <c r="E2704" t="s">
        <v>142</v>
      </c>
      <c r="F2704" t="s">
        <v>7397</v>
      </c>
      <c r="G2704" t="s">
        <v>7283</v>
      </c>
      <c r="H2704" t="s">
        <v>371</v>
      </c>
      <c r="I2704" t="s">
        <v>7416</v>
      </c>
      <c r="J2704" t="s">
        <v>3204</v>
      </c>
      <c r="K2704" t="s">
        <v>7417</v>
      </c>
      <c r="L2704" t="s">
        <v>127</v>
      </c>
      <c r="M2704" t="s">
        <v>29</v>
      </c>
      <c r="N2704" t="s">
        <v>4723</v>
      </c>
      <c r="O2704" t="s">
        <v>189</v>
      </c>
      <c r="P2704" t="s">
        <v>33</v>
      </c>
      <c r="Q2704" t="s">
        <v>107</v>
      </c>
      <c r="R2704" t="s">
        <v>7418</v>
      </c>
    </row>
    <row r="2705" spans="1:18" ht="15.5" hidden="1" x14ac:dyDescent="0.35">
      <c r="A2705" t="s">
        <v>3303</v>
      </c>
      <c r="B2705" t="s">
        <v>267</v>
      </c>
      <c r="C2705" t="s">
        <v>38</v>
      </c>
      <c r="D2705" t="s">
        <v>39</v>
      </c>
      <c r="E2705" t="s">
        <v>4518</v>
      </c>
      <c r="F2705" t="s">
        <v>41</v>
      </c>
      <c r="G2705" t="s">
        <v>4519</v>
      </c>
      <c r="H2705" t="s">
        <v>890</v>
      </c>
      <c r="I2705" t="s">
        <v>4520</v>
      </c>
      <c r="J2705" t="s">
        <v>45</v>
      </c>
      <c r="K2705" t="s">
        <v>4521</v>
      </c>
      <c r="L2705" t="s">
        <v>275</v>
      </c>
      <c r="M2705" t="s">
        <v>47</v>
      </c>
      <c r="N2705" t="s">
        <v>3514</v>
      </c>
      <c r="O2705" t="s">
        <v>148</v>
      </c>
      <c r="P2705" t="s">
        <v>33</v>
      </c>
      <c r="Q2705" t="s">
        <v>149</v>
      </c>
      <c r="R2705" t="s">
        <v>4522</v>
      </c>
    </row>
    <row r="2706" spans="1:18" ht="15.5" hidden="1" x14ac:dyDescent="0.35">
      <c r="A2706" t="s">
        <v>3556</v>
      </c>
      <c r="B2706" t="s">
        <v>37</v>
      </c>
      <c r="C2706" t="s">
        <v>20</v>
      </c>
      <c r="D2706" t="s">
        <v>110</v>
      </c>
      <c r="E2706" t="s">
        <v>7072</v>
      </c>
      <c r="F2706" t="s">
        <v>41</v>
      </c>
      <c r="G2706" t="s">
        <v>41</v>
      </c>
      <c r="H2706" t="s">
        <v>41</v>
      </c>
      <c r="I2706" t="s">
        <v>7073</v>
      </c>
      <c r="J2706" t="s">
        <v>112</v>
      </c>
      <c r="K2706" t="s">
        <v>7074</v>
      </c>
      <c r="L2706" t="s">
        <v>29</v>
      </c>
      <c r="M2706" t="s">
        <v>1287</v>
      </c>
      <c r="N2706" t="s">
        <v>49</v>
      </c>
      <c r="O2706" t="s">
        <v>32</v>
      </c>
      <c r="P2706" t="s">
        <v>33</v>
      </c>
      <c r="Q2706" t="s">
        <v>96</v>
      </c>
      <c r="R2706" t="s">
        <v>7075</v>
      </c>
    </row>
    <row r="2707" spans="1:18" ht="15.5" hidden="1" x14ac:dyDescent="0.35">
      <c r="A2707" t="s">
        <v>4490</v>
      </c>
      <c r="B2707" t="s">
        <v>37</v>
      </c>
      <c r="C2707" t="s">
        <v>38</v>
      </c>
      <c r="D2707" t="s">
        <v>4048</v>
      </c>
      <c r="E2707" t="s">
        <v>10985</v>
      </c>
      <c r="F2707" t="s">
        <v>41</v>
      </c>
      <c r="G2707" t="s">
        <v>10986</v>
      </c>
      <c r="H2707" t="s">
        <v>610</v>
      </c>
      <c r="I2707" t="s">
        <v>10987</v>
      </c>
      <c r="J2707" t="s">
        <v>4051</v>
      </c>
      <c r="K2707" t="s">
        <v>10988</v>
      </c>
      <c r="L2707" t="s">
        <v>47</v>
      </c>
      <c r="M2707" t="s">
        <v>1287</v>
      </c>
      <c r="N2707" t="s">
        <v>49</v>
      </c>
      <c r="O2707" t="s">
        <v>148</v>
      </c>
      <c r="P2707" t="s">
        <v>33</v>
      </c>
      <c r="Q2707" t="s">
        <v>748</v>
      </c>
      <c r="R2707" t="s">
        <v>10989</v>
      </c>
    </row>
    <row r="2708" spans="1:18" ht="15.5" hidden="1" x14ac:dyDescent="0.35">
      <c r="A2708" t="s">
        <v>1144</v>
      </c>
      <c r="B2708" t="s">
        <v>19</v>
      </c>
      <c r="C2708" t="s">
        <v>38</v>
      </c>
      <c r="D2708" t="s">
        <v>3219</v>
      </c>
      <c r="E2708" t="s">
        <v>445</v>
      </c>
      <c r="F2708" t="s">
        <v>2837</v>
      </c>
      <c r="G2708" t="s">
        <v>3220</v>
      </c>
      <c r="H2708" t="s">
        <v>968</v>
      </c>
      <c r="I2708" t="s">
        <v>3221</v>
      </c>
      <c r="J2708" t="s">
        <v>3222</v>
      </c>
      <c r="K2708" t="s">
        <v>3223</v>
      </c>
      <c r="L2708" t="s">
        <v>47</v>
      </c>
      <c r="M2708" t="s">
        <v>451</v>
      </c>
      <c r="N2708" t="s">
        <v>31</v>
      </c>
      <c r="O2708" t="s">
        <v>32</v>
      </c>
      <c r="P2708" t="s">
        <v>33</v>
      </c>
      <c r="Q2708" t="s">
        <v>149</v>
      </c>
      <c r="R2708" t="s">
        <v>3224</v>
      </c>
    </row>
    <row r="2709" spans="1:18" ht="15.5" hidden="1" x14ac:dyDescent="0.35">
      <c r="A2709" t="s">
        <v>416</v>
      </c>
      <c r="B2709" t="s">
        <v>118</v>
      </c>
      <c r="C2709" t="s">
        <v>20</v>
      </c>
      <c r="D2709" t="s">
        <v>3557</v>
      </c>
      <c r="E2709" t="s">
        <v>7774</v>
      </c>
      <c r="F2709" t="s">
        <v>41</v>
      </c>
      <c r="G2709" t="s">
        <v>5817</v>
      </c>
      <c r="H2709" t="s">
        <v>403</v>
      </c>
      <c r="I2709" t="s">
        <v>7775</v>
      </c>
      <c r="J2709" t="s">
        <v>3560</v>
      </c>
      <c r="K2709" t="s">
        <v>7776</v>
      </c>
      <c r="L2709" t="s">
        <v>29</v>
      </c>
      <c r="M2709" t="s">
        <v>1287</v>
      </c>
      <c r="N2709" t="s">
        <v>127</v>
      </c>
      <c r="O2709" t="s">
        <v>32</v>
      </c>
      <c r="P2709" t="s">
        <v>33</v>
      </c>
      <c r="Q2709" t="s">
        <v>149</v>
      </c>
      <c r="R2709" t="s">
        <v>7777</v>
      </c>
    </row>
    <row r="2710" spans="1:18" ht="15.5" hidden="1" x14ac:dyDescent="0.35">
      <c r="A2710" t="s">
        <v>3845</v>
      </c>
      <c r="B2710" t="s">
        <v>118</v>
      </c>
      <c r="C2710" t="s">
        <v>20</v>
      </c>
      <c r="D2710" t="s">
        <v>706</v>
      </c>
      <c r="E2710" t="s">
        <v>5702</v>
      </c>
      <c r="F2710" t="s">
        <v>41</v>
      </c>
      <c r="G2710" t="s">
        <v>5817</v>
      </c>
      <c r="H2710" t="s">
        <v>458</v>
      </c>
      <c r="I2710" t="s">
        <v>8588</v>
      </c>
      <c r="J2710" t="s">
        <v>709</v>
      </c>
      <c r="K2710" t="s">
        <v>8589</v>
      </c>
      <c r="L2710" t="s">
        <v>29</v>
      </c>
      <c r="M2710" t="s">
        <v>1287</v>
      </c>
      <c r="N2710" t="s">
        <v>127</v>
      </c>
      <c r="O2710" t="s">
        <v>32</v>
      </c>
      <c r="P2710" t="s">
        <v>33</v>
      </c>
      <c r="Q2710" t="s">
        <v>149</v>
      </c>
      <c r="R2710" t="s">
        <v>8590</v>
      </c>
    </row>
    <row r="2711" spans="1:18" ht="15.5" hidden="1" x14ac:dyDescent="0.35">
      <c r="A2711" t="s">
        <v>887</v>
      </c>
      <c r="B2711" t="s">
        <v>118</v>
      </c>
      <c r="C2711" t="s">
        <v>20</v>
      </c>
      <c r="D2711" t="s">
        <v>767</v>
      </c>
      <c r="E2711" t="s">
        <v>6423</v>
      </c>
      <c r="F2711" t="s">
        <v>41</v>
      </c>
      <c r="G2711" t="s">
        <v>5817</v>
      </c>
      <c r="H2711" t="s">
        <v>403</v>
      </c>
      <c r="I2711" t="s">
        <v>7771</v>
      </c>
      <c r="J2711" t="s">
        <v>772</v>
      </c>
      <c r="K2711" t="s">
        <v>7772</v>
      </c>
      <c r="L2711" t="s">
        <v>29</v>
      </c>
      <c r="M2711" t="s">
        <v>1287</v>
      </c>
      <c r="N2711" t="s">
        <v>127</v>
      </c>
      <c r="O2711" t="s">
        <v>32</v>
      </c>
      <c r="P2711" t="s">
        <v>33</v>
      </c>
      <c r="Q2711" t="s">
        <v>149</v>
      </c>
      <c r="R2711" t="s">
        <v>7773</v>
      </c>
    </row>
    <row r="2712" spans="1:18" ht="15.5" hidden="1" x14ac:dyDescent="0.35">
      <c r="A2712" t="s">
        <v>3978</v>
      </c>
      <c r="B2712" t="s">
        <v>19</v>
      </c>
      <c r="C2712" t="s">
        <v>20</v>
      </c>
      <c r="D2712" t="s">
        <v>1039</v>
      </c>
      <c r="E2712" t="s">
        <v>142</v>
      </c>
      <c r="F2712" t="s">
        <v>785</v>
      </c>
      <c r="G2712" t="s">
        <v>5076</v>
      </c>
      <c r="H2712" t="s">
        <v>1532</v>
      </c>
      <c r="I2712" t="s">
        <v>10451</v>
      </c>
      <c r="J2712" t="s">
        <v>1042</v>
      </c>
      <c r="K2712" t="s">
        <v>10452</v>
      </c>
      <c r="L2712" t="s">
        <v>29</v>
      </c>
      <c r="M2712" t="s">
        <v>250</v>
      </c>
      <c r="N2712" t="s">
        <v>31</v>
      </c>
      <c r="O2712" t="s">
        <v>32</v>
      </c>
      <c r="P2712" t="s">
        <v>33</v>
      </c>
      <c r="Q2712" t="s">
        <v>129</v>
      </c>
      <c r="R2712" t="s">
        <v>10453</v>
      </c>
    </row>
    <row r="2713" spans="1:18" ht="15.5" hidden="1" x14ac:dyDescent="0.35">
      <c r="A2713" t="s">
        <v>2091</v>
      </c>
      <c r="B2713" t="s">
        <v>254</v>
      </c>
      <c r="C2713" t="s">
        <v>268</v>
      </c>
      <c r="D2713" t="s">
        <v>2092</v>
      </c>
      <c r="E2713" t="s">
        <v>2093</v>
      </c>
      <c r="F2713" t="s">
        <v>41</v>
      </c>
      <c r="G2713" t="s">
        <v>2094</v>
      </c>
      <c r="H2713" t="s">
        <v>1505</v>
      </c>
      <c r="I2713" t="s">
        <v>2095</v>
      </c>
      <c r="J2713" t="s">
        <v>2096</v>
      </c>
      <c r="K2713" t="s">
        <v>2097</v>
      </c>
      <c r="L2713" t="s">
        <v>274</v>
      </c>
      <c r="M2713" t="s">
        <v>2088</v>
      </c>
      <c r="N2713" t="s">
        <v>264</v>
      </c>
      <c r="O2713" t="s">
        <v>32</v>
      </c>
      <c r="P2713" t="s">
        <v>33</v>
      </c>
      <c r="Q2713" t="s">
        <v>149</v>
      </c>
      <c r="R2713" t="s">
        <v>2098</v>
      </c>
    </row>
    <row r="2714" spans="1:18" ht="15.5" hidden="1" x14ac:dyDescent="0.35">
      <c r="A2714" t="s">
        <v>1471</v>
      </c>
      <c r="B2714" t="s">
        <v>19</v>
      </c>
      <c r="C2714" t="s">
        <v>39</v>
      </c>
      <c r="D2714" t="s">
        <v>445</v>
      </c>
      <c r="E2714" t="s">
        <v>1503</v>
      </c>
      <c r="F2714" t="s">
        <v>41</v>
      </c>
      <c r="G2714" t="s">
        <v>1504</v>
      </c>
      <c r="H2714" t="s">
        <v>1505</v>
      </c>
      <c r="I2714" t="s">
        <v>1506</v>
      </c>
      <c r="J2714" t="s">
        <v>45</v>
      </c>
      <c r="K2714" t="s">
        <v>1507</v>
      </c>
      <c r="L2714" t="s">
        <v>451</v>
      </c>
      <c r="M2714" t="s">
        <v>1287</v>
      </c>
      <c r="N2714" t="s">
        <v>31</v>
      </c>
      <c r="O2714" t="s">
        <v>32</v>
      </c>
      <c r="P2714" t="s">
        <v>33</v>
      </c>
      <c r="Q2714" t="s">
        <v>149</v>
      </c>
      <c r="R2714" t="s">
        <v>1508</v>
      </c>
    </row>
    <row r="2715" spans="1:18" ht="15.5" hidden="1" x14ac:dyDescent="0.35">
      <c r="A2715" t="s">
        <v>6182</v>
      </c>
      <c r="B2715" t="s">
        <v>267</v>
      </c>
      <c r="C2715" t="s">
        <v>443</v>
      </c>
      <c r="D2715" t="s">
        <v>3036</v>
      </c>
      <c r="E2715" t="s">
        <v>308</v>
      </c>
      <c r="F2715" t="s">
        <v>6183</v>
      </c>
      <c r="G2715" t="s">
        <v>5076</v>
      </c>
      <c r="H2715" t="s">
        <v>259</v>
      </c>
      <c r="I2715" t="s">
        <v>6184</v>
      </c>
      <c r="J2715" t="s">
        <v>3038</v>
      </c>
      <c r="K2715" t="s">
        <v>6185</v>
      </c>
      <c r="L2715" t="s">
        <v>450</v>
      </c>
      <c r="M2715" t="s">
        <v>313</v>
      </c>
      <c r="N2715" t="s">
        <v>275</v>
      </c>
      <c r="O2715" t="s">
        <v>32</v>
      </c>
      <c r="P2715" t="s">
        <v>33</v>
      </c>
      <c r="Q2715" t="s">
        <v>149</v>
      </c>
      <c r="R2715" t="s">
        <v>6186</v>
      </c>
    </row>
    <row r="2716" spans="1:18" ht="15.5" hidden="1" x14ac:dyDescent="0.35">
      <c r="A2716" t="s">
        <v>18</v>
      </c>
      <c r="B2716" t="s">
        <v>118</v>
      </c>
      <c r="C2716" t="s">
        <v>20</v>
      </c>
      <c r="D2716" t="s">
        <v>141</v>
      </c>
      <c r="E2716" t="s">
        <v>142</v>
      </c>
      <c r="F2716" t="s">
        <v>143</v>
      </c>
      <c r="G2716" t="s">
        <v>41</v>
      </c>
      <c r="H2716" t="s">
        <v>41</v>
      </c>
      <c r="I2716" t="s">
        <v>144</v>
      </c>
      <c r="J2716" t="s">
        <v>145</v>
      </c>
      <c r="K2716" t="s">
        <v>146</v>
      </c>
      <c r="L2716" t="s">
        <v>127</v>
      </c>
      <c r="M2716" t="s">
        <v>29</v>
      </c>
      <c r="N2716" t="s">
        <v>147</v>
      </c>
      <c r="O2716" t="s">
        <v>148</v>
      </c>
      <c r="P2716" t="s">
        <v>33</v>
      </c>
      <c r="Q2716" t="s">
        <v>149</v>
      </c>
      <c r="R2716" t="s">
        <v>150</v>
      </c>
    </row>
    <row r="2717" spans="1:18" ht="15.5" hidden="1" x14ac:dyDescent="0.35">
      <c r="A2717" t="s">
        <v>3199</v>
      </c>
      <c r="B2717" t="s">
        <v>118</v>
      </c>
      <c r="C2717" t="s">
        <v>20</v>
      </c>
      <c r="D2717" t="s">
        <v>3200</v>
      </c>
      <c r="E2717" t="s">
        <v>22</v>
      </c>
      <c r="F2717" t="s">
        <v>3201</v>
      </c>
      <c r="G2717" t="s">
        <v>3202</v>
      </c>
      <c r="H2717" t="s">
        <v>3194</v>
      </c>
      <c r="I2717" t="s">
        <v>3203</v>
      </c>
      <c r="J2717" t="s">
        <v>3204</v>
      </c>
      <c r="K2717" t="s">
        <v>3205</v>
      </c>
      <c r="L2717" t="s">
        <v>127</v>
      </c>
      <c r="M2717" t="s">
        <v>29</v>
      </c>
      <c r="N2717" t="s">
        <v>3206</v>
      </c>
      <c r="O2717" t="s">
        <v>148</v>
      </c>
      <c r="P2717" t="s">
        <v>33</v>
      </c>
      <c r="Q2717" t="s">
        <v>107</v>
      </c>
      <c r="R2717" t="s">
        <v>3207</v>
      </c>
    </row>
    <row r="2718" spans="1:18" ht="15.5" hidden="1" x14ac:dyDescent="0.35">
      <c r="A2718" t="s">
        <v>3208</v>
      </c>
      <c r="B2718" t="s">
        <v>19</v>
      </c>
      <c r="C2718" t="s">
        <v>20</v>
      </c>
      <c r="D2718" t="s">
        <v>307</v>
      </c>
      <c r="E2718" t="s">
        <v>22</v>
      </c>
      <c r="F2718" t="s">
        <v>3209</v>
      </c>
      <c r="G2718" t="s">
        <v>3202</v>
      </c>
      <c r="H2718" t="s">
        <v>3194</v>
      </c>
      <c r="I2718" t="s">
        <v>3210</v>
      </c>
      <c r="J2718" t="s">
        <v>311</v>
      </c>
      <c r="K2718" t="s">
        <v>3211</v>
      </c>
      <c r="L2718" t="s">
        <v>31</v>
      </c>
      <c r="M2718" t="s">
        <v>29</v>
      </c>
      <c r="N2718" t="s">
        <v>3212</v>
      </c>
      <c r="O2718" t="s">
        <v>148</v>
      </c>
      <c r="P2718" t="s">
        <v>33</v>
      </c>
      <c r="Q2718" t="s">
        <v>107</v>
      </c>
      <c r="R2718" t="s">
        <v>3213</v>
      </c>
    </row>
    <row r="2719" spans="1:18" ht="15.5" hidden="1" x14ac:dyDescent="0.35">
      <c r="A2719" t="s">
        <v>2167</v>
      </c>
      <c r="B2719" t="s">
        <v>19</v>
      </c>
      <c r="C2719" t="s">
        <v>38</v>
      </c>
      <c r="D2719" t="s">
        <v>1339</v>
      </c>
      <c r="E2719" t="s">
        <v>2168</v>
      </c>
      <c r="F2719" t="s">
        <v>41</v>
      </c>
      <c r="G2719" t="s">
        <v>41</v>
      </c>
      <c r="H2719" t="s">
        <v>41</v>
      </c>
      <c r="I2719" t="s">
        <v>2169</v>
      </c>
      <c r="J2719" t="s">
        <v>1342</v>
      </c>
      <c r="K2719" t="s">
        <v>2170</v>
      </c>
      <c r="L2719" t="s">
        <v>31</v>
      </c>
      <c r="M2719" t="s">
        <v>47</v>
      </c>
      <c r="N2719" t="s">
        <v>2171</v>
      </c>
      <c r="O2719" t="s">
        <v>32</v>
      </c>
      <c r="P2719" t="s">
        <v>33</v>
      </c>
      <c r="Q2719" t="s">
        <v>129</v>
      </c>
      <c r="R2719" t="s">
        <v>2172</v>
      </c>
    </row>
    <row r="2720" spans="1:18" ht="15.5" hidden="1" x14ac:dyDescent="0.35">
      <c r="A2720" t="s">
        <v>53</v>
      </c>
      <c r="B2720" t="s">
        <v>37</v>
      </c>
      <c r="C2720" t="s">
        <v>38</v>
      </c>
      <c r="D2720" t="s">
        <v>4108</v>
      </c>
      <c r="E2720" t="s">
        <v>22</v>
      </c>
      <c r="F2720" t="s">
        <v>14000</v>
      </c>
      <c r="G2720" t="s">
        <v>14001</v>
      </c>
      <c r="H2720" t="s">
        <v>808</v>
      </c>
      <c r="I2720" t="s">
        <v>14002</v>
      </c>
      <c r="J2720" t="s">
        <v>4111</v>
      </c>
      <c r="K2720" t="s">
        <v>14003</v>
      </c>
      <c r="L2720" t="s">
        <v>49</v>
      </c>
      <c r="M2720" t="s">
        <v>47</v>
      </c>
      <c r="N2720" t="s">
        <v>1979</v>
      </c>
      <c r="O2720" t="s">
        <v>148</v>
      </c>
      <c r="P2720" t="s">
        <v>33</v>
      </c>
      <c r="Q2720" t="s">
        <v>129</v>
      </c>
      <c r="R2720" t="s">
        <v>14004</v>
      </c>
    </row>
    <row r="2721" spans="1:18" ht="15.5" hidden="1" x14ac:dyDescent="0.35">
      <c r="A2721" t="s">
        <v>938</v>
      </c>
      <c r="B2721" t="s">
        <v>37</v>
      </c>
      <c r="C2721" t="s">
        <v>20</v>
      </c>
      <c r="D2721" t="s">
        <v>88</v>
      </c>
      <c r="E2721" t="s">
        <v>142</v>
      </c>
      <c r="F2721" t="s">
        <v>939</v>
      </c>
      <c r="G2721" t="s">
        <v>4900</v>
      </c>
      <c r="H2721" t="s">
        <v>3194</v>
      </c>
      <c r="I2721" t="s">
        <v>4901</v>
      </c>
      <c r="J2721" t="s">
        <v>93</v>
      </c>
      <c r="K2721" t="s">
        <v>4902</v>
      </c>
      <c r="L2721" t="s">
        <v>49</v>
      </c>
      <c r="M2721" t="s">
        <v>29</v>
      </c>
      <c r="N2721" t="s">
        <v>1809</v>
      </c>
      <c r="O2721" t="s">
        <v>148</v>
      </c>
      <c r="P2721" t="s">
        <v>33</v>
      </c>
      <c r="Q2721" t="s">
        <v>149</v>
      </c>
      <c r="R2721" t="s">
        <v>4903</v>
      </c>
    </row>
    <row r="2722" spans="1:18" ht="15.5" hidden="1" x14ac:dyDescent="0.35">
      <c r="A2722" t="s">
        <v>1727</v>
      </c>
      <c r="B2722" t="s">
        <v>19</v>
      </c>
      <c r="C2722" t="s">
        <v>20</v>
      </c>
      <c r="D2722" t="s">
        <v>325</v>
      </c>
      <c r="E2722" t="s">
        <v>1728</v>
      </c>
      <c r="F2722" t="s">
        <v>41</v>
      </c>
      <c r="G2722" t="s">
        <v>1729</v>
      </c>
      <c r="H2722" t="s">
        <v>744</v>
      </c>
      <c r="I2722" t="s">
        <v>1730</v>
      </c>
      <c r="J2722" t="s">
        <v>329</v>
      </c>
      <c r="K2722" t="s">
        <v>1731</v>
      </c>
      <c r="L2722" t="s">
        <v>29</v>
      </c>
      <c r="M2722" t="s">
        <v>1287</v>
      </c>
      <c r="N2722" t="s">
        <v>31</v>
      </c>
      <c r="O2722" t="s">
        <v>32</v>
      </c>
      <c r="P2722" t="s">
        <v>33</v>
      </c>
      <c r="Q2722" t="s">
        <v>1732</v>
      </c>
      <c r="R2722" t="s">
        <v>1733</v>
      </c>
    </row>
    <row r="2723" spans="1:18" ht="15.5" hidden="1" x14ac:dyDescent="0.35">
      <c r="A2723" t="s">
        <v>424</v>
      </c>
      <c r="B2723" t="s">
        <v>37</v>
      </c>
      <c r="C2723" t="s">
        <v>38</v>
      </c>
      <c r="D2723" t="s">
        <v>909</v>
      </c>
      <c r="E2723" t="s">
        <v>8252</v>
      </c>
      <c r="F2723" t="s">
        <v>41</v>
      </c>
      <c r="G2723" t="s">
        <v>8253</v>
      </c>
      <c r="H2723" t="s">
        <v>419</v>
      </c>
      <c r="I2723" t="s">
        <v>8350</v>
      </c>
      <c r="J2723" t="s">
        <v>913</v>
      </c>
      <c r="K2723" t="s">
        <v>8351</v>
      </c>
      <c r="L2723" t="s">
        <v>49</v>
      </c>
      <c r="M2723" t="s">
        <v>47</v>
      </c>
      <c r="N2723" t="s">
        <v>4095</v>
      </c>
      <c r="O2723" t="s">
        <v>189</v>
      </c>
      <c r="P2723" t="s">
        <v>33</v>
      </c>
      <c r="Q2723" t="s">
        <v>4702</v>
      </c>
      <c r="R2723" t="s">
        <v>8352</v>
      </c>
    </row>
    <row r="2724" spans="1:18" ht="15.5" hidden="1" x14ac:dyDescent="0.35">
      <c r="A2724" t="s">
        <v>1253</v>
      </c>
      <c r="B2724" t="s">
        <v>19</v>
      </c>
      <c r="C2724" t="s">
        <v>20</v>
      </c>
      <c r="D2724" t="s">
        <v>683</v>
      </c>
      <c r="E2724" t="s">
        <v>120</v>
      </c>
      <c r="F2724" t="s">
        <v>8353</v>
      </c>
      <c r="G2724" t="s">
        <v>8253</v>
      </c>
      <c r="H2724" t="s">
        <v>419</v>
      </c>
      <c r="I2724" t="s">
        <v>8354</v>
      </c>
      <c r="J2724" t="s">
        <v>686</v>
      </c>
      <c r="K2724" t="s">
        <v>8355</v>
      </c>
      <c r="L2724" t="s">
        <v>31</v>
      </c>
      <c r="M2724" t="s">
        <v>29</v>
      </c>
      <c r="N2724" t="s">
        <v>3958</v>
      </c>
      <c r="O2724" t="s">
        <v>189</v>
      </c>
      <c r="P2724" t="s">
        <v>33</v>
      </c>
      <c r="Q2724" t="s">
        <v>1372</v>
      </c>
      <c r="R2724" t="s">
        <v>8356</v>
      </c>
    </row>
    <row r="2725" spans="1:18" ht="15.5" hidden="1" x14ac:dyDescent="0.35">
      <c r="A2725" t="s">
        <v>826</v>
      </c>
      <c r="B2725" t="s">
        <v>19</v>
      </c>
      <c r="C2725" t="s">
        <v>20</v>
      </c>
      <c r="D2725" t="s">
        <v>1383</v>
      </c>
      <c r="E2725" t="s">
        <v>142</v>
      </c>
      <c r="F2725" t="s">
        <v>9758</v>
      </c>
      <c r="G2725" t="s">
        <v>9759</v>
      </c>
      <c r="H2725" t="s">
        <v>556</v>
      </c>
      <c r="I2725" t="s">
        <v>9760</v>
      </c>
      <c r="J2725" t="s">
        <v>1387</v>
      </c>
      <c r="K2725" t="s">
        <v>9761</v>
      </c>
      <c r="L2725" t="s">
        <v>29</v>
      </c>
      <c r="M2725" t="s">
        <v>250</v>
      </c>
      <c r="N2725" t="s">
        <v>31</v>
      </c>
      <c r="O2725" t="s">
        <v>32</v>
      </c>
      <c r="P2725" t="s">
        <v>33</v>
      </c>
      <c r="Q2725" t="s">
        <v>531</v>
      </c>
      <c r="R2725" t="s">
        <v>9762</v>
      </c>
    </row>
    <row r="2726" spans="1:18" ht="15.5" hidden="1" x14ac:dyDescent="0.35">
      <c r="A2726" t="s">
        <v>1406</v>
      </c>
      <c r="B2726" t="s">
        <v>37</v>
      </c>
      <c r="C2726" t="s">
        <v>38</v>
      </c>
      <c r="D2726" t="s">
        <v>1232</v>
      </c>
      <c r="E2726" t="s">
        <v>142</v>
      </c>
      <c r="F2726" t="s">
        <v>5971</v>
      </c>
      <c r="G2726" t="s">
        <v>6025</v>
      </c>
      <c r="H2726" t="s">
        <v>259</v>
      </c>
      <c r="I2726" t="s">
        <v>6026</v>
      </c>
      <c r="J2726" t="s">
        <v>1237</v>
      </c>
      <c r="K2726" t="s">
        <v>6027</v>
      </c>
      <c r="L2726" t="s">
        <v>47</v>
      </c>
      <c r="M2726" t="s">
        <v>250</v>
      </c>
      <c r="N2726" t="s">
        <v>49</v>
      </c>
      <c r="O2726" t="s">
        <v>32</v>
      </c>
      <c r="P2726" t="s">
        <v>33</v>
      </c>
      <c r="Q2726" t="s">
        <v>149</v>
      </c>
      <c r="R2726" t="s">
        <v>6028</v>
      </c>
    </row>
    <row r="2727" spans="1:18" ht="15.5" hidden="1" x14ac:dyDescent="0.35">
      <c r="A2727" t="s">
        <v>6554</v>
      </c>
      <c r="B2727" t="s">
        <v>19</v>
      </c>
      <c r="C2727" t="s">
        <v>38</v>
      </c>
      <c r="D2727" t="s">
        <v>544</v>
      </c>
      <c r="E2727" t="s">
        <v>6555</v>
      </c>
      <c r="F2727" t="s">
        <v>41</v>
      </c>
      <c r="G2727" t="s">
        <v>6504</v>
      </c>
      <c r="H2727" t="s">
        <v>1096</v>
      </c>
      <c r="I2727" t="s">
        <v>6556</v>
      </c>
      <c r="J2727" t="s">
        <v>547</v>
      </c>
      <c r="K2727" t="s">
        <v>6557</v>
      </c>
      <c r="L2727" t="s">
        <v>47</v>
      </c>
      <c r="M2727" t="s">
        <v>2497</v>
      </c>
      <c r="N2727" t="s">
        <v>31</v>
      </c>
      <c r="O2727" t="s">
        <v>148</v>
      </c>
      <c r="P2727" t="s">
        <v>33</v>
      </c>
      <c r="Q2727" t="s">
        <v>550</v>
      </c>
      <c r="R2727" t="s">
        <v>6558</v>
      </c>
    </row>
    <row r="2728" spans="1:18" ht="15.5" hidden="1" x14ac:dyDescent="0.35">
      <c r="A2728" t="s">
        <v>3250</v>
      </c>
      <c r="B2728" t="s">
        <v>19</v>
      </c>
      <c r="C2728" t="s">
        <v>20</v>
      </c>
      <c r="D2728" t="s">
        <v>152</v>
      </c>
      <c r="E2728" t="s">
        <v>173</v>
      </c>
      <c r="F2728" t="s">
        <v>12191</v>
      </c>
      <c r="G2728" t="s">
        <v>13463</v>
      </c>
      <c r="H2728" t="s">
        <v>770</v>
      </c>
      <c r="I2728" t="s">
        <v>13464</v>
      </c>
      <c r="J2728" t="s">
        <v>155</v>
      </c>
      <c r="K2728" t="s">
        <v>13465</v>
      </c>
      <c r="L2728" t="s">
        <v>29</v>
      </c>
      <c r="M2728" t="s">
        <v>179</v>
      </c>
      <c r="N2728" t="s">
        <v>31</v>
      </c>
      <c r="O2728" t="s">
        <v>32</v>
      </c>
      <c r="P2728" t="s">
        <v>33</v>
      </c>
      <c r="Q2728" t="s">
        <v>217</v>
      </c>
      <c r="R2728" t="s">
        <v>13466</v>
      </c>
    </row>
    <row r="2729" spans="1:18" ht="15.5" hidden="1" x14ac:dyDescent="0.35">
      <c r="A2729" t="s">
        <v>6591</v>
      </c>
      <c r="B2729" t="s">
        <v>118</v>
      </c>
      <c r="C2729" t="s">
        <v>20</v>
      </c>
      <c r="D2729" t="s">
        <v>2246</v>
      </c>
      <c r="E2729" t="s">
        <v>8505</v>
      </c>
      <c r="F2729" t="s">
        <v>41</v>
      </c>
      <c r="G2729" t="s">
        <v>8506</v>
      </c>
      <c r="H2729" t="s">
        <v>458</v>
      </c>
      <c r="I2729" t="s">
        <v>8507</v>
      </c>
      <c r="J2729" t="s">
        <v>2249</v>
      </c>
      <c r="K2729" t="s">
        <v>8508</v>
      </c>
      <c r="L2729" t="s">
        <v>29</v>
      </c>
      <c r="M2729" t="s">
        <v>1287</v>
      </c>
      <c r="N2729" t="s">
        <v>127</v>
      </c>
      <c r="O2729" t="s">
        <v>32</v>
      </c>
      <c r="P2729" t="s">
        <v>33</v>
      </c>
      <c r="Q2729" t="s">
        <v>57</v>
      </c>
      <c r="R2729" t="s">
        <v>8509</v>
      </c>
    </row>
    <row r="2730" spans="1:18" ht="15.5" hidden="1" x14ac:dyDescent="0.35">
      <c r="A2730" t="s">
        <v>4439</v>
      </c>
      <c r="B2730" t="s">
        <v>19</v>
      </c>
      <c r="C2730" t="s">
        <v>20</v>
      </c>
      <c r="D2730" t="s">
        <v>4571</v>
      </c>
      <c r="E2730" t="s">
        <v>7919</v>
      </c>
      <c r="F2730" t="s">
        <v>41</v>
      </c>
      <c r="G2730" t="s">
        <v>7920</v>
      </c>
      <c r="H2730" t="s">
        <v>419</v>
      </c>
      <c r="I2730" t="s">
        <v>7921</v>
      </c>
      <c r="J2730" t="s">
        <v>4574</v>
      </c>
      <c r="K2730" t="s">
        <v>7922</v>
      </c>
      <c r="L2730" t="s">
        <v>29</v>
      </c>
      <c r="M2730" t="s">
        <v>2497</v>
      </c>
      <c r="N2730" t="s">
        <v>31</v>
      </c>
      <c r="O2730" t="s">
        <v>32</v>
      </c>
      <c r="P2730" t="s">
        <v>33</v>
      </c>
      <c r="Q2730" t="s">
        <v>139</v>
      </c>
      <c r="R2730" t="s">
        <v>7923</v>
      </c>
    </row>
    <row r="2731" spans="1:18" ht="15.5" hidden="1" x14ac:dyDescent="0.35">
      <c r="A2731" t="s">
        <v>11507</v>
      </c>
      <c r="B2731" t="s">
        <v>37</v>
      </c>
      <c r="C2731" t="s">
        <v>255</v>
      </c>
      <c r="D2731" t="s">
        <v>11500</v>
      </c>
      <c r="E2731" t="s">
        <v>445</v>
      </c>
      <c r="F2731" t="s">
        <v>11508</v>
      </c>
      <c r="G2731" t="s">
        <v>11517</v>
      </c>
      <c r="H2731" t="s">
        <v>1606</v>
      </c>
      <c r="I2731" t="s">
        <v>11518</v>
      </c>
      <c r="J2731" t="s">
        <v>11503</v>
      </c>
      <c r="K2731" t="s">
        <v>11519</v>
      </c>
      <c r="L2731" t="s">
        <v>263</v>
      </c>
      <c r="M2731" t="s">
        <v>451</v>
      </c>
      <c r="N2731" t="s">
        <v>49</v>
      </c>
      <c r="O2731" t="s">
        <v>32</v>
      </c>
      <c r="P2731" t="s">
        <v>33</v>
      </c>
      <c r="Q2731" t="s">
        <v>158</v>
      </c>
      <c r="R2731" t="s">
        <v>11520</v>
      </c>
    </row>
    <row r="2732" spans="1:18" ht="15.5" hidden="1" x14ac:dyDescent="0.35">
      <c r="A2732" t="s">
        <v>453</v>
      </c>
      <c r="B2732" t="s">
        <v>19</v>
      </c>
      <c r="C2732" t="s">
        <v>443</v>
      </c>
      <c r="D2732" t="s">
        <v>1449</v>
      </c>
      <c r="E2732" t="s">
        <v>142</v>
      </c>
      <c r="F2732" t="s">
        <v>8303</v>
      </c>
      <c r="G2732" t="s">
        <v>8224</v>
      </c>
      <c r="H2732" t="s">
        <v>419</v>
      </c>
      <c r="I2732" t="s">
        <v>8357</v>
      </c>
      <c r="J2732" t="s">
        <v>1454</v>
      </c>
      <c r="K2732" t="s">
        <v>8358</v>
      </c>
      <c r="L2732" t="s">
        <v>450</v>
      </c>
      <c r="M2732" t="s">
        <v>250</v>
      </c>
      <c r="N2732" t="s">
        <v>31</v>
      </c>
      <c r="O2732" t="s">
        <v>32</v>
      </c>
      <c r="P2732" t="s">
        <v>33</v>
      </c>
      <c r="Q2732" t="s">
        <v>149</v>
      </c>
      <c r="R2732" t="s">
        <v>8359</v>
      </c>
    </row>
    <row r="2733" spans="1:18" ht="15.5" hidden="1" x14ac:dyDescent="0.35">
      <c r="A2733" t="s">
        <v>2081</v>
      </c>
      <c r="B2733" t="s">
        <v>37</v>
      </c>
      <c r="C2733" t="s">
        <v>255</v>
      </c>
      <c r="D2733" t="s">
        <v>6221</v>
      </c>
      <c r="E2733" t="s">
        <v>445</v>
      </c>
      <c r="F2733" t="s">
        <v>8709</v>
      </c>
      <c r="G2733" t="s">
        <v>8710</v>
      </c>
      <c r="H2733" t="s">
        <v>479</v>
      </c>
      <c r="I2733" t="s">
        <v>8711</v>
      </c>
      <c r="J2733" t="s">
        <v>6223</v>
      </c>
      <c r="K2733" t="s">
        <v>8712</v>
      </c>
      <c r="L2733" t="s">
        <v>263</v>
      </c>
      <c r="M2733" t="s">
        <v>451</v>
      </c>
      <c r="N2733" t="s">
        <v>49</v>
      </c>
      <c r="O2733" t="s">
        <v>32</v>
      </c>
      <c r="P2733" t="s">
        <v>33</v>
      </c>
      <c r="Q2733" t="s">
        <v>217</v>
      </c>
      <c r="R2733" t="s">
        <v>8713</v>
      </c>
    </row>
    <row r="2734" spans="1:18" ht="15.5" hidden="1" x14ac:dyDescent="0.35">
      <c r="A2734" t="s">
        <v>2342</v>
      </c>
      <c r="B2734" t="s">
        <v>37</v>
      </c>
      <c r="C2734" t="s">
        <v>255</v>
      </c>
      <c r="D2734" t="s">
        <v>1415</v>
      </c>
      <c r="E2734" t="s">
        <v>173</v>
      </c>
      <c r="F2734" t="s">
        <v>7323</v>
      </c>
      <c r="G2734" t="s">
        <v>7324</v>
      </c>
      <c r="H2734" t="s">
        <v>371</v>
      </c>
      <c r="I2734" t="s">
        <v>7325</v>
      </c>
      <c r="J2734" t="s">
        <v>1419</v>
      </c>
      <c r="K2734" t="s">
        <v>7326</v>
      </c>
      <c r="L2734" t="s">
        <v>49</v>
      </c>
      <c r="M2734" t="s">
        <v>263</v>
      </c>
      <c r="N2734" t="s">
        <v>7327</v>
      </c>
      <c r="O2734" t="s">
        <v>32</v>
      </c>
      <c r="P2734" t="s">
        <v>33</v>
      </c>
      <c r="Q2734" t="s">
        <v>1073</v>
      </c>
      <c r="R2734" t="s">
        <v>7328</v>
      </c>
    </row>
    <row r="2735" spans="1:18" ht="15.5" hidden="1" x14ac:dyDescent="0.35">
      <c r="A2735" t="s">
        <v>2342</v>
      </c>
      <c r="B2735" t="s">
        <v>267</v>
      </c>
      <c r="C2735" t="s">
        <v>268</v>
      </c>
      <c r="D2735" t="s">
        <v>3391</v>
      </c>
      <c r="E2735" t="s">
        <v>173</v>
      </c>
      <c r="F2735" t="s">
        <v>9327</v>
      </c>
      <c r="G2735" t="s">
        <v>9328</v>
      </c>
      <c r="H2735" t="s">
        <v>506</v>
      </c>
      <c r="I2735" t="s">
        <v>9329</v>
      </c>
      <c r="J2735" t="s">
        <v>3394</v>
      </c>
      <c r="K2735" t="s">
        <v>9330</v>
      </c>
      <c r="L2735" t="s">
        <v>275</v>
      </c>
      <c r="M2735" t="s">
        <v>274</v>
      </c>
      <c r="N2735" t="s">
        <v>9331</v>
      </c>
      <c r="O2735" t="s">
        <v>32</v>
      </c>
      <c r="P2735" t="s">
        <v>33</v>
      </c>
      <c r="Q2735" t="s">
        <v>235</v>
      </c>
      <c r="R2735" t="s">
        <v>9332</v>
      </c>
    </row>
    <row r="2736" spans="1:18" ht="15.5" hidden="1" x14ac:dyDescent="0.35">
      <c r="A2736" t="s">
        <v>2109</v>
      </c>
      <c r="B2736" t="s">
        <v>19</v>
      </c>
      <c r="C2736" t="s">
        <v>20</v>
      </c>
      <c r="D2736" t="s">
        <v>1232</v>
      </c>
      <c r="E2736" t="s">
        <v>445</v>
      </c>
      <c r="F2736" t="s">
        <v>2110</v>
      </c>
      <c r="G2736" t="s">
        <v>11553</v>
      </c>
      <c r="H2736" t="s">
        <v>1606</v>
      </c>
      <c r="I2736" t="s">
        <v>11554</v>
      </c>
      <c r="J2736" t="s">
        <v>1237</v>
      </c>
      <c r="K2736" t="s">
        <v>11555</v>
      </c>
      <c r="L2736" t="s">
        <v>29</v>
      </c>
      <c r="M2736" t="s">
        <v>451</v>
      </c>
      <c r="N2736" t="s">
        <v>31</v>
      </c>
      <c r="O2736" t="s">
        <v>32</v>
      </c>
      <c r="P2736" t="s">
        <v>33</v>
      </c>
      <c r="Q2736" t="s">
        <v>748</v>
      </c>
      <c r="R2736" t="s">
        <v>11556</v>
      </c>
    </row>
    <row r="2737" spans="1:18" ht="15.5" hidden="1" x14ac:dyDescent="0.35">
      <c r="A2737" t="s">
        <v>732</v>
      </c>
      <c r="B2737" t="s">
        <v>37</v>
      </c>
      <c r="C2737" t="s">
        <v>38</v>
      </c>
      <c r="D2737" t="s">
        <v>982</v>
      </c>
      <c r="E2737" t="s">
        <v>142</v>
      </c>
      <c r="F2737" t="s">
        <v>9733</v>
      </c>
      <c r="G2737" t="s">
        <v>9734</v>
      </c>
      <c r="H2737" t="s">
        <v>556</v>
      </c>
      <c r="I2737" t="s">
        <v>9735</v>
      </c>
      <c r="J2737" t="s">
        <v>986</v>
      </c>
      <c r="K2737" t="s">
        <v>9736</v>
      </c>
      <c r="L2737" t="s">
        <v>47</v>
      </c>
      <c r="M2737" t="s">
        <v>250</v>
      </c>
      <c r="N2737" t="s">
        <v>49</v>
      </c>
      <c r="O2737" t="s">
        <v>32</v>
      </c>
      <c r="P2737" t="s">
        <v>33</v>
      </c>
      <c r="Q2737" t="s">
        <v>3159</v>
      </c>
      <c r="R2737" t="s">
        <v>9737</v>
      </c>
    </row>
    <row r="2738" spans="1:18" ht="15.5" hidden="1" x14ac:dyDescent="0.35">
      <c r="A2738" t="s">
        <v>1092</v>
      </c>
      <c r="B2738" t="s">
        <v>37</v>
      </c>
      <c r="C2738" t="s">
        <v>443</v>
      </c>
      <c r="D2738" t="s">
        <v>982</v>
      </c>
      <c r="E2738" t="s">
        <v>445</v>
      </c>
      <c r="F2738" t="s">
        <v>8870</v>
      </c>
      <c r="G2738" t="s">
        <v>6504</v>
      </c>
      <c r="H2738" t="s">
        <v>744</v>
      </c>
      <c r="I2738" t="s">
        <v>13329</v>
      </c>
      <c r="J2738" t="s">
        <v>986</v>
      </c>
      <c r="K2738" t="s">
        <v>13330</v>
      </c>
      <c r="L2738" t="s">
        <v>450</v>
      </c>
      <c r="M2738" t="s">
        <v>451</v>
      </c>
      <c r="N2738" t="s">
        <v>49</v>
      </c>
      <c r="O2738" t="s">
        <v>32</v>
      </c>
      <c r="P2738" t="s">
        <v>33</v>
      </c>
      <c r="Q2738" t="s">
        <v>531</v>
      </c>
      <c r="R2738" t="s">
        <v>13331</v>
      </c>
    </row>
    <row r="2739" spans="1:18" ht="15.5" hidden="1" x14ac:dyDescent="0.35">
      <c r="A2739" t="s">
        <v>3985</v>
      </c>
      <c r="B2739" t="s">
        <v>19</v>
      </c>
      <c r="C2739" t="s">
        <v>443</v>
      </c>
      <c r="D2739" t="s">
        <v>4548</v>
      </c>
      <c r="E2739" t="s">
        <v>9384</v>
      </c>
      <c r="F2739" t="s">
        <v>41</v>
      </c>
      <c r="G2739" t="s">
        <v>9154</v>
      </c>
      <c r="H2739" t="s">
        <v>506</v>
      </c>
      <c r="I2739" t="s">
        <v>9385</v>
      </c>
      <c r="J2739" t="s">
        <v>4552</v>
      </c>
      <c r="K2739" t="s">
        <v>9386</v>
      </c>
      <c r="L2739" t="s">
        <v>450</v>
      </c>
      <c r="M2739" t="s">
        <v>1287</v>
      </c>
      <c r="N2739" t="s">
        <v>31</v>
      </c>
      <c r="O2739" t="s">
        <v>32</v>
      </c>
      <c r="P2739" t="s">
        <v>33</v>
      </c>
      <c r="Q2739" t="s">
        <v>149</v>
      </c>
      <c r="R2739" t="s">
        <v>9387</v>
      </c>
    </row>
    <row r="2740" spans="1:18" ht="15.5" hidden="1" x14ac:dyDescent="0.35">
      <c r="A2740" t="s">
        <v>1627</v>
      </c>
      <c r="B2740" t="s">
        <v>37</v>
      </c>
      <c r="C2740" t="s">
        <v>443</v>
      </c>
      <c r="D2740" t="s">
        <v>1628</v>
      </c>
      <c r="E2740" t="s">
        <v>280</v>
      </c>
      <c r="F2740" t="s">
        <v>1629</v>
      </c>
      <c r="G2740" t="s">
        <v>1630</v>
      </c>
      <c r="H2740" t="s">
        <v>1606</v>
      </c>
      <c r="I2740" t="s">
        <v>1631</v>
      </c>
      <c r="J2740" t="s">
        <v>1632</v>
      </c>
      <c r="K2740" t="s">
        <v>1633</v>
      </c>
      <c r="L2740" t="s">
        <v>450</v>
      </c>
      <c r="M2740" t="s">
        <v>287</v>
      </c>
      <c r="N2740" t="s">
        <v>49</v>
      </c>
      <c r="O2740" t="s">
        <v>148</v>
      </c>
      <c r="P2740" t="s">
        <v>33</v>
      </c>
      <c r="Q2740" t="s">
        <v>235</v>
      </c>
      <c r="R2740" t="s">
        <v>1634</v>
      </c>
    </row>
    <row r="2741" spans="1:18" ht="15.5" hidden="1" x14ac:dyDescent="0.35">
      <c r="A2741" t="s">
        <v>9456</v>
      </c>
      <c r="B2741" t="s">
        <v>267</v>
      </c>
      <c r="C2741" t="s">
        <v>255</v>
      </c>
      <c r="D2741" t="s">
        <v>1145</v>
      </c>
      <c r="E2741" t="s">
        <v>173</v>
      </c>
      <c r="F2741" t="s">
        <v>9457</v>
      </c>
      <c r="G2741" t="s">
        <v>9458</v>
      </c>
      <c r="H2741" t="s">
        <v>506</v>
      </c>
      <c r="I2741" t="s">
        <v>9459</v>
      </c>
      <c r="J2741" t="s">
        <v>1150</v>
      </c>
      <c r="K2741" t="s">
        <v>9460</v>
      </c>
      <c r="L2741" t="s">
        <v>263</v>
      </c>
      <c r="M2741" t="s">
        <v>179</v>
      </c>
      <c r="N2741" t="s">
        <v>275</v>
      </c>
      <c r="O2741" t="s">
        <v>32</v>
      </c>
      <c r="P2741" t="s">
        <v>33</v>
      </c>
      <c r="Q2741" t="s">
        <v>235</v>
      </c>
      <c r="R2741" t="s">
        <v>9461</v>
      </c>
    </row>
    <row r="2742" spans="1:18" ht="15.5" hidden="1" x14ac:dyDescent="0.35">
      <c r="A2742" t="s">
        <v>3397</v>
      </c>
      <c r="B2742" t="s">
        <v>19</v>
      </c>
      <c r="C2742" t="s">
        <v>443</v>
      </c>
      <c r="D2742" t="s">
        <v>1232</v>
      </c>
      <c r="E2742" t="s">
        <v>142</v>
      </c>
      <c r="F2742" t="s">
        <v>3398</v>
      </c>
      <c r="G2742" t="s">
        <v>11736</v>
      </c>
      <c r="H2742" t="s">
        <v>1606</v>
      </c>
      <c r="I2742" t="s">
        <v>11737</v>
      </c>
      <c r="J2742" t="s">
        <v>1237</v>
      </c>
      <c r="K2742" t="s">
        <v>11738</v>
      </c>
      <c r="L2742" t="s">
        <v>450</v>
      </c>
      <c r="M2742" t="s">
        <v>250</v>
      </c>
      <c r="N2742" t="s">
        <v>31</v>
      </c>
      <c r="O2742" t="s">
        <v>32</v>
      </c>
      <c r="P2742" t="s">
        <v>33</v>
      </c>
      <c r="Q2742" t="s">
        <v>550</v>
      </c>
      <c r="R2742" t="s">
        <v>11739</v>
      </c>
    </row>
    <row r="2743" spans="1:18" ht="15.5" hidden="1" x14ac:dyDescent="0.35">
      <c r="A2743" t="s">
        <v>9901</v>
      </c>
      <c r="B2743" t="s">
        <v>267</v>
      </c>
      <c r="C2743" t="s">
        <v>268</v>
      </c>
      <c r="D2743" t="s">
        <v>3337</v>
      </c>
      <c r="E2743" t="s">
        <v>142</v>
      </c>
      <c r="F2743" t="s">
        <v>8062</v>
      </c>
      <c r="G2743" t="s">
        <v>12415</v>
      </c>
      <c r="H2743" t="s">
        <v>650</v>
      </c>
      <c r="I2743" t="s">
        <v>12435</v>
      </c>
      <c r="J2743" t="s">
        <v>3340</v>
      </c>
      <c r="K2743" t="s">
        <v>12436</v>
      </c>
      <c r="L2743" t="s">
        <v>274</v>
      </c>
      <c r="M2743" t="s">
        <v>250</v>
      </c>
      <c r="N2743" t="s">
        <v>275</v>
      </c>
      <c r="O2743" t="s">
        <v>32</v>
      </c>
      <c r="P2743" t="s">
        <v>33</v>
      </c>
      <c r="Q2743" t="s">
        <v>158</v>
      </c>
      <c r="R2743" t="s">
        <v>12437</v>
      </c>
    </row>
    <row r="2744" spans="1:18" ht="15.5" hidden="1" x14ac:dyDescent="0.35">
      <c r="A2744" t="s">
        <v>13599</v>
      </c>
      <c r="B2744" t="s">
        <v>37</v>
      </c>
      <c r="C2744" t="s">
        <v>443</v>
      </c>
      <c r="D2744" t="s">
        <v>4108</v>
      </c>
      <c r="E2744" t="s">
        <v>22</v>
      </c>
      <c r="F2744" t="s">
        <v>8345</v>
      </c>
      <c r="G2744" t="s">
        <v>13652</v>
      </c>
      <c r="H2744" t="s">
        <v>770</v>
      </c>
      <c r="I2744" t="s">
        <v>13683</v>
      </c>
      <c r="J2744" t="s">
        <v>4111</v>
      </c>
      <c r="K2744" t="s">
        <v>13684</v>
      </c>
      <c r="L2744" t="s">
        <v>450</v>
      </c>
      <c r="M2744" t="s">
        <v>30</v>
      </c>
      <c r="N2744" t="s">
        <v>49</v>
      </c>
      <c r="O2744" t="s">
        <v>32</v>
      </c>
      <c r="P2744" t="s">
        <v>33</v>
      </c>
      <c r="Q2744" t="s">
        <v>748</v>
      </c>
      <c r="R2744" t="s">
        <v>13685</v>
      </c>
    </row>
    <row r="2745" spans="1:18" ht="15.5" hidden="1" x14ac:dyDescent="0.35">
      <c r="A2745" t="s">
        <v>1296</v>
      </c>
      <c r="B2745" t="s">
        <v>19</v>
      </c>
      <c r="C2745" t="s">
        <v>443</v>
      </c>
      <c r="D2745" t="s">
        <v>4259</v>
      </c>
      <c r="E2745" t="s">
        <v>5647</v>
      </c>
      <c r="F2745" t="s">
        <v>41</v>
      </c>
      <c r="G2745" t="s">
        <v>12289</v>
      </c>
      <c r="H2745" t="s">
        <v>650</v>
      </c>
      <c r="I2745" t="s">
        <v>12398</v>
      </c>
      <c r="J2745" t="s">
        <v>4263</v>
      </c>
      <c r="K2745" t="s">
        <v>12399</v>
      </c>
      <c r="L2745" t="s">
        <v>450</v>
      </c>
      <c r="M2745" t="s">
        <v>549</v>
      </c>
      <c r="N2745" t="s">
        <v>31</v>
      </c>
      <c r="O2745" t="s">
        <v>32</v>
      </c>
      <c r="P2745" t="s">
        <v>33</v>
      </c>
      <c r="Q2745" t="s">
        <v>149</v>
      </c>
      <c r="R2745" t="s">
        <v>12400</v>
      </c>
    </row>
    <row r="2746" spans="1:18" ht="15.5" hidden="1" x14ac:dyDescent="0.35">
      <c r="A2746" t="s">
        <v>278</v>
      </c>
      <c r="B2746" t="s">
        <v>254</v>
      </c>
      <c r="C2746" t="s">
        <v>2099</v>
      </c>
      <c r="D2746" t="s">
        <v>6832</v>
      </c>
      <c r="E2746" t="s">
        <v>22</v>
      </c>
      <c r="F2746" t="s">
        <v>257</v>
      </c>
      <c r="G2746" t="s">
        <v>6833</v>
      </c>
      <c r="H2746" t="s">
        <v>6773</v>
      </c>
      <c r="I2746" t="s">
        <v>6834</v>
      </c>
      <c r="J2746" t="s">
        <v>6835</v>
      </c>
      <c r="K2746" t="s">
        <v>6836</v>
      </c>
      <c r="L2746" t="s">
        <v>2532</v>
      </c>
      <c r="M2746" t="s">
        <v>30</v>
      </c>
      <c r="N2746" t="s">
        <v>264</v>
      </c>
      <c r="O2746" t="s">
        <v>32</v>
      </c>
      <c r="P2746" t="s">
        <v>33</v>
      </c>
      <c r="Q2746" t="s">
        <v>149</v>
      </c>
      <c r="R2746" t="s">
        <v>6837</v>
      </c>
    </row>
    <row r="2747" spans="1:18" ht="15.5" hidden="1" x14ac:dyDescent="0.35">
      <c r="A2747" t="s">
        <v>849</v>
      </c>
      <c r="B2747" t="s">
        <v>19</v>
      </c>
      <c r="C2747" t="s">
        <v>20</v>
      </c>
      <c r="D2747" t="s">
        <v>4122</v>
      </c>
      <c r="E2747" t="s">
        <v>173</v>
      </c>
      <c r="F2747" t="s">
        <v>13659</v>
      </c>
      <c r="G2747" t="s">
        <v>5504</v>
      </c>
      <c r="H2747" t="s">
        <v>770</v>
      </c>
      <c r="I2747" t="s">
        <v>13660</v>
      </c>
      <c r="J2747" t="s">
        <v>4126</v>
      </c>
      <c r="K2747" t="s">
        <v>13661</v>
      </c>
      <c r="L2747" t="s">
        <v>31</v>
      </c>
      <c r="M2747" t="s">
        <v>29</v>
      </c>
      <c r="N2747" t="s">
        <v>5791</v>
      </c>
      <c r="O2747" t="s">
        <v>32</v>
      </c>
      <c r="P2747" t="s">
        <v>33</v>
      </c>
      <c r="Q2747" t="s">
        <v>2244</v>
      </c>
      <c r="R2747" t="s">
        <v>13662</v>
      </c>
    </row>
    <row r="2748" spans="1:18" ht="15.5" hidden="1" x14ac:dyDescent="0.35">
      <c r="A2748" t="s">
        <v>3581</v>
      </c>
      <c r="B2748" t="s">
        <v>20</v>
      </c>
      <c r="C2748" t="s">
        <v>368</v>
      </c>
      <c r="D2748" t="s">
        <v>3582</v>
      </c>
      <c r="E2748" t="s">
        <v>41</v>
      </c>
      <c r="F2748" t="s">
        <v>41</v>
      </c>
      <c r="G2748" t="s">
        <v>41</v>
      </c>
      <c r="H2748" t="s">
        <v>41</v>
      </c>
      <c r="I2748" t="s">
        <v>3583</v>
      </c>
      <c r="J2748" t="s">
        <v>373</v>
      </c>
      <c r="K2748" t="s">
        <v>3584</v>
      </c>
      <c r="L2748" t="s">
        <v>29</v>
      </c>
      <c r="M2748" t="s">
        <v>1287</v>
      </c>
      <c r="N2748" t="s">
        <v>128</v>
      </c>
      <c r="O2748" t="s">
        <v>148</v>
      </c>
      <c r="P2748" t="s">
        <v>33</v>
      </c>
      <c r="Q2748" t="s">
        <v>365</v>
      </c>
      <c r="R2748" t="s">
        <v>3585</v>
      </c>
    </row>
    <row r="2749" spans="1:18" ht="15.5" hidden="1" x14ac:dyDescent="0.35">
      <c r="A2749" t="s">
        <v>1714</v>
      </c>
      <c r="B2749" t="s">
        <v>37</v>
      </c>
      <c r="C2749" t="s">
        <v>38</v>
      </c>
      <c r="D2749" t="s">
        <v>444</v>
      </c>
      <c r="E2749" t="s">
        <v>142</v>
      </c>
      <c r="F2749" t="s">
        <v>5957</v>
      </c>
      <c r="G2749" t="s">
        <v>5509</v>
      </c>
      <c r="H2749" t="s">
        <v>239</v>
      </c>
      <c r="I2749" t="s">
        <v>5958</v>
      </c>
      <c r="J2749" t="s">
        <v>448</v>
      </c>
      <c r="K2749" t="s">
        <v>5959</v>
      </c>
      <c r="L2749" t="s">
        <v>49</v>
      </c>
      <c r="M2749" t="s">
        <v>47</v>
      </c>
      <c r="N2749" t="s">
        <v>3514</v>
      </c>
      <c r="O2749" t="s">
        <v>148</v>
      </c>
      <c r="P2749" t="s">
        <v>33</v>
      </c>
      <c r="Q2749" t="s">
        <v>3642</v>
      </c>
      <c r="R2749" t="s">
        <v>5960</v>
      </c>
    </row>
    <row r="2750" spans="1:18" ht="15.5" hidden="1" x14ac:dyDescent="0.35">
      <c r="A2750" t="s">
        <v>315</v>
      </c>
      <c r="B2750" t="s">
        <v>37</v>
      </c>
      <c r="C2750" t="s">
        <v>38</v>
      </c>
      <c r="D2750" t="s">
        <v>4108</v>
      </c>
      <c r="E2750" t="s">
        <v>120</v>
      </c>
      <c r="F2750" t="s">
        <v>8468</v>
      </c>
      <c r="G2750" t="s">
        <v>5541</v>
      </c>
      <c r="H2750" t="s">
        <v>419</v>
      </c>
      <c r="I2750" t="s">
        <v>8469</v>
      </c>
      <c r="J2750" t="s">
        <v>4111</v>
      </c>
      <c r="K2750" t="s">
        <v>8470</v>
      </c>
      <c r="L2750" t="s">
        <v>49</v>
      </c>
      <c r="M2750" t="s">
        <v>47</v>
      </c>
      <c r="N2750" t="s">
        <v>5786</v>
      </c>
      <c r="O2750" t="s">
        <v>148</v>
      </c>
      <c r="P2750" t="s">
        <v>33</v>
      </c>
      <c r="Q2750" t="s">
        <v>139</v>
      </c>
      <c r="R2750" t="s">
        <v>8471</v>
      </c>
    </row>
    <row r="2751" spans="1:18" ht="15.5" hidden="1" x14ac:dyDescent="0.35">
      <c r="A2751" t="s">
        <v>8399</v>
      </c>
      <c r="B2751" t="s">
        <v>37</v>
      </c>
      <c r="C2751" t="s">
        <v>443</v>
      </c>
      <c r="D2751" t="s">
        <v>3321</v>
      </c>
      <c r="E2751" t="s">
        <v>445</v>
      </c>
      <c r="F2751" t="s">
        <v>8400</v>
      </c>
      <c r="G2751" t="s">
        <v>5541</v>
      </c>
      <c r="H2751" t="s">
        <v>419</v>
      </c>
      <c r="I2751" t="s">
        <v>8401</v>
      </c>
      <c r="J2751" t="s">
        <v>3324</v>
      </c>
      <c r="K2751" t="s">
        <v>8402</v>
      </c>
      <c r="L2751" t="s">
        <v>49</v>
      </c>
      <c r="M2751" t="s">
        <v>450</v>
      </c>
      <c r="N2751" t="s">
        <v>8403</v>
      </c>
      <c r="O2751" t="s">
        <v>148</v>
      </c>
      <c r="P2751" t="s">
        <v>33</v>
      </c>
      <c r="Q2751" t="s">
        <v>2833</v>
      </c>
      <c r="R2751" t="s">
        <v>8404</v>
      </c>
    </row>
    <row r="2752" spans="1:18" ht="15.5" hidden="1" x14ac:dyDescent="0.35">
      <c r="A2752" t="s">
        <v>442</v>
      </c>
      <c r="B2752" t="s">
        <v>37</v>
      </c>
      <c r="C2752" t="s">
        <v>38</v>
      </c>
      <c r="D2752" t="s">
        <v>1232</v>
      </c>
      <c r="E2752" t="s">
        <v>308</v>
      </c>
      <c r="F2752" t="s">
        <v>3754</v>
      </c>
      <c r="G2752" t="s">
        <v>5541</v>
      </c>
      <c r="H2752" t="s">
        <v>419</v>
      </c>
      <c r="I2752" t="s">
        <v>8372</v>
      </c>
      <c r="J2752" t="s">
        <v>1237</v>
      </c>
      <c r="K2752" t="s">
        <v>8373</v>
      </c>
      <c r="L2752" t="s">
        <v>49</v>
      </c>
      <c r="M2752" t="s">
        <v>47</v>
      </c>
      <c r="N2752" t="s">
        <v>4982</v>
      </c>
      <c r="O2752" t="s">
        <v>148</v>
      </c>
      <c r="P2752" t="s">
        <v>33</v>
      </c>
      <c r="Q2752" t="s">
        <v>85</v>
      </c>
      <c r="R2752" t="s">
        <v>8374</v>
      </c>
    </row>
    <row r="2753" spans="1:18" ht="15.5" hidden="1" x14ac:dyDescent="0.35">
      <c r="A2753" t="s">
        <v>1333</v>
      </c>
      <c r="B2753" t="s">
        <v>37</v>
      </c>
      <c r="C2753" t="s">
        <v>443</v>
      </c>
      <c r="D2753" t="s">
        <v>3321</v>
      </c>
      <c r="E2753" t="s">
        <v>162</v>
      </c>
      <c r="F2753" t="s">
        <v>8429</v>
      </c>
      <c r="G2753" t="s">
        <v>5541</v>
      </c>
      <c r="H2753" t="s">
        <v>419</v>
      </c>
      <c r="I2753" t="s">
        <v>8430</v>
      </c>
      <c r="J2753" t="s">
        <v>3324</v>
      </c>
      <c r="K2753" t="s">
        <v>8431</v>
      </c>
      <c r="L2753" t="s">
        <v>49</v>
      </c>
      <c r="M2753" t="s">
        <v>450</v>
      </c>
      <c r="N2753" t="s">
        <v>8403</v>
      </c>
      <c r="O2753" t="s">
        <v>148</v>
      </c>
      <c r="P2753" t="s">
        <v>33</v>
      </c>
      <c r="Q2753" t="s">
        <v>96</v>
      </c>
      <c r="R2753" t="s">
        <v>8432</v>
      </c>
    </row>
    <row r="2754" spans="1:18" ht="15.5" hidden="1" x14ac:dyDescent="0.35">
      <c r="A2754" t="s">
        <v>3985</v>
      </c>
      <c r="B2754" t="s">
        <v>37</v>
      </c>
      <c r="C2754" t="s">
        <v>38</v>
      </c>
      <c r="D2754" t="s">
        <v>909</v>
      </c>
      <c r="E2754" t="s">
        <v>142</v>
      </c>
      <c r="F2754" t="s">
        <v>10273</v>
      </c>
      <c r="G2754" t="s">
        <v>4319</v>
      </c>
      <c r="H2754" t="s">
        <v>581</v>
      </c>
      <c r="I2754" t="s">
        <v>10274</v>
      </c>
      <c r="J2754" t="s">
        <v>913</v>
      </c>
      <c r="K2754" t="s">
        <v>10275</v>
      </c>
      <c r="L2754" t="s">
        <v>49</v>
      </c>
      <c r="M2754" t="s">
        <v>47</v>
      </c>
      <c r="N2754" t="s">
        <v>1344</v>
      </c>
      <c r="O2754" t="s">
        <v>148</v>
      </c>
      <c r="P2754" t="s">
        <v>33</v>
      </c>
      <c r="Q2754" t="s">
        <v>251</v>
      </c>
      <c r="R2754" t="s">
        <v>10276</v>
      </c>
    </row>
    <row r="2755" spans="1:18" ht="15.5" hidden="1" x14ac:dyDescent="0.35">
      <c r="A2755" t="s">
        <v>1981</v>
      </c>
      <c r="B2755" t="s">
        <v>37</v>
      </c>
      <c r="C2755" t="s">
        <v>38</v>
      </c>
      <c r="D2755" t="s">
        <v>3997</v>
      </c>
      <c r="E2755" t="s">
        <v>173</v>
      </c>
      <c r="F2755" t="s">
        <v>7116</v>
      </c>
      <c r="G2755" t="s">
        <v>7090</v>
      </c>
      <c r="H2755" t="s">
        <v>343</v>
      </c>
      <c r="I2755" t="s">
        <v>7117</v>
      </c>
      <c r="J2755" t="s">
        <v>4001</v>
      </c>
      <c r="K2755" t="s">
        <v>7118</v>
      </c>
      <c r="L2755" t="s">
        <v>49</v>
      </c>
      <c r="M2755" t="s">
        <v>47</v>
      </c>
      <c r="N2755" t="s">
        <v>1695</v>
      </c>
      <c r="O2755" t="s">
        <v>148</v>
      </c>
      <c r="P2755" t="s">
        <v>33</v>
      </c>
      <c r="Q2755" t="s">
        <v>85</v>
      </c>
      <c r="R2755" t="s">
        <v>7119</v>
      </c>
    </row>
    <row r="2756" spans="1:18" ht="15.5" hidden="1" x14ac:dyDescent="0.35">
      <c r="A2756" t="s">
        <v>298</v>
      </c>
      <c r="B2756" t="s">
        <v>37</v>
      </c>
      <c r="C2756" t="s">
        <v>38</v>
      </c>
      <c r="D2756" t="s">
        <v>503</v>
      </c>
      <c r="E2756" t="s">
        <v>173</v>
      </c>
      <c r="F2756" t="s">
        <v>7129</v>
      </c>
      <c r="G2756" t="s">
        <v>7090</v>
      </c>
      <c r="H2756" t="s">
        <v>343</v>
      </c>
      <c r="I2756" t="s">
        <v>7130</v>
      </c>
      <c r="J2756" t="s">
        <v>508</v>
      </c>
      <c r="K2756" t="s">
        <v>7131</v>
      </c>
      <c r="L2756" t="s">
        <v>49</v>
      </c>
      <c r="M2756" t="s">
        <v>47</v>
      </c>
      <c r="N2756" t="s">
        <v>1857</v>
      </c>
      <c r="O2756" t="s">
        <v>148</v>
      </c>
      <c r="P2756" t="s">
        <v>33</v>
      </c>
      <c r="Q2756" t="s">
        <v>251</v>
      </c>
      <c r="R2756" t="s">
        <v>7132</v>
      </c>
    </row>
    <row r="2757" spans="1:18" ht="15.5" hidden="1" x14ac:dyDescent="0.35">
      <c r="A2757" t="s">
        <v>1627</v>
      </c>
      <c r="B2757" t="s">
        <v>267</v>
      </c>
      <c r="C2757" t="s">
        <v>268</v>
      </c>
      <c r="D2757" t="s">
        <v>2151</v>
      </c>
      <c r="E2757" t="s">
        <v>6480</v>
      </c>
      <c r="F2757" t="s">
        <v>41</v>
      </c>
      <c r="G2757" t="s">
        <v>6481</v>
      </c>
      <c r="H2757" t="s">
        <v>1096</v>
      </c>
      <c r="I2757" t="s">
        <v>6482</v>
      </c>
      <c r="J2757" t="s">
        <v>2154</v>
      </c>
      <c r="K2757" t="s">
        <v>6483</v>
      </c>
      <c r="L2757" t="s">
        <v>274</v>
      </c>
      <c r="M2757" t="s">
        <v>6484</v>
      </c>
      <c r="N2757" t="s">
        <v>275</v>
      </c>
      <c r="O2757" t="s">
        <v>32</v>
      </c>
      <c r="P2757" t="s">
        <v>33</v>
      </c>
      <c r="Q2757" t="s">
        <v>3866</v>
      </c>
      <c r="R2757" t="s">
        <v>6485</v>
      </c>
    </row>
    <row r="2758" spans="1:18" ht="15.5" hidden="1" x14ac:dyDescent="0.35">
      <c r="A2758" t="s">
        <v>1988</v>
      </c>
      <c r="B2758" t="s">
        <v>267</v>
      </c>
      <c r="C2758" t="s">
        <v>443</v>
      </c>
      <c r="D2758" t="s">
        <v>1103</v>
      </c>
      <c r="E2758" t="s">
        <v>11932</v>
      </c>
      <c r="F2758" t="s">
        <v>41</v>
      </c>
      <c r="G2758" t="s">
        <v>11933</v>
      </c>
      <c r="H2758" t="s">
        <v>641</v>
      </c>
      <c r="I2758" t="s">
        <v>11934</v>
      </c>
      <c r="J2758" t="s">
        <v>1107</v>
      </c>
      <c r="K2758" t="s">
        <v>11935</v>
      </c>
      <c r="L2758" t="s">
        <v>450</v>
      </c>
      <c r="M2758" t="s">
        <v>6923</v>
      </c>
      <c r="N2758" t="s">
        <v>275</v>
      </c>
      <c r="O2758" t="s">
        <v>32</v>
      </c>
      <c r="P2758" t="s">
        <v>33</v>
      </c>
      <c r="Q2758" t="s">
        <v>115</v>
      </c>
      <c r="R2758" t="s">
        <v>11936</v>
      </c>
    </row>
    <row r="2759" spans="1:18" ht="15.5" hidden="1" x14ac:dyDescent="0.35">
      <c r="A2759" t="s">
        <v>6083</v>
      </c>
      <c r="B2759" t="s">
        <v>19</v>
      </c>
      <c r="C2759" t="s">
        <v>38</v>
      </c>
      <c r="D2759" t="s">
        <v>4259</v>
      </c>
      <c r="E2759" t="s">
        <v>13281</v>
      </c>
      <c r="F2759" t="s">
        <v>41</v>
      </c>
      <c r="G2759" t="s">
        <v>13332</v>
      </c>
      <c r="H2759" t="s">
        <v>744</v>
      </c>
      <c r="I2759" t="s">
        <v>13333</v>
      </c>
      <c r="J2759" t="s">
        <v>4263</v>
      </c>
      <c r="K2759" t="s">
        <v>13334</v>
      </c>
      <c r="L2759" t="s">
        <v>31</v>
      </c>
      <c r="M2759" t="s">
        <v>47</v>
      </c>
      <c r="N2759" t="s">
        <v>949</v>
      </c>
      <c r="O2759" t="s">
        <v>189</v>
      </c>
      <c r="P2759" t="s">
        <v>33</v>
      </c>
      <c r="Q2759" t="s">
        <v>4642</v>
      </c>
      <c r="R2759" t="s">
        <v>13335</v>
      </c>
    </row>
    <row r="2760" spans="1:18" ht="15.5" hidden="1" x14ac:dyDescent="0.35">
      <c r="A2760" t="s">
        <v>7338</v>
      </c>
      <c r="B2760" t="s">
        <v>37</v>
      </c>
      <c r="C2760" t="s">
        <v>443</v>
      </c>
      <c r="D2760" t="s">
        <v>1554</v>
      </c>
      <c r="E2760" t="s">
        <v>7339</v>
      </c>
      <c r="F2760" t="s">
        <v>41</v>
      </c>
      <c r="G2760" t="s">
        <v>13788</v>
      </c>
      <c r="H2760" t="s">
        <v>770</v>
      </c>
      <c r="I2760" t="s">
        <v>13852</v>
      </c>
      <c r="J2760" t="s">
        <v>1557</v>
      </c>
      <c r="K2760" t="s">
        <v>13853</v>
      </c>
      <c r="L2760" t="s">
        <v>450</v>
      </c>
      <c r="M2760" t="s">
        <v>2497</v>
      </c>
      <c r="N2760" t="s">
        <v>49</v>
      </c>
      <c r="O2760" t="s">
        <v>32</v>
      </c>
      <c r="P2760" t="s">
        <v>33</v>
      </c>
      <c r="Q2760" t="s">
        <v>3553</v>
      </c>
      <c r="R2760" t="s">
        <v>13854</v>
      </c>
    </row>
    <row r="2761" spans="1:18" ht="15.5" hidden="1" x14ac:dyDescent="0.35">
      <c r="A2761" t="s">
        <v>5901</v>
      </c>
      <c r="B2761" t="s">
        <v>19</v>
      </c>
      <c r="C2761" t="s">
        <v>38</v>
      </c>
      <c r="D2761" t="s">
        <v>334</v>
      </c>
      <c r="E2761" t="s">
        <v>5907</v>
      </c>
      <c r="F2761" t="s">
        <v>41</v>
      </c>
      <c r="G2761" t="s">
        <v>5908</v>
      </c>
      <c r="H2761" t="s">
        <v>239</v>
      </c>
      <c r="I2761" t="s">
        <v>5909</v>
      </c>
      <c r="J2761" t="s">
        <v>337</v>
      </c>
      <c r="K2761" t="s">
        <v>5910</v>
      </c>
      <c r="L2761" t="s">
        <v>47</v>
      </c>
      <c r="M2761" t="s">
        <v>2497</v>
      </c>
      <c r="N2761" t="s">
        <v>31</v>
      </c>
      <c r="O2761" t="s">
        <v>32</v>
      </c>
      <c r="P2761" t="s">
        <v>33</v>
      </c>
      <c r="Q2761" t="s">
        <v>4642</v>
      </c>
      <c r="R2761" t="s">
        <v>5911</v>
      </c>
    </row>
    <row r="2762" spans="1:18" ht="15.5" hidden="1" x14ac:dyDescent="0.35">
      <c r="A2762" t="s">
        <v>5020</v>
      </c>
      <c r="B2762" t="s">
        <v>19</v>
      </c>
      <c r="C2762" t="s">
        <v>38</v>
      </c>
      <c r="D2762" t="s">
        <v>589</v>
      </c>
      <c r="E2762" t="s">
        <v>9797</v>
      </c>
      <c r="F2762" t="s">
        <v>41</v>
      </c>
      <c r="G2762" t="s">
        <v>9788</v>
      </c>
      <c r="H2762" t="s">
        <v>556</v>
      </c>
      <c r="I2762" t="s">
        <v>9852</v>
      </c>
      <c r="J2762" t="s">
        <v>592</v>
      </c>
      <c r="K2762" t="s">
        <v>9853</v>
      </c>
      <c r="L2762" t="s">
        <v>31</v>
      </c>
      <c r="M2762" t="s">
        <v>47</v>
      </c>
      <c r="N2762" t="s">
        <v>4723</v>
      </c>
      <c r="O2762" t="s">
        <v>32</v>
      </c>
      <c r="P2762" t="s">
        <v>33</v>
      </c>
      <c r="Q2762" t="s">
        <v>9854</v>
      </c>
      <c r="R2762" t="s">
        <v>9855</v>
      </c>
    </row>
    <row r="2763" spans="1:18" ht="15.5" hidden="1" x14ac:dyDescent="0.35">
      <c r="A2763" t="s">
        <v>11958</v>
      </c>
      <c r="B2763" t="s">
        <v>2082</v>
      </c>
      <c r="C2763" t="s">
        <v>38</v>
      </c>
      <c r="D2763" t="s">
        <v>1449</v>
      </c>
      <c r="E2763" t="s">
        <v>5075</v>
      </c>
      <c r="F2763" t="s">
        <v>41</v>
      </c>
      <c r="G2763" t="s">
        <v>11959</v>
      </c>
      <c r="H2763" t="s">
        <v>641</v>
      </c>
      <c r="I2763" t="s">
        <v>11960</v>
      </c>
      <c r="J2763" t="s">
        <v>1454</v>
      </c>
      <c r="K2763" t="s">
        <v>11961</v>
      </c>
      <c r="L2763" t="s">
        <v>47</v>
      </c>
      <c r="M2763" t="s">
        <v>11962</v>
      </c>
      <c r="N2763" t="s">
        <v>2089</v>
      </c>
      <c r="O2763" t="s">
        <v>32</v>
      </c>
      <c r="P2763" t="s">
        <v>33</v>
      </c>
      <c r="Q2763" t="s">
        <v>697</v>
      </c>
      <c r="R2763" t="s">
        <v>11963</v>
      </c>
    </row>
    <row r="2764" spans="1:18" ht="15.5" hidden="1" x14ac:dyDescent="0.35">
      <c r="A2764" t="s">
        <v>13599</v>
      </c>
      <c r="B2764" t="s">
        <v>37</v>
      </c>
      <c r="C2764" t="s">
        <v>443</v>
      </c>
      <c r="D2764" t="s">
        <v>616</v>
      </c>
      <c r="E2764" t="s">
        <v>13645</v>
      </c>
      <c r="F2764" t="s">
        <v>41</v>
      </c>
      <c r="G2764" t="s">
        <v>13652</v>
      </c>
      <c r="H2764" t="s">
        <v>770</v>
      </c>
      <c r="I2764" t="s">
        <v>13719</v>
      </c>
      <c r="J2764" t="s">
        <v>619</v>
      </c>
      <c r="K2764" t="s">
        <v>13720</v>
      </c>
      <c r="L2764" t="s">
        <v>49</v>
      </c>
      <c r="M2764" t="s">
        <v>450</v>
      </c>
      <c r="N2764" t="s">
        <v>5791</v>
      </c>
      <c r="O2764" t="s">
        <v>32</v>
      </c>
      <c r="P2764" t="s">
        <v>33</v>
      </c>
      <c r="Q2764" t="s">
        <v>1362</v>
      </c>
      <c r="R2764" t="s">
        <v>13721</v>
      </c>
    </row>
    <row r="2765" spans="1:18" ht="15.5" hidden="1" x14ac:dyDescent="0.35">
      <c r="A2765" t="s">
        <v>9471</v>
      </c>
      <c r="B2765" t="s">
        <v>37</v>
      </c>
      <c r="C2765" t="s">
        <v>443</v>
      </c>
      <c r="D2765" t="s">
        <v>425</v>
      </c>
      <c r="E2765" t="s">
        <v>13696</v>
      </c>
      <c r="F2765" t="s">
        <v>41</v>
      </c>
      <c r="G2765" t="s">
        <v>13697</v>
      </c>
      <c r="H2765" t="s">
        <v>770</v>
      </c>
      <c r="I2765" t="s">
        <v>13698</v>
      </c>
      <c r="J2765" t="s">
        <v>428</v>
      </c>
      <c r="K2765" t="s">
        <v>13699</v>
      </c>
      <c r="L2765" t="s">
        <v>49</v>
      </c>
      <c r="M2765" t="s">
        <v>450</v>
      </c>
      <c r="N2765" t="s">
        <v>3928</v>
      </c>
      <c r="O2765" t="s">
        <v>32</v>
      </c>
      <c r="P2765" t="s">
        <v>33</v>
      </c>
      <c r="Q2765" t="s">
        <v>1732</v>
      </c>
      <c r="R2765" t="s">
        <v>13700</v>
      </c>
    </row>
    <row r="2766" spans="1:18" ht="15.5" hidden="1" x14ac:dyDescent="0.35">
      <c r="A2766" t="s">
        <v>8591</v>
      </c>
      <c r="B2766" t="s">
        <v>37</v>
      </c>
      <c r="C2766" t="s">
        <v>255</v>
      </c>
      <c r="D2766" t="s">
        <v>1224</v>
      </c>
      <c r="E2766" t="s">
        <v>8592</v>
      </c>
      <c r="F2766" t="s">
        <v>41</v>
      </c>
      <c r="G2766" t="s">
        <v>9925</v>
      </c>
      <c r="H2766" t="s">
        <v>556</v>
      </c>
      <c r="I2766" t="s">
        <v>9926</v>
      </c>
      <c r="J2766" t="s">
        <v>1228</v>
      </c>
      <c r="K2766" t="s">
        <v>9927</v>
      </c>
      <c r="L2766" t="s">
        <v>263</v>
      </c>
      <c r="M2766" t="s">
        <v>9928</v>
      </c>
      <c r="N2766" t="s">
        <v>49</v>
      </c>
      <c r="O2766" t="s">
        <v>32</v>
      </c>
      <c r="P2766" t="s">
        <v>33</v>
      </c>
      <c r="Q2766" t="s">
        <v>376</v>
      </c>
      <c r="R2766" t="s">
        <v>9929</v>
      </c>
    </row>
    <row r="2767" spans="1:18" ht="15.5" hidden="1" x14ac:dyDescent="0.35">
      <c r="A2767" t="s">
        <v>11968</v>
      </c>
      <c r="B2767" t="s">
        <v>2082</v>
      </c>
      <c r="C2767" t="s">
        <v>38</v>
      </c>
      <c r="D2767" t="s">
        <v>1449</v>
      </c>
      <c r="E2767" t="s">
        <v>11969</v>
      </c>
      <c r="F2767" t="s">
        <v>41</v>
      </c>
      <c r="G2767" t="s">
        <v>11959</v>
      </c>
      <c r="H2767" t="s">
        <v>641</v>
      </c>
      <c r="I2767" t="s">
        <v>11960</v>
      </c>
      <c r="J2767" t="s">
        <v>1454</v>
      </c>
      <c r="K2767" t="s">
        <v>11970</v>
      </c>
      <c r="L2767" t="s">
        <v>47</v>
      </c>
      <c r="M2767" t="s">
        <v>11962</v>
      </c>
      <c r="N2767" t="s">
        <v>2089</v>
      </c>
      <c r="O2767" t="s">
        <v>32</v>
      </c>
      <c r="P2767" t="s">
        <v>33</v>
      </c>
      <c r="Q2767" t="s">
        <v>3159</v>
      </c>
      <c r="R2767" t="s">
        <v>11971</v>
      </c>
    </row>
    <row r="2768" spans="1:18" ht="15.5" hidden="1" x14ac:dyDescent="0.35">
      <c r="A2768" t="s">
        <v>1127</v>
      </c>
      <c r="B2768" t="s">
        <v>254</v>
      </c>
      <c r="C2768" t="s">
        <v>38</v>
      </c>
      <c r="D2768" t="s">
        <v>1561</v>
      </c>
      <c r="E2768" t="s">
        <v>6015</v>
      </c>
      <c r="F2768" t="s">
        <v>41</v>
      </c>
      <c r="G2768" t="s">
        <v>6690</v>
      </c>
      <c r="H2768" t="s">
        <v>1096</v>
      </c>
      <c r="I2768" t="s">
        <v>6691</v>
      </c>
      <c r="J2768" t="s">
        <v>1564</v>
      </c>
      <c r="K2768" t="s">
        <v>6692</v>
      </c>
      <c r="L2768" t="s">
        <v>47</v>
      </c>
      <c r="M2768" t="s">
        <v>6693</v>
      </c>
      <c r="N2768" t="s">
        <v>264</v>
      </c>
      <c r="O2768" t="s">
        <v>32</v>
      </c>
      <c r="P2768" t="s">
        <v>33</v>
      </c>
      <c r="Q2768" t="s">
        <v>550</v>
      </c>
      <c r="R2768" t="s">
        <v>6694</v>
      </c>
    </row>
    <row r="2769" spans="1:18" ht="15.5" hidden="1" x14ac:dyDescent="0.35">
      <c r="A2769" t="s">
        <v>11958</v>
      </c>
      <c r="B2769" t="s">
        <v>2082</v>
      </c>
      <c r="C2769" t="s">
        <v>38</v>
      </c>
      <c r="D2769" t="s">
        <v>1449</v>
      </c>
      <c r="E2769" t="s">
        <v>5075</v>
      </c>
      <c r="F2769" t="s">
        <v>41</v>
      </c>
      <c r="G2769" t="s">
        <v>11959</v>
      </c>
      <c r="H2769" t="s">
        <v>641</v>
      </c>
      <c r="I2769" t="s">
        <v>11960</v>
      </c>
      <c r="J2769" t="s">
        <v>1454</v>
      </c>
      <c r="K2769" t="s">
        <v>11987</v>
      </c>
      <c r="L2769" t="s">
        <v>47</v>
      </c>
      <c r="M2769" t="s">
        <v>11962</v>
      </c>
      <c r="N2769" t="s">
        <v>2089</v>
      </c>
      <c r="O2769" t="s">
        <v>32</v>
      </c>
      <c r="P2769" t="s">
        <v>33</v>
      </c>
      <c r="Q2769" t="s">
        <v>139</v>
      </c>
      <c r="R2769" t="s">
        <v>11988</v>
      </c>
    </row>
    <row r="2770" spans="1:18" ht="15.5" hidden="1" x14ac:dyDescent="0.35">
      <c r="A2770" t="s">
        <v>9940</v>
      </c>
      <c r="B2770" t="s">
        <v>19</v>
      </c>
      <c r="C2770" t="s">
        <v>38</v>
      </c>
      <c r="D2770" t="s">
        <v>1039</v>
      </c>
      <c r="E2770" t="s">
        <v>9941</v>
      </c>
      <c r="F2770" t="s">
        <v>41</v>
      </c>
      <c r="G2770" t="s">
        <v>9942</v>
      </c>
      <c r="H2770" t="s">
        <v>556</v>
      </c>
      <c r="I2770" t="s">
        <v>9943</v>
      </c>
      <c r="J2770" t="s">
        <v>1042</v>
      </c>
      <c r="K2770" t="s">
        <v>9944</v>
      </c>
      <c r="L2770" t="s">
        <v>47</v>
      </c>
      <c r="M2770" t="s">
        <v>9945</v>
      </c>
      <c r="N2770" t="s">
        <v>31</v>
      </c>
      <c r="O2770" t="s">
        <v>32</v>
      </c>
      <c r="P2770" t="s">
        <v>33</v>
      </c>
      <c r="Q2770" t="s">
        <v>158</v>
      </c>
      <c r="R2770" t="s">
        <v>9946</v>
      </c>
    </row>
    <row r="2771" spans="1:18" ht="15.5" hidden="1" x14ac:dyDescent="0.35">
      <c r="A2771" t="s">
        <v>6920</v>
      </c>
      <c r="B2771" t="s">
        <v>267</v>
      </c>
      <c r="C2771" t="s">
        <v>255</v>
      </c>
      <c r="D2771" t="s">
        <v>6442</v>
      </c>
      <c r="E2771" t="s">
        <v>6865</v>
      </c>
      <c r="F2771" t="s">
        <v>41</v>
      </c>
      <c r="G2771" t="s">
        <v>6898</v>
      </c>
      <c r="H2771" t="s">
        <v>6840</v>
      </c>
      <c r="I2771" t="s">
        <v>6921</v>
      </c>
      <c r="J2771" t="s">
        <v>6445</v>
      </c>
      <c r="K2771" t="s">
        <v>6922</v>
      </c>
      <c r="L2771" t="s">
        <v>263</v>
      </c>
      <c r="M2771" t="s">
        <v>6923</v>
      </c>
      <c r="N2771" t="s">
        <v>275</v>
      </c>
      <c r="O2771" t="s">
        <v>189</v>
      </c>
      <c r="P2771" t="s">
        <v>33</v>
      </c>
      <c r="Q2771" t="s">
        <v>107</v>
      </c>
      <c r="R2771" t="s">
        <v>6924</v>
      </c>
    </row>
    <row r="2772" spans="1:18" ht="15.5" hidden="1" x14ac:dyDescent="0.35">
      <c r="A2772" t="s">
        <v>1804</v>
      </c>
      <c r="B2772" t="s">
        <v>37</v>
      </c>
      <c r="C2772" t="s">
        <v>20</v>
      </c>
      <c r="D2772" t="s">
        <v>874</v>
      </c>
      <c r="E2772" t="s">
        <v>3878</v>
      </c>
      <c r="F2772" t="s">
        <v>41</v>
      </c>
      <c r="G2772" t="s">
        <v>3879</v>
      </c>
      <c r="H2772" t="s">
        <v>3848</v>
      </c>
      <c r="I2772" t="s">
        <v>3880</v>
      </c>
      <c r="J2772" t="s">
        <v>878</v>
      </c>
      <c r="K2772" t="s">
        <v>3881</v>
      </c>
      <c r="L2772" t="s">
        <v>29</v>
      </c>
      <c r="M2772" t="s">
        <v>1287</v>
      </c>
      <c r="N2772" t="s">
        <v>49</v>
      </c>
      <c r="O2772" t="s">
        <v>32</v>
      </c>
      <c r="P2772" t="s">
        <v>33</v>
      </c>
      <c r="Q2772" t="s">
        <v>251</v>
      </c>
      <c r="R2772" t="s">
        <v>3882</v>
      </c>
    </row>
    <row r="2773" spans="1:18" ht="15.5" hidden="1" x14ac:dyDescent="0.35">
      <c r="A2773" t="s">
        <v>3589</v>
      </c>
      <c r="B2773" t="s">
        <v>37</v>
      </c>
      <c r="C2773" t="s">
        <v>20</v>
      </c>
      <c r="D2773" t="s">
        <v>161</v>
      </c>
      <c r="E2773" t="s">
        <v>9633</v>
      </c>
      <c r="F2773" t="s">
        <v>41</v>
      </c>
      <c r="G2773" t="s">
        <v>4840</v>
      </c>
      <c r="H2773" t="s">
        <v>9517</v>
      </c>
      <c r="I2773" t="s">
        <v>9634</v>
      </c>
      <c r="J2773" t="s">
        <v>167</v>
      </c>
      <c r="K2773" t="s">
        <v>9635</v>
      </c>
      <c r="L2773" t="s">
        <v>49</v>
      </c>
      <c r="M2773" t="s">
        <v>29</v>
      </c>
      <c r="N2773" t="s">
        <v>440</v>
      </c>
      <c r="O2773" t="s">
        <v>148</v>
      </c>
      <c r="P2773" t="s">
        <v>33</v>
      </c>
      <c r="Q2773" t="s">
        <v>748</v>
      </c>
      <c r="R2773" t="s">
        <v>9636</v>
      </c>
    </row>
    <row r="2774" spans="1:18" ht="15.5" hidden="1" x14ac:dyDescent="0.35">
      <c r="A2774" t="s">
        <v>131</v>
      </c>
      <c r="B2774" t="s">
        <v>118</v>
      </c>
      <c r="C2774" t="s">
        <v>20</v>
      </c>
      <c r="D2774" t="s">
        <v>132</v>
      </c>
      <c r="E2774" t="s">
        <v>133</v>
      </c>
      <c r="F2774" t="s">
        <v>41</v>
      </c>
      <c r="G2774" t="s">
        <v>134</v>
      </c>
      <c r="H2774" t="s">
        <v>123</v>
      </c>
      <c r="I2774" t="s">
        <v>135</v>
      </c>
      <c r="J2774" t="s">
        <v>136</v>
      </c>
      <c r="K2774" t="s">
        <v>137</v>
      </c>
      <c r="L2774" t="s">
        <v>29</v>
      </c>
      <c r="M2774" t="s">
        <v>138</v>
      </c>
      <c r="N2774" t="s">
        <v>127</v>
      </c>
      <c r="O2774" t="s">
        <v>32</v>
      </c>
      <c r="P2774" t="s">
        <v>33</v>
      </c>
      <c r="Q2774" t="s">
        <v>139</v>
      </c>
      <c r="R2774" t="s">
        <v>140</v>
      </c>
    </row>
    <row r="2775" spans="1:18" ht="15.5" hidden="1" x14ac:dyDescent="0.35">
      <c r="A2775" t="s">
        <v>4805</v>
      </c>
      <c r="B2775" t="s">
        <v>37</v>
      </c>
      <c r="C2775" t="s">
        <v>38</v>
      </c>
      <c r="D2775" t="s">
        <v>39</v>
      </c>
      <c r="E2775" t="s">
        <v>4806</v>
      </c>
      <c r="F2775" t="s">
        <v>41</v>
      </c>
      <c r="G2775" t="s">
        <v>4807</v>
      </c>
      <c r="H2775" t="s">
        <v>4751</v>
      </c>
      <c r="I2775" t="s">
        <v>4808</v>
      </c>
      <c r="J2775" t="s">
        <v>45</v>
      </c>
      <c r="K2775" t="s">
        <v>4809</v>
      </c>
      <c r="L2775" t="s">
        <v>49</v>
      </c>
      <c r="M2775" t="s">
        <v>47</v>
      </c>
      <c r="N2775" t="s">
        <v>1639</v>
      </c>
      <c r="O2775" t="s">
        <v>148</v>
      </c>
      <c r="P2775" t="s">
        <v>33</v>
      </c>
      <c r="Q2775" t="s">
        <v>251</v>
      </c>
      <c r="R2775" t="s">
        <v>4810</v>
      </c>
    </row>
    <row r="2776" spans="1:18" ht="15.5" hidden="1" x14ac:dyDescent="0.35">
      <c r="A2776" t="s">
        <v>3589</v>
      </c>
      <c r="B2776" t="s">
        <v>37</v>
      </c>
      <c r="C2776" t="s">
        <v>20</v>
      </c>
      <c r="D2776" t="s">
        <v>589</v>
      </c>
      <c r="E2776" t="s">
        <v>4821</v>
      </c>
      <c r="F2776" t="s">
        <v>41</v>
      </c>
      <c r="G2776" t="s">
        <v>4822</v>
      </c>
      <c r="H2776" t="s">
        <v>4751</v>
      </c>
      <c r="I2776" t="s">
        <v>4823</v>
      </c>
      <c r="J2776" t="s">
        <v>592</v>
      </c>
      <c r="K2776" t="s">
        <v>4824</v>
      </c>
      <c r="L2776" t="s">
        <v>29</v>
      </c>
      <c r="M2776" t="s">
        <v>138</v>
      </c>
      <c r="N2776" t="s">
        <v>49</v>
      </c>
      <c r="O2776" t="s">
        <v>32</v>
      </c>
      <c r="P2776" t="s">
        <v>33</v>
      </c>
      <c r="Q2776" t="s">
        <v>531</v>
      </c>
      <c r="R2776" t="s">
        <v>4825</v>
      </c>
    </row>
    <row r="2777" spans="1:18" ht="15.5" hidden="1" x14ac:dyDescent="0.35">
      <c r="A2777" t="s">
        <v>3705</v>
      </c>
      <c r="B2777" t="s">
        <v>340</v>
      </c>
      <c r="C2777" t="s">
        <v>120</v>
      </c>
      <c r="D2777" t="s">
        <v>3706</v>
      </c>
      <c r="E2777" t="s">
        <v>41</v>
      </c>
      <c r="F2777" t="s">
        <v>41</v>
      </c>
      <c r="G2777" t="s">
        <v>41</v>
      </c>
      <c r="H2777" t="s">
        <v>41</v>
      </c>
      <c r="I2777" t="s">
        <v>3707</v>
      </c>
      <c r="J2777" t="s">
        <v>345</v>
      </c>
      <c r="K2777" t="s">
        <v>3708</v>
      </c>
      <c r="L2777" t="s">
        <v>3709</v>
      </c>
      <c r="M2777" t="s">
        <v>41</v>
      </c>
      <c r="N2777" t="s">
        <v>226</v>
      </c>
      <c r="O2777" t="s">
        <v>32</v>
      </c>
      <c r="P2777" t="s">
        <v>33</v>
      </c>
      <c r="Q2777" t="s">
        <v>3710</v>
      </c>
      <c r="R2777" t="s">
        <v>3711</v>
      </c>
    </row>
    <row r="2778" spans="1:18" ht="15.5" hidden="1" x14ac:dyDescent="0.35">
      <c r="A2778" t="s">
        <v>521</v>
      </c>
      <c r="B2778" t="s">
        <v>513</v>
      </c>
      <c r="C2778" t="s">
        <v>120</v>
      </c>
      <c r="D2778" t="s">
        <v>5157</v>
      </c>
      <c r="E2778" t="s">
        <v>41</v>
      </c>
      <c r="F2778" t="s">
        <v>41</v>
      </c>
      <c r="G2778" t="s">
        <v>5133</v>
      </c>
      <c r="H2778" t="s">
        <v>165</v>
      </c>
      <c r="I2778" t="s">
        <v>5145</v>
      </c>
      <c r="J2778" t="s">
        <v>517</v>
      </c>
      <c r="K2778" t="s">
        <v>5158</v>
      </c>
      <c r="L2778" t="s">
        <v>5159</v>
      </c>
      <c r="M2778" t="s">
        <v>41</v>
      </c>
      <c r="N2778" t="s">
        <v>226</v>
      </c>
      <c r="O2778" t="s">
        <v>32</v>
      </c>
      <c r="P2778" t="s">
        <v>33</v>
      </c>
      <c r="Q2778" t="s">
        <v>1833</v>
      </c>
      <c r="R2778" t="s">
        <v>5160</v>
      </c>
    </row>
    <row r="2779" spans="1:18" ht="15.5" hidden="1" x14ac:dyDescent="0.35">
      <c r="A2779" t="s">
        <v>4948</v>
      </c>
      <c r="B2779" t="s">
        <v>513</v>
      </c>
      <c r="C2779" t="s">
        <v>142</v>
      </c>
      <c r="D2779" t="s">
        <v>5149</v>
      </c>
      <c r="E2779" t="s">
        <v>41</v>
      </c>
      <c r="F2779" t="s">
        <v>41</v>
      </c>
      <c r="G2779" t="s">
        <v>5133</v>
      </c>
      <c r="H2779" t="s">
        <v>165</v>
      </c>
      <c r="I2779" t="s">
        <v>5145</v>
      </c>
      <c r="J2779" t="s">
        <v>517</v>
      </c>
      <c r="K2779" t="s">
        <v>5150</v>
      </c>
      <c r="L2779" t="s">
        <v>5151</v>
      </c>
      <c r="M2779" t="s">
        <v>41</v>
      </c>
      <c r="N2779" t="s">
        <v>250</v>
      </c>
      <c r="O2779" t="s">
        <v>32</v>
      </c>
      <c r="P2779" t="s">
        <v>33</v>
      </c>
      <c r="Q2779" t="s">
        <v>1833</v>
      </c>
      <c r="R2779" t="s">
        <v>5152</v>
      </c>
    </row>
    <row r="2780" spans="1:18" ht="15.5" hidden="1" x14ac:dyDescent="0.35">
      <c r="A2780" t="s">
        <v>5173</v>
      </c>
      <c r="B2780" t="s">
        <v>172</v>
      </c>
      <c r="C2780" t="s">
        <v>142</v>
      </c>
      <c r="D2780" t="s">
        <v>5174</v>
      </c>
      <c r="E2780" t="s">
        <v>41</v>
      </c>
      <c r="F2780" t="s">
        <v>41</v>
      </c>
      <c r="G2780" t="s">
        <v>5133</v>
      </c>
      <c r="H2780" t="s">
        <v>165</v>
      </c>
      <c r="I2780" t="s">
        <v>5145</v>
      </c>
      <c r="J2780" t="s">
        <v>177</v>
      </c>
      <c r="K2780" t="s">
        <v>5175</v>
      </c>
      <c r="L2780" t="s">
        <v>5176</v>
      </c>
      <c r="M2780" t="s">
        <v>41</v>
      </c>
      <c r="N2780" t="s">
        <v>250</v>
      </c>
      <c r="O2780" t="s">
        <v>32</v>
      </c>
      <c r="P2780" t="s">
        <v>33</v>
      </c>
      <c r="Q2780" t="s">
        <v>1833</v>
      </c>
      <c r="R2780" t="s">
        <v>5177</v>
      </c>
    </row>
    <row r="2781" spans="1:18" ht="15.5" hidden="1" x14ac:dyDescent="0.35">
      <c r="A2781" t="s">
        <v>916</v>
      </c>
      <c r="B2781" t="s">
        <v>203</v>
      </c>
      <c r="C2781" t="s">
        <v>142</v>
      </c>
      <c r="D2781" t="s">
        <v>5169</v>
      </c>
      <c r="E2781" t="s">
        <v>41</v>
      </c>
      <c r="F2781" t="s">
        <v>41</v>
      </c>
      <c r="G2781" t="s">
        <v>5133</v>
      </c>
      <c r="H2781" t="s">
        <v>165</v>
      </c>
      <c r="I2781" t="s">
        <v>5145</v>
      </c>
      <c r="J2781" t="s">
        <v>207</v>
      </c>
      <c r="K2781" t="s">
        <v>5170</v>
      </c>
      <c r="L2781" t="s">
        <v>5171</v>
      </c>
      <c r="M2781" t="s">
        <v>41</v>
      </c>
      <c r="N2781" t="s">
        <v>250</v>
      </c>
      <c r="O2781" t="s">
        <v>32</v>
      </c>
      <c r="P2781" t="s">
        <v>33</v>
      </c>
      <c r="Q2781" t="s">
        <v>1833</v>
      </c>
      <c r="R2781" t="s">
        <v>5172</v>
      </c>
    </row>
    <row r="2782" spans="1:18" ht="15.5" hidden="1" x14ac:dyDescent="0.35">
      <c r="A2782" t="s">
        <v>5138</v>
      </c>
      <c r="B2782" t="s">
        <v>513</v>
      </c>
      <c r="C2782" t="s">
        <v>173</v>
      </c>
      <c r="D2782" t="s">
        <v>5139</v>
      </c>
      <c r="E2782" t="s">
        <v>41</v>
      </c>
      <c r="F2782" t="s">
        <v>41</v>
      </c>
      <c r="G2782" t="s">
        <v>5133</v>
      </c>
      <c r="H2782" t="s">
        <v>165</v>
      </c>
      <c r="I2782" t="s">
        <v>5140</v>
      </c>
      <c r="J2782" t="s">
        <v>517</v>
      </c>
      <c r="K2782" t="s">
        <v>5141</v>
      </c>
      <c r="L2782" t="s">
        <v>5142</v>
      </c>
      <c r="M2782" t="s">
        <v>41</v>
      </c>
      <c r="N2782" t="s">
        <v>179</v>
      </c>
      <c r="O2782" t="s">
        <v>32</v>
      </c>
      <c r="P2782" t="s">
        <v>33</v>
      </c>
      <c r="Q2782" t="s">
        <v>1833</v>
      </c>
      <c r="R2782" t="s">
        <v>5143</v>
      </c>
    </row>
    <row r="2783" spans="1:18" ht="15.5" hidden="1" x14ac:dyDescent="0.35">
      <c r="A2783" t="s">
        <v>1889</v>
      </c>
      <c r="B2783" t="s">
        <v>172</v>
      </c>
      <c r="C2783" t="s">
        <v>173</v>
      </c>
      <c r="D2783" t="s">
        <v>5144</v>
      </c>
      <c r="E2783" t="s">
        <v>41</v>
      </c>
      <c r="F2783" t="s">
        <v>41</v>
      </c>
      <c r="G2783" t="s">
        <v>5133</v>
      </c>
      <c r="H2783" t="s">
        <v>165</v>
      </c>
      <c r="I2783" t="s">
        <v>5145</v>
      </c>
      <c r="J2783" t="s">
        <v>177</v>
      </c>
      <c r="K2783" t="s">
        <v>5146</v>
      </c>
      <c r="L2783" t="s">
        <v>5147</v>
      </c>
      <c r="M2783" t="s">
        <v>41</v>
      </c>
      <c r="N2783" t="s">
        <v>179</v>
      </c>
      <c r="O2783" t="s">
        <v>32</v>
      </c>
      <c r="P2783" t="s">
        <v>33</v>
      </c>
      <c r="Q2783" t="s">
        <v>1833</v>
      </c>
      <c r="R2783" t="s">
        <v>5148</v>
      </c>
    </row>
    <row r="2784" spans="1:18" ht="15.5" hidden="1" x14ac:dyDescent="0.35">
      <c r="A2784" t="s">
        <v>606</v>
      </c>
      <c r="B2784" t="s">
        <v>203</v>
      </c>
      <c r="C2784" t="s">
        <v>173</v>
      </c>
      <c r="D2784" t="s">
        <v>5165</v>
      </c>
      <c r="E2784" t="s">
        <v>41</v>
      </c>
      <c r="F2784" t="s">
        <v>41</v>
      </c>
      <c r="G2784" t="s">
        <v>5133</v>
      </c>
      <c r="H2784" t="s">
        <v>165</v>
      </c>
      <c r="I2784" t="s">
        <v>5140</v>
      </c>
      <c r="J2784" t="s">
        <v>207</v>
      </c>
      <c r="K2784" t="s">
        <v>5166</v>
      </c>
      <c r="L2784" t="s">
        <v>5167</v>
      </c>
      <c r="M2784" t="s">
        <v>41</v>
      </c>
      <c r="N2784" t="s">
        <v>179</v>
      </c>
      <c r="O2784" t="s">
        <v>32</v>
      </c>
      <c r="P2784" t="s">
        <v>33</v>
      </c>
      <c r="Q2784" t="s">
        <v>1833</v>
      </c>
      <c r="R2784" t="s">
        <v>5168</v>
      </c>
    </row>
    <row r="2785" spans="1:18" ht="15.5" hidden="1" x14ac:dyDescent="0.35">
      <c r="A2785" t="s">
        <v>705</v>
      </c>
      <c r="B2785" t="s">
        <v>203</v>
      </c>
      <c r="C2785" t="s">
        <v>22</v>
      </c>
      <c r="D2785" t="s">
        <v>5161</v>
      </c>
      <c r="E2785" t="s">
        <v>41</v>
      </c>
      <c r="F2785" t="s">
        <v>41</v>
      </c>
      <c r="G2785" t="s">
        <v>5133</v>
      </c>
      <c r="H2785" t="s">
        <v>165</v>
      </c>
      <c r="I2785" t="s">
        <v>5140</v>
      </c>
      <c r="J2785" t="s">
        <v>207</v>
      </c>
      <c r="K2785" t="s">
        <v>5162</v>
      </c>
      <c r="L2785" t="s">
        <v>5163</v>
      </c>
      <c r="M2785" t="s">
        <v>41</v>
      </c>
      <c r="N2785" t="s">
        <v>30</v>
      </c>
      <c r="O2785" t="s">
        <v>32</v>
      </c>
      <c r="P2785" t="s">
        <v>33</v>
      </c>
      <c r="Q2785" t="s">
        <v>1833</v>
      </c>
      <c r="R2785" t="s">
        <v>5164</v>
      </c>
    </row>
    <row r="2786" spans="1:18" ht="15.5" hidden="1" x14ac:dyDescent="0.35">
      <c r="A2786" t="s">
        <v>881</v>
      </c>
      <c r="B2786" t="s">
        <v>172</v>
      </c>
      <c r="C2786" t="s">
        <v>22</v>
      </c>
      <c r="D2786" t="s">
        <v>5153</v>
      </c>
      <c r="E2786" t="s">
        <v>41</v>
      </c>
      <c r="F2786" t="s">
        <v>41</v>
      </c>
      <c r="G2786" t="s">
        <v>5133</v>
      </c>
      <c r="H2786" t="s">
        <v>165</v>
      </c>
      <c r="I2786" t="s">
        <v>5140</v>
      </c>
      <c r="J2786" t="s">
        <v>177</v>
      </c>
      <c r="K2786" t="s">
        <v>5154</v>
      </c>
      <c r="L2786" t="s">
        <v>5155</v>
      </c>
      <c r="M2786" t="s">
        <v>41</v>
      </c>
      <c r="N2786" t="s">
        <v>30</v>
      </c>
      <c r="O2786" t="s">
        <v>32</v>
      </c>
      <c r="P2786" t="s">
        <v>33</v>
      </c>
      <c r="Q2786" t="s">
        <v>1833</v>
      </c>
      <c r="R2786" t="s">
        <v>5156</v>
      </c>
    </row>
    <row r="2787" spans="1:18" ht="15.5" hidden="1" x14ac:dyDescent="0.35">
      <c r="A2787" t="s">
        <v>1889</v>
      </c>
      <c r="B2787" t="s">
        <v>394</v>
      </c>
      <c r="C2787" t="s">
        <v>22</v>
      </c>
      <c r="D2787" t="s">
        <v>5132</v>
      </c>
      <c r="E2787" t="s">
        <v>41</v>
      </c>
      <c r="F2787" t="s">
        <v>41</v>
      </c>
      <c r="G2787" t="s">
        <v>5133</v>
      </c>
      <c r="H2787" t="s">
        <v>165</v>
      </c>
      <c r="I2787" t="s">
        <v>5134</v>
      </c>
      <c r="J2787" t="s">
        <v>397</v>
      </c>
      <c r="K2787" t="s">
        <v>5135</v>
      </c>
      <c r="L2787" t="s">
        <v>5136</v>
      </c>
      <c r="M2787" t="s">
        <v>41</v>
      </c>
      <c r="N2787" t="s">
        <v>30</v>
      </c>
      <c r="O2787" t="s">
        <v>32</v>
      </c>
      <c r="P2787" t="s">
        <v>33</v>
      </c>
      <c r="Q2787" t="s">
        <v>1833</v>
      </c>
      <c r="R2787" t="s">
        <v>5137</v>
      </c>
    </row>
    <row r="2788" spans="1:18" ht="15.5" hidden="1" x14ac:dyDescent="0.35">
      <c r="A2788" t="s">
        <v>10412</v>
      </c>
      <c r="B2788" t="s">
        <v>4863</v>
      </c>
      <c r="C2788" t="s">
        <v>142</v>
      </c>
      <c r="D2788" t="s">
        <v>10413</v>
      </c>
      <c r="E2788" t="s">
        <v>41</v>
      </c>
      <c r="F2788" t="s">
        <v>41</v>
      </c>
      <c r="G2788" t="s">
        <v>10414</v>
      </c>
      <c r="H2788" t="s">
        <v>1532</v>
      </c>
      <c r="I2788" t="s">
        <v>10415</v>
      </c>
      <c r="J2788" t="s">
        <v>4866</v>
      </c>
      <c r="K2788" t="s">
        <v>10416</v>
      </c>
      <c r="L2788" t="s">
        <v>10417</v>
      </c>
      <c r="M2788" t="s">
        <v>41</v>
      </c>
      <c r="N2788" t="s">
        <v>250</v>
      </c>
      <c r="O2788" t="s">
        <v>32</v>
      </c>
      <c r="P2788" t="s">
        <v>33</v>
      </c>
      <c r="Q2788" t="s">
        <v>235</v>
      </c>
      <c r="R2788" t="s">
        <v>10418</v>
      </c>
    </row>
    <row r="2789" spans="1:18" ht="15.5" hidden="1" x14ac:dyDescent="0.35">
      <c r="A2789" t="s">
        <v>4434</v>
      </c>
      <c r="B2789" t="s">
        <v>3667</v>
      </c>
      <c r="C2789" t="s">
        <v>120</v>
      </c>
      <c r="D2789" t="s">
        <v>5695</v>
      </c>
      <c r="E2789" t="s">
        <v>41</v>
      </c>
      <c r="F2789" t="s">
        <v>41</v>
      </c>
      <c r="G2789" t="s">
        <v>5696</v>
      </c>
      <c r="H2789" t="s">
        <v>239</v>
      </c>
      <c r="I2789" t="s">
        <v>5697</v>
      </c>
      <c r="J2789" t="s">
        <v>3670</v>
      </c>
      <c r="K2789" t="s">
        <v>5698</v>
      </c>
      <c r="L2789" t="s">
        <v>5699</v>
      </c>
      <c r="M2789" t="s">
        <v>41</v>
      </c>
      <c r="N2789" t="s">
        <v>226</v>
      </c>
      <c r="O2789" t="s">
        <v>32</v>
      </c>
      <c r="P2789" t="s">
        <v>33</v>
      </c>
      <c r="Q2789" t="s">
        <v>5700</v>
      </c>
      <c r="R2789" t="s">
        <v>5701</v>
      </c>
    </row>
    <row r="2790" spans="1:18" ht="15.5" hidden="1" x14ac:dyDescent="0.35">
      <c r="A2790" t="s">
        <v>521</v>
      </c>
      <c r="B2790" t="s">
        <v>3667</v>
      </c>
      <c r="C2790" t="s">
        <v>22</v>
      </c>
      <c r="D2790" t="s">
        <v>4009</v>
      </c>
      <c r="E2790" t="s">
        <v>41</v>
      </c>
      <c r="F2790" t="s">
        <v>41</v>
      </c>
      <c r="G2790" t="s">
        <v>4010</v>
      </c>
      <c r="H2790" t="s">
        <v>25</v>
      </c>
      <c r="I2790" t="s">
        <v>4011</v>
      </c>
      <c r="J2790" t="s">
        <v>3670</v>
      </c>
      <c r="K2790" t="s">
        <v>4012</v>
      </c>
      <c r="L2790" t="s">
        <v>4013</v>
      </c>
      <c r="M2790" t="s">
        <v>41</v>
      </c>
      <c r="N2790" t="s">
        <v>30</v>
      </c>
      <c r="O2790" t="s">
        <v>32</v>
      </c>
      <c r="P2790" t="s">
        <v>33</v>
      </c>
      <c r="Q2790" t="s">
        <v>158</v>
      </c>
      <c r="R2790" t="s">
        <v>4014</v>
      </c>
    </row>
    <row r="2791" spans="1:18" ht="15.5" hidden="1" x14ac:dyDescent="0.35">
      <c r="A2791" t="s">
        <v>4923</v>
      </c>
      <c r="B2791" t="s">
        <v>5411</v>
      </c>
      <c r="C2791" t="s">
        <v>120</v>
      </c>
      <c r="D2791" t="s">
        <v>11163</v>
      </c>
      <c r="E2791" t="s">
        <v>41</v>
      </c>
      <c r="F2791" t="s">
        <v>41</v>
      </c>
      <c r="G2791" t="s">
        <v>11164</v>
      </c>
      <c r="H2791" t="s">
        <v>11149</v>
      </c>
      <c r="I2791" t="s">
        <v>11165</v>
      </c>
      <c r="J2791" t="s">
        <v>5414</v>
      </c>
      <c r="K2791" t="s">
        <v>11166</v>
      </c>
      <c r="L2791" t="s">
        <v>11167</v>
      </c>
      <c r="M2791" t="s">
        <v>41</v>
      </c>
      <c r="N2791" t="s">
        <v>226</v>
      </c>
      <c r="O2791" t="s">
        <v>32</v>
      </c>
      <c r="P2791" t="s">
        <v>33</v>
      </c>
      <c r="Q2791" t="s">
        <v>11168</v>
      </c>
      <c r="R2791" t="s">
        <v>11169</v>
      </c>
    </row>
    <row r="2792" spans="1:18" ht="15.5" hidden="1" x14ac:dyDescent="0.35">
      <c r="A2792" t="s">
        <v>682</v>
      </c>
      <c r="B2792" t="s">
        <v>119</v>
      </c>
      <c r="C2792" t="s">
        <v>22</v>
      </c>
      <c r="D2792" t="s">
        <v>5458</v>
      </c>
      <c r="E2792" t="s">
        <v>41</v>
      </c>
      <c r="F2792" t="s">
        <v>41</v>
      </c>
      <c r="G2792" t="s">
        <v>5459</v>
      </c>
      <c r="H2792" t="s">
        <v>185</v>
      </c>
      <c r="I2792" t="s">
        <v>5460</v>
      </c>
      <c r="J2792" t="s">
        <v>125</v>
      </c>
      <c r="K2792" t="s">
        <v>5461</v>
      </c>
      <c r="L2792" t="s">
        <v>5462</v>
      </c>
      <c r="M2792" t="s">
        <v>41</v>
      </c>
      <c r="N2792" t="s">
        <v>30</v>
      </c>
      <c r="O2792" t="s">
        <v>32</v>
      </c>
      <c r="P2792" t="s">
        <v>33</v>
      </c>
      <c r="Q2792" t="s">
        <v>129</v>
      </c>
      <c r="R2792" t="s">
        <v>5463</v>
      </c>
    </row>
    <row r="2793" spans="1:18" ht="15.5" hidden="1" x14ac:dyDescent="0.35">
      <c r="A2793" t="s">
        <v>3691</v>
      </c>
      <c r="B2793" t="s">
        <v>3692</v>
      </c>
      <c r="C2793" t="s">
        <v>142</v>
      </c>
      <c r="D2793" t="s">
        <v>3693</v>
      </c>
      <c r="E2793" t="s">
        <v>41</v>
      </c>
      <c r="F2793" t="s">
        <v>41</v>
      </c>
      <c r="G2793" t="s">
        <v>3694</v>
      </c>
      <c r="H2793" t="s">
        <v>1569</v>
      </c>
      <c r="I2793" t="s">
        <v>3695</v>
      </c>
      <c r="J2793" t="s">
        <v>3696</v>
      </c>
      <c r="K2793" t="s">
        <v>3697</v>
      </c>
      <c r="L2793" t="s">
        <v>3698</v>
      </c>
      <c r="M2793" t="s">
        <v>41</v>
      </c>
      <c r="N2793" t="s">
        <v>250</v>
      </c>
      <c r="O2793" t="s">
        <v>32</v>
      </c>
      <c r="P2793" t="s">
        <v>33</v>
      </c>
      <c r="Q2793" t="s">
        <v>365</v>
      </c>
      <c r="R2793" t="s">
        <v>3699</v>
      </c>
    </row>
    <row r="2794" spans="1:18" ht="15.5" hidden="1" x14ac:dyDescent="0.35">
      <c r="A2794" t="s">
        <v>1981</v>
      </c>
      <c r="B2794" t="s">
        <v>2246</v>
      </c>
      <c r="C2794" t="s">
        <v>142</v>
      </c>
      <c r="D2794" t="s">
        <v>8932</v>
      </c>
      <c r="E2794" t="s">
        <v>41</v>
      </c>
      <c r="F2794" t="s">
        <v>41</v>
      </c>
      <c r="G2794" t="s">
        <v>8933</v>
      </c>
      <c r="H2794" t="s">
        <v>1425</v>
      </c>
      <c r="I2794" t="s">
        <v>8934</v>
      </c>
      <c r="J2794" t="s">
        <v>2249</v>
      </c>
      <c r="K2794" t="s">
        <v>8935</v>
      </c>
      <c r="L2794" t="s">
        <v>8936</v>
      </c>
      <c r="M2794" t="s">
        <v>41</v>
      </c>
      <c r="N2794" t="s">
        <v>250</v>
      </c>
      <c r="O2794" t="s">
        <v>32</v>
      </c>
      <c r="P2794" t="s">
        <v>33</v>
      </c>
      <c r="Q2794" t="s">
        <v>1073</v>
      </c>
      <c r="R2794" t="s">
        <v>8937</v>
      </c>
    </row>
    <row r="2795" spans="1:18" ht="15.5" hidden="1" x14ac:dyDescent="0.35">
      <c r="A2795" t="s">
        <v>13059</v>
      </c>
      <c r="B2795" t="s">
        <v>80</v>
      </c>
      <c r="C2795" t="s">
        <v>142</v>
      </c>
      <c r="D2795" t="s">
        <v>13060</v>
      </c>
      <c r="E2795" t="s">
        <v>41</v>
      </c>
      <c r="F2795" t="s">
        <v>41</v>
      </c>
      <c r="G2795" t="s">
        <v>13061</v>
      </c>
      <c r="H2795" t="s">
        <v>1699</v>
      </c>
      <c r="I2795" t="s">
        <v>13062</v>
      </c>
      <c r="J2795" t="s">
        <v>82</v>
      </c>
      <c r="K2795" t="s">
        <v>13063</v>
      </c>
      <c r="L2795" t="s">
        <v>13064</v>
      </c>
      <c r="M2795" t="s">
        <v>41</v>
      </c>
      <c r="N2795" t="s">
        <v>250</v>
      </c>
      <c r="O2795" t="s">
        <v>32</v>
      </c>
      <c r="P2795" t="s">
        <v>33</v>
      </c>
      <c r="Q2795" t="s">
        <v>149</v>
      </c>
      <c r="R2795" t="s">
        <v>13065</v>
      </c>
    </row>
    <row r="2796" spans="1:18" ht="15.5" hidden="1" x14ac:dyDescent="0.35">
      <c r="A2796" t="s">
        <v>5280</v>
      </c>
      <c r="B2796" t="s">
        <v>193</v>
      </c>
      <c r="C2796" t="s">
        <v>445</v>
      </c>
      <c r="D2796" t="s">
        <v>5281</v>
      </c>
      <c r="E2796" t="s">
        <v>41</v>
      </c>
      <c r="F2796" t="s">
        <v>41</v>
      </c>
      <c r="G2796" t="s">
        <v>5282</v>
      </c>
      <c r="H2796" t="s">
        <v>185</v>
      </c>
      <c r="I2796" t="s">
        <v>5283</v>
      </c>
      <c r="J2796" t="s">
        <v>197</v>
      </c>
      <c r="K2796" t="s">
        <v>5284</v>
      </c>
      <c r="L2796" t="s">
        <v>5285</v>
      </c>
      <c r="M2796" t="s">
        <v>41</v>
      </c>
      <c r="N2796" t="s">
        <v>451</v>
      </c>
      <c r="O2796" t="s">
        <v>32</v>
      </c>
      <c r="P2796" t="s">
        <v>33</v>
      </c>
      <c r="Q2796" t="s">
        <v>129</v>
      </c>
      <c r="R2796" t="s">
        <v>5286</v>
      </c>
    </row>
    <row r="2797" spans="1:18" ht="15.5" hidden="1" x14ac:dyDescent="0.35">
      <c r="A2797" t="s">
        <v>4171</v>
      </c>
      <c r="B2797" t="s">
        <v>589</v>
      </c>
      <c r="C2797" t="s">
        <v>308</v>
      </c>
      <c r="D2797" t="s">
        <v>4172</v>
      </c>
      <c r="E2797" t="s">
        <v>41</v>
      </c>
      <c r="F2797" t="s">
        <v>41</v>
      </c>
      <c r="G2797" t="s">
        <v>4173</v>
      </c>
      <c r="H2797" t="s">
        <v>91</v>
      </c>
      <c r="I2797" t="s">
        <v>4174</v>
      </c>
      <c r="J2797" t="s">
        <v>592</v>
      </c>
      <c r="K2797" t="s">
        <v>4175</v>
      </c>
      <c r="L2797" t="s">
        <v>4176</v>
      </c>
      <c r="M2797" t="s">
        <v>41</v>
      </c>
      <c r="N2797" t="s">
        <v>313</v>
      </c>
      <c r="O2797" t="s">
        <v>32</v>
      </c>
      <c r="P2797" t="s">
        <v>33</v>
      </c>
      <c r="Q2797" t="s">
        <v>697</v>
      </c>
      <c r="R2797" t="s">
        <v>4177</v>
      </c>
    </row>
    <row r="2798" spans="1:18" ht="15.5" hidden="1" x14ac:dyDescent="0.35">
      <c r="A2798" t="s">
        <v>6591</v>
      </c>
      <c r="B2798" t="s">
        <v>1383</v>
      </c>
      <c r="C2798" t="s">
        <v>142</v>
      </c>
      <c r="D2798" t="s">
        <v>13244</v>
      </c>
      <c r="E2798" t="s">
        <v>41</v>
      </c>
      <c r="F2798" t="s">
        <v>41</v>
      </c>
      <c r="G2798" t="s">
        <v>13245</v>
      </c>
      <c r="H2798" t="s">
        <v>727</v>
      </c>
      <c r="I2798" t="s">
        <v>13246</v>
      </c>
      <c r="J2798" t="s">
        <v>1387</v>
      </c>
      <c r="K2798" t="s">
        <v>13247</v>
      </c>
      <c r="L2798" t="s">
        <v>13248</v>
      </c>
      <c r="M2798" t="s">
        <v>41</v>
      </c>
      <c r="N2798" t="s">
        <v>250</v>
      </c>
      <c r="O2798" t="s">
        <v>32</v>
      </c>
      <c r="P2798" t="s">
        <v>33</v>
      </c>
      <c r="Q2798" t="s">
        <v>129</v>
      </c>
      <c r="R2798" t="s">
        <v>13249</v>
      </c>
    </row>
    <row r="2799" spans="1:18" ht="15.5" hidden="1" x14ac:dyDescent="0.35">
      <c r="A2799" t="s">
        <v>5723</v>
      </c>
      <c r="B2799" t="s">
        <v>1166</v>
      </c>
      <c r="C2799" t="s">
        <v>22</v>
      </c>
      <c r="D2799" t="s">
        <v>5724</v>
      </c>
      <c r="E2799" t="s">
        <v>41</v>
      </c>
      <c r="F2799" t="s">
        <v>41</v>
      </c>
      <c r="G2799" t="s">
        <v>5696</v>
      </c>
      <c r="H2799" t="s">
        <v>239</v>
      </c>
      <c r="I2799" t="s">
        <v>5725</v>
      </c>
      <c r="J2799" t="s">
        <v>1168</v>
      </c>
      <c r="K2799" t="s">
        <v>5726</v>
      </c>
      <c r="L2799" t="s">
        <v>5727</v>
      </c>
      <c r="M2799" t="s">
        <v>41</v>
      </c>
      <c r="N2799" t="s">
        <v>30</v>
      </c>
      <c r="O2799" t="s">
        <v>32</v>
      </c>
      <c r="P2799" t="s">
        <v>33</v>
      </c>
      <c r="Q2799" t="s">
        <v>1397</v>
      </c>
      <c r="R2799" t="s">
        <v>5728</v>
      </c>
    </row>
    <row r="2800" spans="1:18" ht="15.5" hidden="1" x14ac:dyDescent="0.35">
      <c r="A2800" t="s">
        <v>3637</v>
      </c>
      <c r="B2800" t="s">
        <v>340</v>
      </c>
      <c r="C2800" t="s">
        <v>173</v>
      </c>
      <c r="D2800" t="s">
        <v>3638</v>
      </c>
      <c r="E2800" t="s">
        <v>41</v>
      </c>
      <c r="F2800" t="s">
        <v>41</v>
      </c>
      <c r="G2800" t="s">
        <v>41</v>
      </c>
      <c r="H2800" t="s">
        <v>41</v>
      </c>
      <c r="I2800" t="s">
        <v>3639</v>
      </c>
      <c r="J2800" t="s">
        <v>345</v>
      </c>
      <c r="K2800" t="s">
        <v>3640</v>
      </c>
      <c r="L2800" t="s">
        <v>3641</v>
      </c>
      <c r="M2800" t="s">
        <v>41</v>
      </c>
      <c r="N2800" t="s">
        <v>179</v>
      </c>
      <c r="O2800" t="s">
        <v>32</v>
      </c>
      <c r="P2800" t="s">
        <v>33</v>
      </c>
      <c r="Q2800" t="s">
        <v>3642</v>
      </c>
      <c r="R2800" t="s">
        <v>3643</v>
      </c>
    </row>
    <row r="2801" spans="1:18" ht="15.5" hidden="1" x14ac:dyDescent="0.35">
      <c r="A2801" t="s">
        <v>11977</v>
      </c>
      <c r="B2801" t="s">
        <v>110</v>
      </c>
      <c r="C2801" t="s">
        <v>120</v>
      </c>
      <c r="D2801" t="s">
        <v>3638</v>
      </c>
      <c r="E2801" t="s">
        <v>41</v>
      </c>
      <c r="F2801" t="s">
        <v>41</v>
      </c>
      <c r="G2801" t="s">
        <v>11978</v>
      </c>
      <c r="H2801" t="s">
        <v>641</v>
      </c>
      <c r="I2801" t="s">
        <v>11979</v>
      </c>
      <c r="J2801" t="s">
        <v>112</v>
      </c>
      <c r="K2801" t="s">
        <v>11980</v>
      </c>
      <c r="L2801" t="s">
        <v>11981</v>
      </c>
      <c r="M2801" t="s">
        <v>41</v>
      </c>
      <c r="N2801" t="s">
        <v>226</v>
      </c>
      <c r="O2801" t="s">
        <v>32</v>
      </c>
      <c r="P2801" t="s">
        <v>33</v>
      </c>
      <c r="Q2801" t="s">
        <v>430</v>
      </c>
      <c r="R2801" t="s">
        <v>11982</v>
      </c>
    </row>
    <row r="2802" spans="1:18" ht="15.5" hidden="1" x14ac:dyDescent="0.35">
      <c r="A2802" t="s">
        <v>400</v>
      </c>
      <c r="B2802" t="s">
        <v>340</v>
      </c>
      <c r="C2802" t="s">
        <v>3295</v>
      </c>
      <c r="D2802" t="s">
        <v>401</v>
      </c>
      <c r="E2802" t="s">
        <v>41</v>
      </c>
      <c r="F2802" t="s">
        <v>41</v>
      </c>
      <c r="G2802" t="s">
        <v>4418</v>
      </c>
      <c r="H2802" t="s">
        <v>102</v>
      </c>
      <c r="I2802" t="s">
        <v>4419</v>
      </c>
      <c r="J2802" t="s">
        <v>345</v>
      </c>
      <c r="K2802" t="s">
        <v>4420</v>
      </c>
      <c r="L2802" t="s">
        <v>4421</v>
      </c>
      <c r="M2802" t="s">
        <v>41</v>
      </c>
      <c r="N2802" t="s">
        <v>3301</v>
      </c>
      <c r="O2802" t="s">
        <v>32</v>
      </c>
      <c r="P2802" t="s">
        <v>33</v>
      </c>
      <c r="Q2802" t="s">
        <v>251</v>
      </c>
      <c r="R2802" t="s">
        <v>4422</v>
      </c>
    </row>
    <row r="2803" spans="1:18" ht="15.5" hidden="1" x14ac:dyDescent="0.35">
      <c r="A2803" t="s">
        <v>9974</v>
      </c>
      <c r="B2803" t="s">
        <v>4863</v>
      </c>
      <c r="C2803" t="s">
        <v>445</v>
      </c>
      <c r="D2803" t="s">
        <v>9975</v>
      </c>
      <c r="E2803" t="s">
        <v>41</v>
      </c>
      <c r="F2803" t="s">
        <v>41</v>
      </c>
      <c r="G2803" t="s">
        <v>6122</v>
      </c>
      <c r="H2803" t="s">
        <v>556</v>
      </c>
      <c r="I2803" t="s">
        <v>9976</v>
      </c>
      <c r="J2803" t="s">
        <v>4866</v>
      </c>
      <c r="K2803" t="s">
        <v>9977</v>
      </c>
      <c r="L2803" t="s">
        <v>9978</v>
      </c>
      <c r="M2803" t="s">
        <v>41</v>
      </c>
      <c r="N2803" t="s">
        <v>451</v>
      </c>
      <c r="O2803" t="s">
        <v>32</v>
      </c>
      <c r="P2803" t="s">
        <v>33</v>
      </c>
      <c r="Q2803" t="s">
        <v>365</v>
      </c>
      <c r="R2803" t="s">
        <v>9979</v>
      </c>
    </row>
    <row r="2804" spans="1:18" ht="15.5" hidden="1" x14ac:dyDescent="0.35">
      <c r="A2804" t="s">
        <v>7490</v>
      </c>
      <c r="B2804" t="s">
        <v>4863</v>
      </c>
      <c r="C2804" t="s">
        <v>22</v>
      </c>
      <c r="D2804" t="s">
        <v>13409</v>
      </c>
      <c r="E2804" t="s">
        <v>41</v>
      </c>
      <c r="F2804" t="s">
        <v>41</v>
      </c>
      <c r="G2804" t="s">
        <v>13410</v>
      </c>
      <c r="H2804" t="s">
        <v>744</v>
      </c>
      <c r="I2804" t="s">
        <v>13411</v>
      </c>
      <c r="J2804" t="s">
        <v>4866</v>
      </c>
      <c r="K2804" t="s">
        <v>13412</v>
      </c>
      <c r="L2804" t="s">
        <v>13413</v>
      </c>
      <c r="M2804" t="s">
        <v>41</v>
      </c>
      <c r="N2804" t="s">
        <v>30</v>
      </c>
      <c r="O2804" t="s">
        <v>32</v>
      </c>
      <c r="P2804" t="s">
        <v>33</v>
      </c>
      <c r="Q2804" t="s">
        <v>107</v>
      </c>
      <c r="R2804" t="s">
        <v>13414</v>
      </c>
    </row>
    <row r="2805" spans="1:18" ht="15.5" hidden="1" x14ac:dyDescent="0.35">
      <c r="A2805" t="s">
        <v>416</v>
      </c>
      <c r="B2805" t="s">
        <v>19</v>
      </c>
      <c r="C2805" t="s">
        <v>38</v>
      </c>
      <c r="D2805" t="s">
        <v>813</v>
      </c>
      <c r="E2805" t="s">
        <v>142</v>
      </c>
      <c r="F2805" t="s">
        <v>9333</v>
      </c>
      <c r="G2805" t="s">
        <v>9334</v>
      </c>
      <c r="H2805" t="s">
        <v>506</v>
      </c>
      <c r="I2805" t="s">
        <v>9335</v>
      </c>
      <c r="J2805" t="s">
        <v>818</v>
      </c>
      <c r="K2805" t="s">
        <v>9336</v>
      </c>
      <c r="L2805" t="s">
        <v>31</v>
      </c>
      <c r="M2805" t="s">
        <v>47</v>
      </c>
      <c r="N2805" t="s">
        <v>422</v>
      </c>
      <c r="O2805" t="s">
        <v>148</v>
      </c>
      <c r="P2805" t="s">
        <v>33</v>
      </c>
      <c r="Q2805" t="s">
        <v>129</v>
      </c>
      <c r="R2805" t="s">
        <v>9337</v>
      </c>
    </row>
    <row r="2806" spans="1:18" ht="15.5" hidden="1" x14ac:dyDescent="0.35">
      <c r="A2806" t="s">
        <v>2266</v>
      </c>
      <c r="B2806" t="s">
        <v>37</v>
      </c>
      <c r="C2806" t="s">
        <v>1662</v>
      </c>
      <c r="D2806" t="s">
        <v>6057</v>
      </c>
      <c r="E2806" t="s">
        <v>173</v>
      </c>
      <c r="F2806" t="s">
        <v>6058</v>
      </c>
      <c r="G2806" t="s">
        <v>6059</v>
      </c>
      <c r="H2806" t="s">
        <v>259</v>
      </c>
      <c r="I2806" t="s">
        <v>6060</v>
      </c>
      <c r="J2806" t="s">
        <v>6061</v>
      </c>
      <c r="K2806" t="s">
        <v>6062</v>
      </c>
      <c r="L2806" t="s">
        <v>1669</v>
      </c>
      <c r="M2806" t="s">
        <v>179</v>
      </c>
      <c r="N2806" t="s">
        <v>49</v>
      </c>
      <c r="O2806" t="s">
        <v>148</v>
      </c>
      <c r="P2806" t="s">
        <v>33</v>
      </c>
      <c r="Q2806" t="s">
        <v>129</v>
      </c>
      <c r="R2806" t="s">
        <v>6063</v>
      </c>
    </row>
  </sheetData>
  <autoFilter ref="A1:R2806" xr:uid="{00000000-0001-0000-0000-000000000000}">
    <filterColumn colId="17">
      <colorFilter dxfId="0"/>
    </filterColumn>
  </autoFilter>
  <sortState xmlns:xlrd2="http://schemas.microsoft.com/office/spreadsheetml/2017/richdata2" ref="A2:R2806">
    <sortCondition ref="R2:R2806"/>
    <sortCondition ref="A2:A2806"/>
    <sortCondition ref="Q2:Q2806"/>
  </sortState>
  <conditionalFormatting sqref="R1:R1048576">
    <cfRule type="duplicateValues" dxfId="1" priority="1"/>
  </conditionalFormatting>
  <pageMargins left="0.7" right="0.7" top="0.75" bottom="0.75" header="0.3" footer="0.3"/>
  <ignoredErrors>
    <ignoredError sqref="A1:R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Silvia Gonzalez</dc:creator>
  <cp:lastModifiedBy>Silvia Gonzalez</cp:lastModifiedBy>
  <dcterms:created xsi:type="dcterms:W3CDTF">2025-02-24T04:59:33Z</dcterms:created>
  <dcterms:modified xsi:type="dcterms:W3CDTF">2025-02-24T05:25:18Z</dcterms:modified>
</cp:coreProperties>
</file>