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as\Documents\GitHub\precios-de-vivienda-madrid\codigo\01-preprocesamiento-de-datos\01-datos-iniciales\04-PisosMadrid\"/>
    </mc:Choice>
  </mc:AlternateContent>
  <xr:revisionPtr revIDLastSave="0" documentId="13_ncr:1_{74A1331D-AB7D-4566-A6B4-5093FD86276D}" xr6:coauthVersionLast="47" xr6:coauthVersionMax="47" xr10:uidLastSave="{00000000-0000-0000-0000-000000000000}"/>
  <bookViews>
    <workbookView xWindow="-110" yWindow="-110" windowWidth="25820" windowHeight="15500" xr2:uid="{C8924A15-37C6-43BD-9923-A3561552AD9C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<sst xmlns="http://schemas.openxmlformats.org/spreadsheetml/2006/main" count="54" uniqueCount="47">
  <si>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distrito</t>
  </si>
  <si>
    <t>cod_distrito</t>
  </si>
  <si>
    <t>cod_barrio</t>
  </si>
  <si>
    <t>url</t>
  </si>
  <si>
    <t>Ciudad Lineal</t>
  </si>
  <si>
    <t>https://www.pisosmadrid.com.es/propiedad/4066366-piso-en-venta-en-madrid</t>
  </si>
  <si>
    <t>San Blas-Canillejas</t>
  </si>
  <si>
    <t>https://www.pisosmadrid.com.es/propiedad/3895839-piso-en-venta-en-san-blas-madrid</t>
  </si>
  <si>
    <t>Usera</t>
  </si>
  <si>
    <t>Orcasur</t>
  </si>
  <si>
    <t>https://www.pisosmadrid.com.es/propiedad/3938363-duplex-en-venta-en-usera-madrid</t>
  </si>
  <si>
    <t>Puente de Vallecas</t>
  </si>
  <si>
    <t>Palomeras Bajas</t>
  </si>
  <si>
    <t>https://www.pisosmadrid.com.es/propiedad/3974887-adosado-en-venta-en-puente-de-vallecas-madrid</t>
  </si>
  <si>
    <t>https://www.pisosmadrid.com.es/propiedad/3885353-piso-en-venta-en-puente-de-vallecas-madrid</t>
  </si>
  <si>
    <t>https://www.pisosmadrid.com.es/propiedad/3916517-loft-en-venta-en-san-andres-madrid</t>
  </si>
  <si>
    <t>Canillejas</t>
  </si>
  <si>
    <t>Zofio</t>
  </si>
  <si>
    <t>https://www.pisosmadrid.com.es/propiedad/3867150-piso-en-venta-en-usera-madrid</t>
  </si>
  <si>
    <t>Carpetana</t>
  </si>
  <si>
    <t>https://www.pisosmadrid.com.es/propiedad/3928654-piso-en-venta-en-carabanchel-madrid</t>
  </si>
  <si>
    <t>Centro</t>
  </si>
  <si>
    <t>Embajadores</t>
  </si>
  <si>
    <t>https://www.pisosmadrid.com.es/propiedad/4056186-piso-en-venta-en-madrid</t>
  </si>
  <si>
    <t>https://www.pisosmadrid.com.es/propiedad/4055403-piso-en-venta-en-ciudad-lineal-madrid</t>
  </si>
  <si>
    <t>https://www.pisosmadrid.com.es/propiedad/3982957-piso-en-venta-en-madrid</t>
  </si>
  <si>
    <t>Latina</t>
  </si>
  <si>
    <t>Los Cármenes</t>
  </si>
  <si>
    <t>https://www.pisosmadrid.com.es/propiedad/4042091-piso-en-venta-en-carabanchel-madrid</t>
  </si>
  <si>
    <t>Amposta</t>
  </si>
  <si>
    <t>https://www.pisosmadrid.com.es/propiedad/3867156-piso-en-venta-en-madrid</t>
  </si>
  <si>
    <t>Villaverde</t>
  </si>
  <si>
    <t>Los Rosales</t>
  </si>
  <si>
    <t>https://www.pisosmadrid.com.es/propiedad/4045771-piso-en-venta-en-villaverde-madrid</t>
  </si>
  <si>
    <t>barrio</t>
  </si>
  <si>
    <t>https://www.pisosmadrid.com.es/propiedad/4073408-piso-en-venta-en-las-aguilas-madrid</t>
  </si>
  <si>
    <t>https://www.pisosmadrid.com.es/propiedad/3876241-piso-en-venta-en-atocha-madrid</t>
  </si>
  <si>
    <t>https://www.pisosmadrid.com.es/propiedad/3995886-piso-en-venta-en-rios-rosas-madrid</t>
  </si>
  <si>
    <t>Justicia</t>
  </si>
  <si>
    <t>Quintana</t>
  </si>
  <si>
    <t>Chamberí</t>
  </si>
  <si>
    <t>Arganzuela</t>
  </si>
  <si>
    <t>Las Aguilas</t>
  </si>
  <si>
    <t>Atocha</t>
  </si>
  <si>
    <t>Ríos Rosas</t>
  </si>
  <si>
    <t>https://www.pisosmadrid.com.es/propiedad/3980091-piso-en-venta-en-arturo-soria-madrid</t>
  </si>
  <si>
    <t>https://www.pisosmadrid.com.es/propiedad/4081924-atico-en-venta-en-chueca-madrid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</si>
</sst>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sosmadrid.com.es/propiedad/3928654-piso-en-venta-en-carabanchel-madrid" TargetMode="External"/><Relationship Id="rId13" Type="http://schemas.openxmlformats.org/officeDocument/2006/relationships/hyperlink" Target="https://www.pisosmadrid.com.es/propiedad/3867156-piso-en-venta-en-madrid" TargetMode="External"/><Relationship Id="rId18" Type="http://schemas.openxmlformats.org/officeDocument/2006/relationships/hyperlink" Target="https://www.pisosmadrid.com.es/propiedad/3980091-piso-en-venta-en-arturo-soria-madrid" TargetMode="External"/><Relationship Id="rId3" Type="http://schemas.openxmlformats.org/officeDocument/2006/relationships/hyperlink" Target="https://www.pisosmadrid.com.es/propiedad/3938363-duplex-en-venta-en-usera-madrid" TargetMode="External"/><Relationship Id="rId7" Type="http://schemas.openxmlformats.org/officeDocument/2006/relationships/hyperlink" Target="https://www.pisosmadrid.com.es/propiedad/3867150-piso-en-venta-en-usera-madrid" TargetMode="External"/><Relationship Id="rId12" Type="http://schemas.openxmlformats.org/officeDocument/2006/relationships/hyperlink" Target="https://www.pisosmadrid.com.es/propiedad/4042091-piso-en-venta-en-carabanchel-madrid" TargetMode="External"/><Relationship Id="rId17" Type="http://schemas.openxmlformats.org/officeDocument/2006/relationships/hyperlink" Target="https://www.pisosmadrid.com.es/propiedad/3995886-piso-en-venta-en-rios-rosas-madrid" TargetMode="External"/><Relationship Id="rId2" Type="http://schemas.openxmlformats.org/officeDocument/2006/relationships/hyperlink" Target="https://www.pisosmadrid.com.es/propiedad/3895839-piso-en-venta-en-san-blas-madrid" TargetMode="External"/><Relationship Id="rId16" Type="http://schemas.openxmlformats.org/officeDocument/2006/relationships/hyperlink" Target="https://www.pisosmadrid.com.es/propiedad/3876241-piso-en-venta-en-atocha-madrid" TargetMode="External"/><Relationship Id="rId1" Type="http://schemas.openxmlformats.org/officeDocument/2006/relationships/hyperlink" Target="https://www.pisosmadrid.com.es/propiedad/4066366-piso-en-venta-en-madrid" TargetMode="External"/><Relationship Id="rId6" Type="http://schemas.openxmlformats.org/officeDocument/2006/relationships/hyperlink" Target="https://www.pisosmadrid.com.es/propiedad/3916517-loft-en-venta-en-san-andres-madrid" TargetMode="External"/><Relationship Id="rId11" Type="http://schemas.openxmlformats.org/officeDocument/2006/relationships/hyperlink" Target="https://www.pisosmadrid.com.es/propiedad/3982957-piso-en-venta-en-madrid" TargetMode="External"/><Relationship Id="rId5" Type="http://schemas.openxmlformats.org/officeDocument/2006/relationships/hyperlink" Target="https://www.pisosmadrid.com.es/propiedad/3885353-piso-en-venta-en-puente-de-vallecas-madrid" TargetMode="External"/><Relationship Id="rId15" Type="http://schemas.openxmlformats.org/officeDocument/2006/relationships/hyperlink" Target="https://www.pisosmadrid.com.es/propiedad/4073408-piso-en-venta-en-las-aguilas-madrid" TargetMode="External"/><Relationship Id="rId10" Type="http://schemas.openxmlformats.org/officeDocument/2006/relationships/hyperlink" Target="https://www.pisosmadrid.com.es/propiedad/4055403-piso-en-venta-en-ciudad-lineal-madrid" TargetMode="External"/><Relationship Id="rId19" Type="http://schemas.openxmlformats.org/officeDocument/2006/relationships/hyperlink" Target="https://www.pisosmadrid.com.es/propiedad/4081924-atico-en-venta-en-chueca-madrid" TargetMode="External"/><Relationship Id="rId4" Type="http://schemas.openxmlformats.org/officeDocument/2006/relationships/hyperlink" Target="https://www.pisosmadrid.com.es/propiedad/3974887-adosado-en-venta-en-puente-de-vallecas-madrid" TargetMode="External"/><Relationship Id="rId9" Type="http://schemas.openxmlformats.org/officeDocument/2006/relationships/hyperlink" Target="https://www.pisosmadrid.com.es/propiedad/4056186-piso-en-venta-en-madrid" TargetMode="External"/><Relationship Id="rId14" Type="http://schemas.openxmlformats.org/officeDocument/2006/relationships/hyperlink" Target="https://www.pisosmadrid.com.es/propiedad/4045771-piso-en-venta-en-villaverde-mad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C568-62EC-401A-A057-A9FF02AF2F64}">
  <dimension ref="A1:E20"/>
  <sheetViews>
    <sheetView tabSelected="1" workbookViewId="0">
      <selection activeCell="A22" sqref="A22"/>
    </sheetView>
  </sheetViews>
  <sheetFormatPr baseColWidth="10" defaultRowHeight="14.5" x14ac:dyDescent="0.35"/>
  <cols>
    <col min="1" max="1" width="89.08984375" bestFit="1" customWidth="1"/>
  </cols>
  <sheetData>
    <row r="1" spans="1:5" x14ac:dyDescent="0.35">
      <c r="A1" t="s">
        <v>3</v>
      </c>
      <c r="B1" s="1" t="s">
        <v>0</v>
      </c>
      <c r="C1" s="1" t="s">
        <v>1</v>
      </c>
      <c r="D1" s="1" t="s">
        <v>34</v>
      </c>
      <c r="E1" s="2" t="s">
        <v>2</v>
      </c>
    </row>
    <row r="2" spans="1:5" x14ac:dyDescent="0.35">
      <c r="A2" s="3" t="s">
        <v>5</v>
      </c>
      <c r="B2" s="1"/>
      <c r="C2" s="1">
        <v>1</v>
      </c>
      <c r="D2" s="1"/>
      <c r="E2" s="2"/>
    </row>
    <row r="3" spans="1:5" x14ac:dyDescent="0.35">
      <c r="A3" s="3" t="s">
        <v>7</v>
      </c>
      <c r="B3" s="1" t="s">
        <v>6</v>
      </c>
      <c r="C3" s="1">
        <v>20</v>
      </c>
      <c r="D3" s="1"/>
      <c r="E3" s="2"/>
    </row>
    <row r="4" spans="1:5" x14ac:dyDescent="0.35">
      <c r="A4" s="3" t="s">
        <v>10</v>
      </c>
      <c r="B4" s="1" t="s">
        <v>8</v>
      </c>
      <c r="C4" s="1">
        <v>12</v>
      </c>
      <c r="D4" s="1" t="s">
        <v>9</v>
      </c>
      <c r="E4" s="2">
        <v>122</v>
      </c>
    </row>
    <row r="5" spans="1:5" x14ac:dyDescent="0.35">
      <c r="A5" s="3" t="s">
        <v>13</v>
      </c>
      <c r="B5" s="1" t="s">
        <v>11</v>
      </c>
      <c r="C5" s="1">
        <v>13</v>
      </c>
      <c r="D5" s="1" t="s">
        <v>12</v>
      </c>
      <c r="E5" s="2">
        <v>133</v>
      </c>
    </row>
    <row r="6" spans="1:5" x14ac:dyDescent="0.35">
      <c r="A6" s="3" t="s">
        <v>14</v>
      </c>
      <c r="B6" s="1" t="s">
        <v>11</v>
      </c>
      <c r="C6" s="1">
        <v>13</v>
      </c>
      <c r="D6" s="1" t="s">
        <v>12</v>
      </c>
      <c r="E6" s="2">
        <v>133</v>
      </c>
    </row>
    <row r="7" spans="1:5" x14ac:dyDescent="0.35">
      <c r="A7" s="3" t="s">
        <v>15</v>
      </c>
      <c r="B7" s="1"/>
      <c r="C7" s="1">
        <v>17</v>
      </c>
      <c r="D7" s="1"/>
      <c r="E7" s="2"/>
    </row>
    <row r="8" spans="1:5" x14ac:dyDescent="0.35">
      <c r="A8" s="3" t="s">
        <v>18</v>
      </c>
      <c r="B8" s="1" t="s">
        <v>8</v>
      </c>
      <c r="C8" s="1">
        <v>12</v>
      </c>
      <c r="D8" s="1" t="s">
        <v>17</v>
      </c>
      <c r="E8" s="2">
        <v>126</v>
      </c>
    </row>
    <row r="9" spans="1:5" x14ac:dyDescent="0.35">
      <c r="A9" s="3" t="s">
        <v>20</v>
      </c>
      <c r="B9" s="1"/>
      <c r="C9" s="1">
        <v>11</v>
      </c>
      <c r="D9" s="1" t="s">
        <v>19</v>
      </c>
      <c r="E9" s="2">
        <v>113</v>
      </c>
    </row>
    <row r="10" spans="1:5" x14ac:dyDescent="0.35">
      <c r="A10" s="3" t="s">
        <v>23</v>
      </c>
      <c r="B10" s="1" t="s">
        <v>21</v>
      </c>
      <c r="C10" s="1">
        <v>1</v>
      </c>
      <c r="D10" s="1" t="s">
        <v>22</v>
      </c>
      <c r="E10" s="2">
        <v>12</v>
      </c>
    </row>
    <row r="11" spans="1:5" x14ac:dyDescent="0.35">
      <c r="A11" s="3" t="s">
        <v>24</v>
      </c>
      <c r="B11" s="1" t="s">
        <v>6</v>
      </c>
      <c r="C11" s="1">
        <v>20</v>
      </c>
      <c r="D11" s="1" t="s">
        <v>16</v>
      </c>
      <c r="E11" s="2">
        <v>207</v>
      </c>
    </row>
    <row r="12" spans="1:5" x14ac:dyDescent="0.35">
      <c r="A12" s="3" t="s">
        <v>25</v>
      </c>
      <c r="B12" s="1"/>
      <c r="C12" s="1">
        <v>20</v>
      </c>
      <c r="D12" s="1"/>
      <c r="E12" s="2"/>
    </row>
    <row r="13" spans="1:5" x14ac:dyDescent="0.35">
      <c r="A13" s="3" t="s">
        <v>28</v>
      </c>
      <c r="B13" s="1" t="s">
        <v>26</v>
      </c>
      <c r="C13" s="1">
        <v>10</v>
      </c>
      <c r="D13" s="1" t="s">
        <v>27</v>
      </c>
      <c r="E13" s="2">
        <v>101</v>
      </c>
    </row>
    <row r="14" spans="1:5" x14ac:dyDescent="0.35">
      <c r="A14" s="3" t="s">
        <v>30</v>
      </c>
      <c r="B14" s="1" t="s">
        <v>6</v>
      </c>
      <c r="C14" s="1">
        <v>20</v>
      </c>
      <c r="D14" s="1" t="s">
        <v>29</v>
      </c>
      <c r="E14" s="2">
        <v>203</v>
      </c>
    </row>
    <row r="15" spans="1:5" x14ac:dyDescent="0.35">
      <c r="A15" s="3" t="s">
        <v>33</v>
      </c>
      <c r="B15" s="1" t="s">
        <v>31</v>
      </c>
      <c r="C15" s="1">
        <v>17</v>
      </c>
      <c r="D15" s="1" t="s">
        <v>32</v>
      </c>
      <c r="E15" s="2">
        <v>174</v>
      </c>
    </row>
    <row r="16" spans="1:5" x14ac:dyDescent="0.35">
      <c r="A16" s="3" t="s">
        <v>35</v>
      </c>
      <c r="B16" t="s">
        <v>26</v>
      </c>
      <c r="C16">
        <v>10</v>
      </c>
      <c r="D16" t="s">
        <v>42</v>
      </c>
      <c r="E16">
        <v>107</v>
      </c>
    </row>
    <row r="17" spans="1:5" x14ac:dyDescent="0.35">
      <c r="A17" s="3" t="s">
        <v>36</v>
      </c>
      <c r="B17" t="s">
        <v>41</v>
      </c>
      <c r="C17">
        <v>2</v>
      </c>
      <c r="D17" t="s">
        <v>43</v>
      </c>
      <c r="E17">
        <v>27</v>
      </c>
    </row>
    <row r="18" spans="1:5" x14ac:dyDescent="0.35">
      <c r="A18" s="3" t="s">
        <v>37</v>
      </c>
      <c r="B18" t="s">
        <v>40</v>
      </c>
      <c r="C18">
        <v>7</v>
      </c>
      <c r="D18" t="s">
        <v>44</v>
      </c>
      <c r="E18">
        <v>75</v>
      </c>
    </row>
    <row r="19" spans="1:5" x14ac:dyDescent="0.35">
      <c r="A19" s="3" t="s">
        <v>45</v>
      </c>
      <c r="B19" t="s">
        <v>4</v>
      </c>
      <c r="C19">
        <v>15</v>
      </c>
      <c r="D19" t="s">
        <v>39</v>
      </c>
      <c r="E19">
        <v>153</v>
      </c>
    </row>
    <row r="20" spans="1:5" x14ac:dyDescent="0.35">
      <c r="A20" s="3" t="s">
        <v>46</v>
      </c>
      <c r="B20" t="s">
        <v>21</v>
      </c>
      <c r="C20">
        <v>1</v>
      </c>
      <c r="D20" t="s">
        <v>38</v>
      </c>
      <c r="E20">
        <v>14</v>
      </c>
    </row>
  </sheetData>
  <conditionalFormatting sqref="A2:A20">
    <cfRule type="duplicateValues" dxfId="1" priority="2"/>
  </conditionalFormatting>
  <conditionalFormatting sqref="A1">
    <cfRule type="duplicateValues" dxfId="0" priority="1"/>
  </conditionalFormatting>
  <hyperlinks>
    <hyperlink ref="A2" r:id="rId1" xr:uid="{CC788D4C-BFF4-45C3-AA29-1D805F6C36A1}"/>
    <hyperlink ref="A3" r:id="rId2" xr:uid="{A59A70BE-7E61-4036-8199-045C83709D9C}"/>
    <hyperlink ref="A4" r:id="rId3" xr:uid="{2CA3BD9A-16FF-4D4C-B806-02217A056A2D}"/>
    <hyperlink ref="A5" r:id="rId4" xr:uid="{471B5C17-E50E-431F-BC26-38B08D887758}"/>
    <hyperlink ref="A6" r:id="rId5" xr:uid="{3B7D3E5B-5732-4208-8CE0-13414E9F0A07}"/>
    <hyperlink ref="A7" r:id="rId6" xr:uid="{3AFF490D-57C3-4C5F-91FF-FDC7DFBE9063}"/>
    <hyperlink ref="A8" r:id="rId7" xr:uid="{96A00211-44B0-44F3-927F-5F8E3AA43D13}"/>
    <hyperlink ref="A9" r:id="rId8" xr:uid="{CBCE1FD2-C7AE-4DB6-B80C-17C9E91E86C9}"/>
    <hyperlink ref="A10" r:id="rId9" xr:uid="{31A5D4F0-B002-4D77-8F41-DE78F453606F}"/>
    <hyperlink ref="A11" r:id="rId10" xr:uid="{A709D846-40FA-436D-B1D8-BD48315B5371}"/>
    <hyperlink ref="A12" r:id="rId11" xr:uid="{FEFD1F4F-42F8-49CA-BDE8-9C9D8FC57B6D}"/>
    <hyperlink ref="A13" r:id="rId12" xr:uid="{8C8DE327-2BFB-4F50-87D5-F7555AC24216}"/>
    <hyperlink ref="A14" r:id="rId13" xr:uid="{AEE60766-F757-4D7B-907F-82CBEAC141B6}"/>
    <hyperlink ref="A15" r:id="rId14" xr:uid="{BB03A0D5-C642-4BDB-A33A-29C13F9C1AB2}"/>
    <hyperlink ref="A16" r:id="rId15" xr:uid="{2687BA7B-D90E-4023-BA52-9CCC620A2224}"/>
    <hyperlink ref="A17" r:id="rId16" xr:uid="{E10BA901-C59D-476A-959D-EE44E08F4462}"/>
    <hyperlink ref="A18" r:id="rId17" xr:uid="{E67B3624-4D7D-481B-AE06-1811D0EB67F0}"/>
    <hyperlink ref="A19" r:id="rId18" xr:uid="{404B4517-11E5-4555-98AD-FBE7A8ED0BD0}"/>
    <hyperlink ref="A20" r:id="rId19" xr:uid="{2CEA0AE4-1507-46E8-9521-F2471535B8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Gonzalez</dc:creator>
  <cp:lastModifiedBy>Silvia Gonzalez</cp:lastModifiedBy>
  <dcterms:created xsi:type="dcterms:W3CDTF">2025-02-17T00:16:27Z</dcterms:created>
  <dcterms:modified xsi:type="dcterms:W3CDTF">2025-03-01T13:41:04Z</dcterms:modified>
</cp:coreProperties>
</file>