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Projects\DataPlotting\Data\"/>
    </mc:Choice>
  </mc:AlternateContent>
  <xr:revisionPtr revIDLastSave="0" documentId="13_ncr:1_{5AA35110-0157-4606-A3EC-D34A5692BAB6}" xr6:coauthVersionLast="47" xr6:coauthVersionMax="47" xr10:uidLastSave="{00000000-0000-0000-0000-000000000000}"/>
  <bookViews>
    <workbookView xWindow="-108" yWindow="-108" windowWidth="23256" windowHeight="12576" xr2:uid="{F8F5C3D5-F698-49F9-8B03-6FEFF79FF984}"/>
  </bookViews>
  <sheets>
    <sheet name="Normalized" sheetId="1" r:id="rId1"/>
    <sheet name="Raw" sheetId="2" r:id="rId2"/>
  </sheets>
  <definedNames>
    <definedName name="_xlnm._FilterDatabase" localSheetId="1" hidden="1">Raw!$A$1:$AS$265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2" i="1" l="1"/>
  <c r="AX19" i="1"/>
  <c r="AC14" i="1"/>
  <c r="N287" i="2"/>
  <c r="HO15" i="1"/>
  <c r="O248" i="2"/>
  <c r="N43" i="2"/>
</calcChain>
</file>

<file path=xl/sharedStrings.xml><?xml version="1.0" encoding="utf-8"?>
<sst xmlns="http://schemas.openxmlformats.org/spreadsheetml/2006/main" count="518" uniqueCount="268">
  <si>
    <t>Time (Hours)</t>
  </si>
  <si>
    <t>Ctrl_1</t>
  </si>
  <si>
    <t>Ctrl_2</t>
  </si>
  <si>
    <t>Ctrl_3</t>
  </si>
  <si>
    <t>Ctrl_4</t>
  </si>
  <si>
    <t>Ctrl_5</t>
  </si>
  <si>
    <t>Ctrl_6</t>
  </si>
  <si>
    <t>Ctrl_7</t>
  </si>
  <si>
    <t>Ctrl_8</t>
  </si>
  <si>
    <t>Ctrl_9</t>
  </si>
  <si>
    <t>Ctrl_12</t>
  </si>
  <si>
    <t>Ctrl_14</t>
  </si>
  <si>
    <t>Lenvatinib_1</t>
  </si>
  <si>
    <t>Lenvatinib_2</t>
  </si>
  <si>
    <t>Lenvatinib_3</t>
  </si>
  <si>
    <t>Lenvatinib_4</t>
  </si>
  <si>
    <t>Lenvatinib_5</t>
  </si>
  <si>
    <t>Lenvatinib_6</t>
  </si>
  <si>
    <t>Lenvatinib_7</t>
  </si>
  <si>
    <t>Lenvatinib_8</t>
  </si>
  <si>
    <t>Lenvatinib_9</t>
  </si>
  <si>
    <t>Lenvatinib_10</t>
  </si>
  <si>
    <t>Lenvatinib_11</t>
  </si>
  <si>
    <t>Lenvatinib_12</t>
  </si>
  <si>
    <t>Lenvatinib_13</t>
  </si>
  <si>
    <t>Lenvatinib_14</t>
  </si>
  <si>
    <t>Lenvatinib_15</t>
  </si>
  <si>
    <t>Lenvatinib_16</t>
  </si>
  <si>
    <t>Lenvatinib_17</t>
  </si>
  <si>
    <t>Lenvatinib_18</t>
  </si>
  <si>
    <t>Lenvatinib_19</t>
  </si>
  <si>
    <t>Diclofenac_1</t>
  </si>
  <si>
    <t>Diclofenac_2</t>
  </si>
  <si>
    <t>Diclofenac_3</t>
  </si>
  <si>
    <t>Diclofenac_4</t>
  </si>
  <si>
    <t>Diclofenac_5</t>
  </si>
  <si>
    <t>Diclofenac_6</t>
  </si>
  <si>
    <t>Diclofenac_7</t>
  </si>
  <si>
    <t>Diclofenac_8</t>
  </si>
  <si>
    <t>Diclofenac_9</t>
  </si>
  <si>
    <t>Diclofenac_10</t>
  </si>
  <si>
    <t>Diclofenac_11</t>
  </si>
  <si>
    <t>Diclofenac_12</t>
  </si>
  <si>
    <t>Diclofenac_13</t>
  </si>
  <si>
    <t>Diclofenac_14</t>
  </si>
  <si>
    <t>Diclofenac_15</t>
  </si>
  <si>
    <t>Diclofenac_16</t>
  </si>
  <si>
    <t>Diclofenac_17</t>
  </si>
  <si>
    <t>Diclofenac_18</t>
  </si>
  <si>
    <t>Crenolanib_1</t>
  </si>
  <si>
    <t>Crenolanib_2</t>
  </si>
  <si>
    <t>Crenolanib_3</t>
  </si>
  <si>
    <t>Crenolanib_4</t>
  </si>
  <si>
    <t>Crenolanib_5</t>
  </si>
  <si>
    <t>Crenolanib_6</t>
  </si>
  <si>
    <t>Crenolanib_7</t>
  </si>
  <si>
    <t>Crenolanib_8</t>
  </si>
  <si>
    <t>Crenolanib_9</t>
  </si>
  <si>
    <t>Crenolanib_10</t>
  </si>
  <si>
    <t>Crenolanib_11</t>
  </si>
  <si>
    <t>Crenolanib_12</t>
  </si>
  <si>
    <t>Crenolanib_13</t>
  </si>
  <si>
    <t>Crenolanib_14</t>
  </si>
  <si>
    <t>Crenolanib_15</t>
  </si>
  <si>
    <t>Crenolanib_17</t>
  </si>
  <si>
    <t>Crenolanib_18</t>
  </si>
  <si>
    <t>MetforminHCl_1</t>
  </si>
  <si>
    <t>MetforminHCl_2</t>
  </si>
  <si>
    <t>MetforminHCl_3</t>
  </si>
  <si>
    <t>MetforminHCl_4</t>
  </si>
  <si>
    <t>MetforminHCl_5</t>
  </si>
  <si>
    <t>MetforminHCl_6</t>
  </si>
  <si>
    <t>MetforminHCl_7</t>
  </si>
  <si>
    <t>MetforminHCl_8</t>
  </si>
  <si>
    <t>MetforminHCl_9</t>
  </si>
  <si>
    <t>MetforminHCl_10</t>
  </si>
  <si>
    <t>MetforminHCl_11</t>
  </si>
  <si>
    <t>MetforminHCl_12</t>
  </si>
  <si>
    <t>MetforminHCl_13</t>
  </si>
  <si>
    <t>MetforminHCl_15</t>
  </si>
  <si>
    <t>MetforminHCl_16</t>
  </si>
  <si>
    <t>MetforminHCl_17</t>
  </si>
  <si>
    <t>MetforminHCl_18</t>
  </si>
  <si>
    <t>MetforminHCl_19</t>
  </si>
  <si>
    <t>MetforminHCl_20</t>
  </si>
  <si>
    <t>Cisplatin_1</t>
  </si>
  <si>
    <t>Cisplatin_2</t>
  </si>
  <si>
    <t>Cisplatin_3</t>
  </si>
  <si>
    <t>Cisplatin_4</t>
  </si>
  <si>
    <t>Cisplatin_5</t>
  </si>
  <si>
    <t>Cisplatin_6</t>
  </si>
  <si>
    <t>Cisplatin_7</t>
  </si>
  <si>
    <t>Cisplatin_9</t>
  </si>
  <si>
    <t>Cisplatin_10</t>
  </si>
  <si>
    <t>Cisplatin_11</t>
  </si>
  <si>
    <t>Cisplatin_12</t>
  </si>
  <si>
    <t>Cisplatin_13</t>
  </si>
  <si>
    <t>Cisplatin_14</t>
  </si>
  <si>
    <t>Cisplatin_15</t>
  </si>
  <si>
    <t>Cisplatin_16</t>
  </si>
  <si>
    <t>Cisplatin_17</t>
  </si>
  <si>
    <t>Cisplatin_18</t>
  </si>
  <si>
    <t>Cisplatin_19</t>
  </si>
  <si>
    <t>Methotrexate_1</t>
  </si>
  <si>
    <t>Methotrexate_2</t>
  </si>
  <si>
    <t>Methotrexate_4</t>
  </si>
  <si>
    <t>Methotrexate_5</t>
  </si>
  <si>
    <t>Methotrexate_6</t>
  </si>
  <si>
    <t>Methotrexate_7</t>
  </si>
  <si>
    <t>Methotrexate_8</t>
  </si>
  <si>
    <t>Methotrexate_9</t>
  </si>
  <si>
    <t>Methotrexate_10</t>
  </si>
  <si>
    <t>Methotrexate_11</t>
  </si>
  <si>
    <t>Methotrexate_12</t>
  </si>
  <si>
    <t>Methotrexate_13</t>
  </si>
  <si>
    <t>Methotrexate_14</t>
  </si>
  <si>
    <t>Methotrexate_15</t>
  </si>
  <si>
    <t>Methotrexate_16</t>
  </si>
  <si>
    <t>Methotrexate_17</t>
  </si>
  <si>
    <t>Methotrexate_18</t>
  </si>
  <si>
    <t>PDGF-BB_1</t>
  </si>
  <si>
    <t>PDGF-BB_2</t>
  </si>
  <si>
    <t>PDGF-BB_3</t>
  </si>
  <si>
    <t>PDGF-BB_4</t>
  </si>
  <si>
    <t>PDGF-BB_6</t>
  </si>
  <si>
    <t>PDGF-BB_7</t>
  </si>
  <si>
    <t>Ctrl_18</t>
  </si>
  <si>
    <t>Ctrl_19</t>
  </si>
  <si>
    <t>Ctrl_20</t>
  </si>
  <si>
    <t>Exendin-4-100nM_1</t>
  </si>
  <si>
    <t>Exendin-4-100nM_2</t>
  </si>
  <si>
    <t>Exendin-4-100nM_3</t>
  </si>
  <si>
    <t>Exendin-4-100nM_4</t>
  </si>
  <si>
    <t>Exendin-4-100nM_5</t>
  </si>
  <si>
    <t>Exendin-4-10nM_1</t>
  </si>
  <si>
    <t>Exendin-4-10nM_2</t>
  </si>
  <si>
    <t>Exendin-4-10nM_3</t>
  </si>
  <si>
    <t>Exendin-4-1nM_1</t>
  </si>
  <si>
    <t>Exendin-4-1nM_2</t>
  </si>
  <si>
    <t>Exendin-4-1nM_3</t>
  </si>
  <si>
    <t>Exendin-4-1nM_4</t>
  </si>
  <si>
    <t>Liraglutide-100nM_1</t>
  </si>
  <si>
    <t>Liraglutide-100nM_2</t>
  </si>
  <si>
    <t>Liraglutide-100nM_3</t>
  </si>
  <si>
    <t>Liraglutide-100nM_4</t>
  </si>
  <si>
    <t>Liraglutide-100nM_5</t>
  </si>
  <si>
    <t>Liraglutide-10nM_1</t>
  </si>
  <si>
    <t>Liraglutide-10nM_2</t>
  </si>
  <si>
    <t>Liraglutide-10nM_3</t>
  </si>
  <si>
    <t>Liraglutide-10nM_4</t>
  </si>
  <si>
    <t>Liraglutide-1nM_1</t>
  </si>
  <si>
    <t>Liraglutide-1nM_2</t>
  </si>
  <si>
    <t>Liraglutide-1nM_3</t>
  </si>
  <si>
    <t>Liraglutide-1nM_4</t>
  </si>
  <si>
    <t>Semaglutide-100nM_1</t>
  </si>
  <si>
    <t>Semaglutide-100nM_2</t>
  </si>
  <si>
    <t>Semaglutide-100nM_3</t>
  </si>
  <si>
    <t>Semaglutide-100nM_4</t>
  </si>
  <si>
    <t>Semaglutide-100nM_5</t>
  </si>
  <si>
    <t>Semaglutide-10nM_1</t>
  </si>
  <si>
    <t>Semaglutide-10nM_2</t>
  </si>
  <si>
    <t>Semaglutide-10nM_3</t>
  </si>
  <si>
    <t>Semaglutide-10nM_4</t>
  </si>
  <si>
    <t>Semaglutide-1nM_1</t>
  </si>
  <si>
    <t>Semaglutide-1nM_2</t>
  </si>
  <si>
    <t>Semaglutide-1nM_3</t>
  </si>
  <si>
    <t>Semaglutide-1nM_4</t>
  </si>
  <si>
    <t>Tirzepatide-100nM_1</t>
  </si>
  <si>
    <t>Tirzepatide-100nM_2</t>
  </si>
  <si>
    <t>Tirzepatide-100nM_3</t>
  </si>
  <si>
    <t>Tirzepatide-100nM_4</t>
  </si>
  <si>
    <t>Tirzepatide-100nM_5</t>
  </si>
  <si>
    <t>Tirzepatide-10nM_1</t>
  </si>
  <si>
    <t>Tirzepatide-10nM_2</t>
  </si>
  <si>
    <t>Tirzepatide-10nM_3</t>
  </si>
  <si>
    <t>Tirzepatide-10nM_4</t>
  </si>
  <si>
    <t>Tirzepatide-10nM_5</t>
  </si>
  <si>
    <t>Tirzepatide-1nM_1</t>
  </si>
  <si>
    <t>Tirzepatide-1nM_2</t>
  </si>
  <si>
    <t>Tirzepatide-1nM_3</t>
  </si>
  <si>
    <t>Tirzepatide-1nM_4</t>
  </si>
  <si>
    <t>Ctrl_21</t>
  </si>
  <si>
    <t>Ctrl_22</t>
  </si>
  <si>
    <t>Ctrl_23</t>
  </si>
  <si>
    <t>Ctrl_25</t>
  </si>
  <si>
    <t>Liraglutide-10nM_5</t>
  </si>
  <si>
    <t>Liraglutide-1nM_5</t>
  </si>
  <si>
    <t>Dasatinib-200nM_1</t>
  </si>
  <si>
    <t>Dasatinib-200nM_2</t>
  </si>
  <si>
    <t>Dasatinib-200nM_3</t>
  </si>
  <si>
    <t>Dasatinib-200nM_4</t>
  </si>
  <si>
    <t>Dasatinib-200nM_5</t>
  </si>
  <si>
    <t>Dasatinib-200nM_6</t>
  </si>
  <si>
    <t>Dasatinib-200nM_7</t>
  </si>
  <si>
    <t>Dasatinib-200nM_8</t>
  </si>
  <si>
    <t>Dasatinib-200nM_9</t>
  </si>
  <si>
    <t>Dasatinib-200nM_10</t>
  </si>
  <si>
    <t>Dasatinib-200nM_11</t>
  </si>
  <si>
    <t>Dasatinib-200nM_12</t>
  </si>
  <si>
    <t>Dasatinib-200nM_13</t>
  </si>
  <si>
    <t>Dasatinib-200nM_14</t>
  </si>
  <si>
    <t>Dasatinib-200nM_15</t>
  </si>
  <si>
    <t>Dasatinib-200nM_16</t>
  </si>
  <si>
    <t>Dasatinib-200nM_17</t>
  </si>
  <si>
    <t>Dasatinib-200nM_18</t>
  </si>
  <si>
    <t>Nintedanib-200nM_1</t>
  </si>
  <si>
    <t>Nintedanib-200nM_2</t>
  </si>
  <si>
    <t>Nintedanib-200nM_3</t>
  </si>
  <si>
    <t>Nintedanib-200nM_4</t>
  </si>
  <si>
    <t>Nintedanib-200nM_5</t>
  </si>
  <si>
    <t>Nintedanib-200nM_6</t>
  </si>
  <si>
    <t>Nintedanib-200nM_7</t>
  </si>
  <si>
    <t>PDGF-BB_8</t>
  </si>
  <si>
    <t>PDGF-BB_9</t>
  </si>
  <si>
    <t>PDGF-BB_10</t>
  </si>
  <si>
    <t>PDGF-BB_11</t>
  </si>
  <si>
    <t>PDGF-BB_13</t>
  </si>
  <si>
    <t>PDGF-BB_14</t>
  </si>
  <si>
    <t>PDGF-BB_15</t>
  </si>
  <si>
    <t>PDGF-BB_16</t>
  </si>
  <si>
    <t>PDGF-BB_17</t>
  </si>
  <si>
    <t>Exendin-4-100nM_6</t>
  </si>
  <si>
    <t>Exendin-4-100nM_7</t>
  </si>
  <si>
    <t>Exendin-4-100nM_8</t>
  </si>
  <si>
    <t>Exendin-4-10nM_4</t>
  </si>
  <si>
    <t>Exendin-4-10nM_5</t>
  </si>
  <si>
    <t>Exendin-4-10nM_6</t>
  </si>
  <si>
    <t>Exendin-4-1nM_5</t>
  </si>
  <si>
    <t>Exendin-4-1nM_6</t>
  </si>
  <si>
    <t>Exendin-4-1nM_7</t>
  </si>
  <si>
    <t>Liraglutide-100nM_6</t>
  </si>
  <si>
    <t>Liraglutide-100nM_7</t>
  </si>
  <si>
    <t>Liraglutide-100nM_8</t>
  </si>
  <si>
    <t>Liraglutide-100nM_9</t>
  </si>
  <si>
    <t>Liraglutide-10nM_6</t>
  </si>
  <si>
    <t>Liraglutide-10nM_7</t>
  </si>
  <si>
    <t>Liraglutide-10nM_8</t>
  </si>
  <si>
    <t>Liraglutide-10nM_9</t>
  </si>
  <si>
    <t>Liraglutide-1nM_6</t>
  </si>
  <si>
    <t>Liraglutide-1nM_7</t>
  </si>
  <si>
    <t>Liraglutide-1nM_8</t>
  </si>
  <si>
    <t>Liraglutide-1nM_9</t>
  </si>
  <si>
    <t>Semaglutide-100nM_6</t>
  </si>
  <si>
    <t>Semaglutide-100nM_7</t>
  </si>
  <si>
    <t>Semaglutide-100nM_8</t>
  </si>
  <si>
    <t>Semaglutide-100nM_9</t>
  </si>
  <si>
    <t>Semaglutide-100nM_10</t>
  </si>
  <si>
    <t>Semaglutide-10nM_5</t>
  </si>
  <si>
    <t>Semaglutide-10nM_6</t>
  </si>
  <si>
    <t>Semaglutide-10nM_7</t>
  </si>
  <si>
    <t>Semaglutide-10nM_8</t>
  </si>
  <si>
    <t>Semaglutide-1nM_5</t>
  </si>
  <si>
    <t>Semaglutide-1nM_6</t>
  </si>
  <si>
    <t>Semaglutide-1nM_7</t>
  </si>
  <si>
    <t>Semaglutide-1nM_8</t>
  </si>
  <si>
    <t>Tirzepatide-100nM_6</t>
  </si>
  <si>
    <t>Tirzepatide-100nM_7</t>
  </si>
  <si>
    <t>Tirzepatide-100nM_8</t>
  </si>
  <si>
    <t>Tirzepatide-100nM_9</t>
  </si>
  <si>
    <t>Tirzepatide-10nM_6</t>
  </si>
  <si>
    <t>Tirzepatide-10nM_7</t>
  </si>
  <si>
    <t>Tirzepatide-10nM_8</t>
  </si>
  <si>
    <t>Tirzepatide-1nM_5</t>
  </si>
  <si>
    <t>Tirzepatide-1nM_6</t>
  </si>
  <si>
    <t>Tirzepatide-1nM_7</t>
  </si>
  <si>
    <t>Ctrl_10</t>
  </si>
  <si>
    <t>Ctrl_11</t>
  </si>
  <si>
    <t>Ctrl_13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</si>
</sst>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D659-C0B2-4145-BA90-A052B1A30690}">
  <dimension ref="A1:IF45"/>
  <sheetViews>
    <sheetView tabSelected="1" topLeftCell="FK1" zoomScale="69" zoomScaleNormal="69" workbookViewId="0">
      <selection activeCell="GI24" sqref="GI24"/>
    </sheetView>
  </sheetViews>
  <sheetFormatPr defaultRowHeight="15" x14ac:dyDescent="0.25"/>
  <cols>
    <col min="23" max="23" width="9" customWidth="1"/>
    <col min="145" max="146" width="11" bestFit="1" customWidth="1"/>
    <col min="147" max="147" width="12" bestFit="1" customWidth="1"/>
    <col min="148" max="149" width="17.7109375" bestFit="1" customWidth="1"/>
    <col min="150" max="152" width="11" bestFit="1" customWidth="1"/>
    <col min="153" max="154" width="15.5703125" bestFit="1" customWidth="1"/>
    <col min="155" max="160" width="11" bestFit="1" customWidth="1"/>
    <col min="161" max="161" width="10" bestFit="1" customWidth="1"/>
    <col min="162" max="169" width="11" bestFit="1" customWidth="1"/>
    <col min="170" max="170" width="10" bestFit="1" customWidth="1"/>
    <col min="171" max="171" width="11" bestFit="1" customWidth="1"/>
    <col min="172" max="172" width="10" bestFit="1" customWidth="1"/>
    <col min="173" max="177" width="11" bestFit="1" customWidth="1"/>
    <col min="178" max="178" width="9.28515625" bestFit="1" customWidth="1"/>
    <col min="179" max="179" width="11" bestFit="1" customWidth="1"/>
    <col min="180" max="180" width="10" bestFit="1" customWidth="1"/>
    <col min="181" max="184" width="11" bestFit="1" customWidth="1"/>
    <col min="185" max="189" width="11.140625" bestFit="1" customWidth="1"/>
    <col min="190" max="190" width="9.28515625" bestFit="1" customWidth="1"/>
    <col min="191" max="191" width="12" bestFit="1" customWidth="1"/>
    <col min="192" max="192" width="11" bestFit="1" customWidth="1"/>
    <col min="193" max="193" width="10" bestFit="1" customWidth="1"/>
    <col min="194" max="196" width="11" bestFit="1" customWidth="1"/>
    <col min="197" max="198" width="16.28515625" bestFit="1" customWidth="1"/>
    <col min="199" max="200" width="16.140625" bestFit="1" customWidth="1"/>
  </cols>
  <sheetData>
    <row r="1" spans="1:240" x14ac:dyDescent="0.25">
      <c r="A1" s="2" t="s">
        <v>0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86</v>
      </c>
      <c r="K1" s="1" t="s">
        <v>91</v>
      </c>
      <c r="L1" s="1" t="s">
        <v>92</v>
      </c>
      <c r="M1" s="1" t="s">
        <v>49</v>
      </c>
      <c r="N1" s="1" t="s">
        <v>58</v>
      </c>
      <c r="O1" s="1" t="s">
        <v>59</v>
      </c>
      <c r="P1" s="1" t="s">
        <v>60</v>
      </c>
      <c r="Q1" s="1" t="s">
        <v>62</v>
      </c>
      <c r="R1" s="1" t="s">
        <v>64</v>
      </c>
      <c r="S1" s="1" t="s">
        <v>65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126</v>
      </c>
      <c r="AB1" s="1" t="s">
        <v>127</v>
      </c>
      <c r="AC1" s="1" t="s">
        <v>128</v>
      </c>
      <c r="AD1" t="s">
        <v>182</v>
      </c>
      <c r="AE1" s="1" t="s">
        <v>4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265</v>
      </c>
      <c r="AK1" s="1" t="s">
        <v>266</v>
      </c>
      <c r="AL1" s="1" t="s">
        <v>267</v>
      </c>
      <c r="AM1" s="1" t="s">
        <v>187</v>
      </c>
      <c r="AN1" s="1" t="s">
        <v>196</v>
      </c>
      <c r="AO1" s="1" t="s">
        <v>197</v>
      </c>
      <c r="AP1" s="1" t="s">
        <v>198</v>
      </c>
      <c r="AQ1" s="1" t="s">
        <v>199</v>
      </c>
      <c r="AR1" s="1" t="s">
        <v>200</v>
      </c>
      <c r="AS1" s="1" t="s">
        <v>201</v>
      </c>
      <c r="AT1" s="1" t="s">
        <v>203</v>
      </c>
      <c r="AU1" s="1" t="s">
        <v>204</v>
      </c>
      <c r="AV1" s="1" t="s">
        <v>188</v>
      </c>
      <c r="AW1" s="1" t="s">
        <v>189</v>
      </c>
      <c r="AX1" s="1" t="s">
        <v>190</v>
      </c>
      <c r="AY1" s="1" t="s">
        <v>191</v>
      </c>
      <c r="AZ1" s="1" t="s">
        <v>192</v>
      </c>
      <c r="BA1" s="1" t="s">
        <v>193</v>
      </c>
      <c r="BB1" s="1" t="s">
        <v>194</v>
      </c>
      <c r="BC1" s="1" t="s">
        <v>195</v>
      </c>
      <c r="BD1" s="1" t="s">
        <v>31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32</v>
      </c>
      <c r="BO1" s="1" t="s">
        <v>33</v>
      </c>
      <c r="BP1" s="1" t="s">
        <v>34</v>
      </c>
      <c r="BQ1" s="1" t="s">
        <v>35</v>
      </c>
      <c r="BR1" s="1" t="s">
        <v>36</v>
      </c>
      <c r="BS1" s="1" t="s">
        <v>37</v>
      </c>
      <c r="BT1" s="1" t="s">
        <v>38</v>
      </c>
      <c r="BU1" s="1" t="s">
        <v>39</v>
      </c>
      <c r="BV1" s="1" t="s">
        <v>129</v>
      </c>
      <c r="BW1" s="1" t="s">
        <v>130</v>
      </c>
      <c r="BX1" s="1" t="s">
        <v>131</v>
      </c>
      <c r="BY1" t="s">
        <v>132</v>
      </c>
      <c r="BZ1" t="s">
        <v>133</v>
      </c>
      <c r="CA1" t="s">
        <v>221</v>
      </c>
      <c r="CB1" t="s">
        <v>222</v>
      </c>
      <c r="CC1" t="s">
        <v>223</v>
      </c>
      <c r="CD1" s="1" t="s">
        <v>134</v>
      </c>
      <c r="CE1" s="1" t="s">
        <v>135</v>
      </c>
      <c r="CF1" s="1" t="s">
        <v>136</v>
      </c>
      <c r="CG1" t="s">
        <v>224</v>
      </c>
      <c r="CH1" t="s">
        <v>225</v>
      </c>
      <c r="CI1" t="s">
        <v>226</v>
      </c>
      <c r="CJ1" s="1" t="s">
        <v>137</v>
      </c>
      <c r="CK1" t="s">
        <v>229</v>
      </c>
      <c r="CL1" s="1" t="s">
        <v>138</v>
      </c>
      <c r="CM1" s="1" t="s">
        <v>139</v>
      </c>
      <c r="CN1" t="s">
        <v>140</v>
      </c>
      <c r="CO1" t="s">
        <v>227</v>
      </c>
      <c r="CP1" t="s">
        <v>228</v>
      </c>
      <c r="CQ1" s="1" t="s">
        <v>12</v>
      </c>
      <c r="CR1" s="1" t="s">
        <v>21</v>
      </c>
      <c r="CS1" s="1" t="s">
        <v>22</v>
      </c>
      <c r="CT1" s="1" t="s">
        <v>23</v>
      </c>
      <c r="CU1" s="1" t="s">
        <v>24</v>
      </c>
      <c r="CV1" s="1" t="s">
        <v>25</v>
      </c>
      <c r="CW1" s="1" t="s">
        <v>26</v>
      </c>
      <c r="CX1" s="1" t="s">
        <v>27</v>
      </c>
      <c r="CY1" s="1" t="s">
        <v>28</v>
      </c>
      <c r="CZ1" s="1" t="s">
        <v>29</v>
      </c>
      <c r="DA1" s="1" t="s">
        <v>30</v>
      </c>
      <c r="DB1" s="1" t="s">
        <v>13</v>
      </c>
      <c r="DC1" s="1" t="s">
        <v>14</v>
      </c>
      <c r="DD1" s="1" t="s">
        <v>15</v>
      </c>
      <c r="DE1" s="1" t="s">
        <v>16</v>
      </c>
      <c r="DF1" s="1" t="s">
        <v>17</v>
      </c>
      <c r="DG1" s="1" t="s">
        <v>18</v>
      </c>
      <c r="DH1" s="1" t="s">
        <v>19</v>
      </c>
      <c r="DI1" s="1" t="s">
        <v>20</v>
      </c>
      <c r="DJ1" s="1" t="s">
        <v>141</v>
      </c>
      <c r="DK1" t="s">
        <v>230</v>
      </c>
      <c r="DL1" s="1" t="s">
        <v>142</v>
      </c>
      <c r="DM1" t="s">
        <v>231</v>
      </c>
      <c r="DN1" s="1" t="s">
        <v>143</v>
      </c>
      <c r="DO1" t="s">
        <v>232</v>
      </c>
      <c r="DP1" s="1" t="s">
        <v>144</v>
      </c>
      <c r="DQ1" t="s">
        <v>233</v>
      </c>
      <c r="DR1" t="s">
        <v>145</v>
      </c>
      <c r="DS1" s="1" t="s">
        <v>146</v>
      </c>
      <c r="DT1" t="s">
        <v>234</v>
      </c>
      <c r="DU1" s="1" t="s">
        <v>147</v>
      </c>
      <c r="DV1" t="s">
        <v>235</v>
      </c>
      <c r="DW1" s="1" t="s">
        <v>148</v>
      </c>
      <c r="DX1" t="s">
        <v>236</v>
      </c>
      <c r="DY1" s="1" t="s">
        <v>149</v>
      </c>
      <c r="DZ1" t="s">
        <v>237</v>
      </c>
      <c r="EA1" s="1" t="s">
        <v>185</v>
      </c>
      <c r="EB1" s="1" t="s">
        <v>150</v>
      </c>
      <c r="EC1" t="s">
        <v>238</v>
      </c>
      <c r="ED1" s="1" t="s">
        <v>151</v>
      </c>
      <c r="EE1" t="s">
        <v>239</v>
      </c>
      <c r="EF1" s="1" t="s">
        <v>152</v>
      </c>
      <c r="EG1" t="s">
        <v>240</v>
      </c>
      <c r="EH1" s="1" t="s">
        <v>153</v>
      </c>
      <c r="EI1" t="s">
        <v>241</v>
      </c>
      <c r="EJ1" t="s">
        <v>186</v>
      </c>
      <c r="EK1" s="1" t="s">
        <v>66</v>
      </c>
      <c r="EL1" s="1" t="s">
        <v>75</v>
      </c>
      <c r="EM1" s="1" t="s">
        <v>76</v>
      </c>
      <c r="EN1" s="1" t="s">
        <v>77</v>
      </c>
      <c r="EO1" s="1" t="s">
        <v>78</v>
      </c>
      <c r="EP1" s="1" t="s">
        <v>79</v>
      </c>
      <c r="EQ1" s="1" t="s">
        <v>80</v>
      </c>
      <c r="ER1" s="1" t="s">
        <v>81</v>
      </c>
      <c r="ES1" s="1" t="s">
        <v>82</v>
      </c>
      <c r="ET1" s="1" t="s">
        <v>83</v>
      </c>
      <c r="EU1" s="1" t="s">
        <v>67</v>
      </c>
      <c r="EV1" s="1" t="s">
        <v>68</v>
      </c>
      <c r="EW1" s="1" t="s">
        <v>69</v>
      </c>
      <c r="EX1" s="1" t="s">
        <v>70</v>
      </c>
      <c r="EY1" s="1" t="s">
        <v>71</v>
      </c>
      <c r="EZ1" s="1" t="s">
        <v>72</v>
      </c>
      <c r="FA1" s="1" t="s">
        <v>73</v>
      </c>
      <c r="FB1" s="1" t="s">
        <v>74</v>
      </c>
      <c r="FC1" s="1" t="s">
        <v>103</v>
      </c>
      <c r="FD1" s="1" t="s">
        <v>111</v>
      </c>
      <c r="FE1" s="1" t="s">
        <v>112</v>
      </c>
      <c r="FF1" s="1" t="s">
        <v>113</v>
      </c>
      <c r="FG1" s="1" t="s">
        <v>114</v>
      </c>
      <c r="FH1" s="1" t="s">
        <v>116</v>
      </c>
      <c r="FI1" s="1" t="s">
        <v>117</v>
      </c>
      <c r="FJ1" s="1" t="s">
        <v>118</v>
      </c>
      <c r="FK1" s="1" t="s">
        <v>119</v>
      </c>
      <c r="FL1" s="1" t="s">
        <v>104</v>
      </c>
      <c r="FM1" s="1" t="s">
        <v>105</v>
      </c>
      <c r="FN1" s="1" t="s">
        <v>106</v>
      </c>
      <c r="FO1" s="1" t="s">
        <v>107</v>
      </c>
      <c r="FP1" s="1" t="s">
        <v>108</v>
      </c>
      <c r="FQ1" s="1" t="s">
        <v>109</v>
      </c>
      <c r="FR1" s="1" t="s">
        <v>110</v>
      </c>
      <c r="FS1" s="1" t="s">
        <v>205</v>
      </c>
      <c r="FT1" s="1" t="s">
        <v>206</v>
      </c>
      <c r="FU1" s="1" t="s">
        <v>207</v>
      </c>
      <c r="FV1" s="1" t="s">
        <v>208</v>
      </c>
      <c r="FW1" s="1" t="s">
        <v>209</v>
      </c>
      <c r="FX1" s="1" t="s">
        <v>210</v>
      </c>
      <c r="FY1" s="1" t="s">
        <v>211</v>
      </c>
      <c r="FZ1" s="1" t="s">
        <v>120</v>
      </c>
      <c r="GA1" s="1" t="s">
        <v>215</v>
      </c>
      <c r="GB1" s="1" t="s">
        <v>216</v>
      </c>
      <c r="GC1" s="1" t="s">
        <v>217</v>
      </c>
      <c r="GD1" s="1" t="s">
        <v>218</v>
      </c>
      <c r="GE1" s="1" t="s">
        <v>121</v>
      </c>
      <c r="GF1" s="1" t="s">
        <v>122</v>
      </c>
      <c r="GG1" s="1" t="s">
        <v>123</v>
      </c>
      <c r="GH1" s="1" t="s">
        <v>213</v>
      </c>
      <c r="GI1" t="s">
        <v>154</v>
      </c>
      <c r="GJ1" t="s">
        <v>155</v>
      </c>
      <c r="GK1" t="s">
        <v>156</v>
      </c>
      <c r="GL1" t="s">
        <v>157</v>
      </c>
      <c r="GM1" t="s">
        <v>158</v>
      </c>
      <c r="GN1" t="s">
        <v>242</v>
      </c>
      <c r="GO1" t="s">
        <v>243</v>
      </c>
      <c r="GP1" t="s">
        <v>244</v>
      </c>
      <c r="GQ1" t="s">
        <v>245</v>
      </c>
      <c r="GR1" t="s">
        <v>246</v>
      </c>
      <c r="GS1" t="s">
        <v>159</v>
      </c>
      <c r="GT1" t="s">
        <v>160</v>
      </c>
      <c r="GU1" t="s">
        <v>161</v>
      </c>
      <c r="GV1" t="s">
        <v>162</v>
      </c>
      <c r="GW1" t="s">
        <v>247</v>
      </c>
      <c r="GX1" t="s">
        <v>248</v>
      </c>
      <c r="GY1" t="s">
        <v>249</v>
      </c>
      <c r="GZ1" t="s">
        <v>250</v>
      </c>
      <c r="HA1" t="s">
        <v>163</v>
      </c>
      <c r="HB1" t="s">
        <v>164</v>
      </c>
      <c r="HC1" t="s">
        <v>165</v>
      </c>
      <c r="HD1" t="s">
        <v>166</v>
      </c>
      <c r="HE1" t="s">
        <v>251</v>
      </c>
      <c r="HF1" t="s">
        <v>252</v>
      </c>
      <c r="HG1" t="s">
        <v>253</v>
      </c>
      <c r="HH1" t="s">
        <v>254</v>
      </c>
      <c r="HI1" t="s">
        <v>167</v>
      </c>
      <c r="HJ1" t="s">
        <v>168</v>
      </c>
      <c r="HK1" t="s">
        <v>169</v>
      </c>
      <c r="HL1" t="s">
        <v>170</v>
      </c>
      <c r="HM1" t="s">
        <v>171</v>
      </c>
      <c r="HN1" t="s">
        <v>255</v>
      </c>
      <c r="HO1" t="s">
        <v>256</v>
      </c>
      <c r="HP1" t="s">
        <v>257</v>
      </c>
      <c r="HQ1" t="s">
        <v>258</v>
      </c>
      <c r="HR1" t="s">
        <v>172</v>
      </c>
      <c r="HS1" t="s">
        <v>173</v>
      </c>
      <c r="HT1" t="s">
        <v>174</v>
      </c>
      <c r="HU1" t="s">
        <v>175</v>
      </c>
      <c r="HV1" t="s">
        <v>176</v>
      </c>
      <c r="HW1" t="s">
        <v>259</v>
      </c>
      <c r="HX1" t="s">
        <v>260</v>
      </c>
      <c r="HY1" t="s">
        <v>261</v>
      </c>
      <c r="HZ1" t="s">
        <v>177</v>
      </c>
      <c r="IA1" t="s">
        <v>178</v>
      </c>
      <c r="IB1" t="s">
        <v>179</v>
      </c>
      <c r="IC1" t="s">
        <v>180</v>
      </c>
      <c r="ID1" t="s">
        <v>262</v>
      </c>
      <c r="IE1" t="s">
        <v>263</v>
      </c>
      <c r="IF1" t="s">
        <v>264</v>
      </c>
    </row>
    <row r="2" spans="1:240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>
        <v>1</v>
      </c>
      <c r="AB2">
        <v>1</v>
      </c>
      <c r="AC2">
        <v>1</v>
      </c>
      <c r="AD2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</row>
    <row r="3" spans="1:240" x14ac:dyDescent="0.25">
      <c r="A3" s="1">
        <v>1</v>
      </c>
      <c r="B3" s="1">
        <v>1.0943940000000001</v>
      </c>
      <c r="C3" s="1">
        <v>1.128039</v>
      </c>
      <c r="D3" s="1">
        <v>1.2197199999999999</v>
      </c>
      <c r="E3" s="1">
        <v>1.165707</v>
      </c>
      <c r="F3" s="1">
        <v>1.3308439999999999</v>
      </c>
      <c r="G3" s="1">
        <v>1.382196</v>
      </c>
      <c r="H3" s="1">
        <v>1.256508</v>
      </c>
      <c r="I3" s="1">
        <v>1.671257</v>
      </c>
      <c r="J3" s="1">
        <v>1.1360570000000001</v>
      </c>
      <c r="K3" s="1">
        <v>1.0497479999999999</v>
      </c>
      <c r="L3" s="1">
        <v>1.3017069999999999</v>
      </c>
      <c r="M3" s="1">
        <v>1.057091</v>
      </c>
      <c r="N3" s="1">
        <v>1.2081139999999999</v>
      </c>
      <c r="O3" s="1">
        <v>1.2015009999999999</v>
      </c>
      <c r="P3" s="1">
        <v>1.1773709999999999</v>
      </c>
      <c r="Q3" s="1">
        <v>1.179144</v>
      </c>
      <c r="R3" s="1">
        <v>1.1450670000000001</v>
      </c>
      <c r="S3" s="1">
        <v>0.93137099999999995</v>
      </c>
      <c r="T3" s="1">
        <v>1.0693109999999999</v>
      </c>
      <c r="U3" s="1">
        <v>1.356689</v>
      </c>
      <c r="V3" s="1">
        <v>1.169173</v>
      </c>
      <c r="W3" s="1">
        <v>1.3816250000000001</v>
      </c>
      <c r="X3" s="1">
        <v>1.1328320000000001</v>
      </c>
      <c r="Y3" s="1">
        <v>1.4966649999999999</v>
      </c>
      <c r="Z3" s="1">
        <v>1.3656889999999999</v>
      </c>
      <c r="AA3">
        <v>1.5690566343369712</v>
      </c>
      <c r="AB3">
        <v>1.5219192559712533</v>
      </c>
      <c r="AC3">
        <v>1.2824728241613401</v>
      </c>
      <c r="AD3">
        <v>1.1235534565139338</v>
      </c>
      <c r="AE3" s="1">
        <v>1.2276359999999999</v>
      </c>
      <c r="AF3" s="1">
        <v>1.0526150000000001</v>
      </c>
      <c r="AG3" s="1">
        <v>1.0762959999999999</v>
      </c>
      <c r="AH3" s="1">
        <v>1.140555</v>
      </c>
      <c r="AI3" s="1">
        <v>1.236588</v>
      </c>
      <c r="AJ3" s="1">
        <v>1.0997669999999999</v>
      </c>
      <c r="AK3" s="1">
        <v>1.1145620000000001</v>
      </c>
      <c r="AL3" s="1">
        <v>1.5679700000000001</v>
      </c>
      <c r="AM3" s="1">
        <v>0.98488900000000001</v>
      </c>
      <c r="AN3" s="1">
        <v>1.164847</v>
      </c>
      <c r="AO3" s="1">
        <v>1.224558</v>
      </c>
      <c r="AP3" s="1">
        <v>1.173908</v>
      </c>
      <c r="AQ3" s="1">
        <v>1.328657</v>
      </c>
      <c r="AR3" s="1">
        <v>1.0881339999999999</v>
      </c>
      <c r="AS3" s="1">
        <v>1.0755170000000001</v>
      </c>
      <c r="AT3" s="1">
        <v>1.423011</v>
      </c>
      <c r="AU3" s="1">
        <v>1.283922</v>
      </c>
      <c r="AV3" s="1">
        <v>0.99990100000000004</v>
      </c>
      <c r="AW3" s="1">
        <v>1.24925</v>
      </c>
      <c r="AX3" s="1">
        <v>1.372379</v>
      </c>
      <c r="AY3" s="1">
        <v>1.0363290000000001</v>
      </c>
      <c r="AZ3" s="1">
        <v>1.052233</v>
      </c>
      <c r="BA3" s="1">
        <v>1.0422659999999999</v>
      </c>
      <c r="BB3" s="1">
        <v>1.1170279999999999</v>
      </c>
      <c r="BC3" s="1">
        <v>1.558575</v>
      </c>
      <c r="BD3" s="1">
        <v>0.957843</v>
      </c>
      <c r="BE3" s="1">
        <v>1.3133319999999999</v>
      </c>
      <c r="BF3" s="1">
        <v>1.150854</v>
      </c>
      <c r="BG3" s="1">
        <v>1.1403639999999999</v>
      </c>
      <c r="BH3" s="1">
        <v>1.031528</v>
      </c>
      <c r="BI3" s="1">
        <v>1.114671</v>
      </c>
      <c r="BJ3" s="1">
        <v>1.1617789999999999</v>
      </c>
      <c r="BK3" s="1">
        <v>1.3314699999999999</v>
      </c>
      <c r="BL3" s="1">
        <v>1.4437139999999999</v>
      </c>
      <c r="BM3" s="1">
        <v>1.447273</v>
      </c>
      <c r="BN3" s="1">
        <v>1.0625979999999999</v>
      </c>
      <c r="BO3" s="1">
        <v>0.95201000000000002</v>
      </c>
      <c r="BP3" s="1">
        <v>1.087574</v>
      </c>
      <c r="BQ3" s="1">
        <v>1.037577</v>
      </c>
      <c r="BR3" s="1">
        <v>1.141645</v>
      </c>
      <c r="BS3" s="1">
        <v>1.1497599999999999</v>
      </c>
      <c r="BT3" s="1">
        <v>1.28087</v>
      </c>
      <c r="BU3" s="1">
        <v>1.1664840000000001</v>
      </c>
      <c r="BV3">
        <v>1.1653938517919944</v>
      </c>
      <c r="BW3">
        <v>1.0103479865295537</v>
      </c>
      <c r="BX3">
        <v>1.2485324843299175</v>
      </c>
      <c r="BY3">
        <v>1.0240453453560061</v>
      </c>
      <c r="BZ3">
        <v>1.2439290950286552</v>
      </c>
      <c r="CA3">
        <v>1.3178792509518507</v>
      </c>
      <c r="CB3">
        <v>1.0943596952829651</v>
      </c>
      <c r="CC3">
        <v>1.3869123252858957</v>
      </c>
      <c r="CD3">
        <v>0.94705943551863025</v>
      </c>
      <c r="CE3">
        <v>1.0939355139099056</v>
      </c>
      <c r="CF3">
        <v>1.4451844418088373</v>
      </c>
      <c r="CG3">
        <v>1.4623002217634014</v>
      </c>
      <c r="CH3">
        <v>1.2132795427802991</v>
      </c>
      <c r="CI3">
        <v>1.2941572730947142</v>
      </c>
      <c r="CJ3">
        <v>1.1546594768909506</v>
      </c>
      <c r="CK3">
        <v>1.0557928255587583</v>
      </c>
      <c r="CL3">
        <v>1.0998485083903045</v>
      </c>
      <c r="CM3">
        <v>1.1784668405540542</v>
      </c>
      <c r="CN3">
        <v>1.0919029723266143</v>
      </c>
      <c r="CO3">
        <v>1.1832904011661576</v>
      </c>
      <c r="CP3">
        <v>1.0678223365757495</v>
      </c>
      <c r="CQ3" s="1">
        <v>1.0801400000000001</v>
      </c>
      <c r="CR3" s="1">
        <v>1.233333</v>
      </c>
      <c r="CS3" s="1">
        <v>1.040996</v>
      </c>
      <c r="CT3" s="1">
        <v>1.3335319999999999</v>
      </c>
      <c r="CU3" s="1">
        <v>1.309237</v>
      </c>
      <c r="CV3" s="1">
        <v>1.537436</v>
      </c>
      <c r="CW3" s="1">
        <v>1.1417520000000001</v>
      </c>
      <c r="CX3" s="1">
        <v>1.1874610000000001</v>
      </c>
      <c r="CY3" s="1">
        <v>1.3988320000000001</v>
      </c>
      <c r="CZ3" s="1">
        <v>1.2987690000000001</v>
      </c>
      <c r="DA3" s="1">
        <v>1.407367</v>
      </c>
      <c r="DB3" s="1">
        <v>1.0661240000000001</v>
      </c>
      <c r="DC3" s="1">
        <v>1.136565</v>
      </c>
      <c r="DD3" s="1">
        <v>1.1898690000000001</v>
      </c>
      <c r="DE3" s="1">
        <v>1.1571899999999999</v>
      </c>
      <c r="DF3" s="1">
        <v>1.190768</v>
      </c>
      <c r="DG3" s="1">
        <v>1.1227929999999999</v>
      </c>
      <c r="DH3" s="1">
        <v>1.124644</v>
      </c>
      <c r="DI3" s="1">
        <v>1.11453</v>
      </c>
      <c r="DJ3">
        <v>1.1478148302492397</v>
      </c>
      <c r="DK3">
        <v>1.1610524720973687</v>
      </c>
      <c r="DL3">
        <v>1.3106191780821919</v>
      </c>
      <c r="DM3">
        <v>1.1631950405340963</v>
      </c>
      <c r="DN3">
        <v>1.1579253998418666</v>
      </c>
      <c r="DO3">
        <v>1.2627095355866997</v>
      </c>
      <c r="DP3">
        <v>1.1748506246605106</v>
      </c>
      <c r="DQ3">
        <v>1.3822684746565608</v>
      </c>
      <c r="DR3">
        <v>1.3091765140324962</v>
      </c>
      <c r="DS3">
        <v>1.257949973338504</v>
      </c>
      <c r="DT3">
        <v>1.3123539036933147</v>
      </c>
      <c r="DU3">
        <v>0.95269670746949331</v>
      </c>
      <c r="DV3">
        <v>1.1009819532908705</v>
      </c>
      <c r="DW3">
        <v>1.3615062876640709</v>
      </c>
      <c r="DX3">
        <v>1.3008929845664539</v>
      </c>
      <c r="DY3">
        <v>1.0162718379510658</v>
      </c>
      <c r="DZ3">
        <v>1.4588633964779734</v>
      </c>
      <c r="EA3">
        <v>1.5378000716589035</v>
      </c>
      <c r="EB3">
        <v>1.2494220062281778</v>
      </c>
      <c r="EC3">
        <v>1.231337842254796</v>
      </c>
      <c r="ED3">
        <v>1.3548125883531656</v>
      </c>
      <c r="EE3">
        <v>0.84221903710143564</v>
      </c>
      <c r="EF3">
        <v>1.1842010993761967</v>
      </c>
      <c r="EG3">
        <v>1.5222448057813911</v>
      </c>
      <c r="EH3">
        <v>1.2936759214158142</v>
      </c>
      <c r="EI3">
        <v>1.4420183109884577</v>
      </c>
      <c r="EJ3">
        <v>1.2183047723423335</v>
      </c>
      <c r="EK3" s="1">
        <v>0.92776599999999998</v>
      </c>
      <c r="EL3" s="1">
        <v>1.1444049999999999</v>
      </c>
      <c r="EM3" s="1">
        <v>1.1687190000000001</v>
      </c>
      <c r="EN3" s="1">
        <v>1.1521969999999999</v>
      </c>
      <c r="EO3" s="1">
        <v>1.0646709999999999</v>
      </c>
      <c r="EP3" s="1">
        <v>1.2935030000000001</v>
      </c>
      <c r="EQ3" s="1">
        <v>1.0397730000000001</v>
      </c>
      <c r="ER3" s="1">
        <v>1.184822</v>
      </c>
      <c r="ES3" s="1">
        <v>1.274427</v>
      </c>
      <c r="ET3" s="1">
        <v>1.1569259999999999</v>
      </c>
      <c r="EU3" s="1">
        <v>1.0379039999999999</v>
      </c>
      <c r="EV3" s="1">
        <v>1.0152410000000001</v>
      </c>
      <c r="EW3" s="1">
        <v>1.136163</v>
      </c>
      <c r="EX3" s="1">
        <v>1.2647999999999999</v>
      </c>
      <c r="EY3" s="1">
        <v>1.1431549999999999</v>
      </c>
      <c r="EZ3" s="1">
        <v>1.190636</v>
      </c>
      <c r="FA3" s="1">
        <v>1.138533</v>
      </c>
      <c r="FB3" s="1">
        <v>1.3517129999999999</v>
      </c>
      <c r="FC3" s="1">
        <v>1.074268</v>
      </c>
      <c r="FD3" s="1">
        <v>1.1386069999999999</v>
      </c>
      <c r="FE3" s="1">
        <v>1.2155119999999999</v>
      </c>
      <c r="FF3" s="1">
        <v>1.45059</v>
      </c>
      <c r="FG3" s="1">
        <v>1.29738</v>
      </c>
      <c r="FH3" s="1">
        <v>1.100643</v>
      </c>
      <c r="FI3" s="1">
        <v>1.637902</v>
      </c>
      <c r="FJ3" s="1">
        <v>1.4220079999999999</v>
      </c>
      <c r="FK3" s="1">
        <v>1.2370559999999999</v>
      </c>
      <c r="FL3" s="1">
        <v>1.0691040000000001</v>
      </c>
      <c r="FM3" s="1">
        <v>0.95999699999999999</v>
      </c>
      <c r="FN3" s="1">
        <v>1.1249340000000001</v>
      </c>
      <c r="FO3" s="1">
        <v>1.179171</v>
      </c>
      <c r="FP3" s="1">
        <v>1.1245430000000001</v>
      </c>
      <c r="FQ3" s="1">
        <v>1.0303580000000001</v>
      </c>
      <c r="FR3" s="1">
        <v>1.173583</v>
      </c>
      <c r="FS3" s="1">
        <v>1.1483779999999999</v>
      </c>
      <c r="FT3" s="1">
        <v>1.0284949999999999</v>
      </c>
      <c r="FU3" s="1">
        <v>0.96978699999999995</v>
      </c>
      <c r="FV3" s="1">
        <v>1.195943</v>
      </c>
      <c r="FW3" s="1">
        <v>1.074719</v>
      </c>
      <c r="FX3" s="1">
        <v>1.1972799999999999</v>
      </c>
      <c r="FY3" s="1">
        <v>1.5687770000000001</v>
      </c>
      <c r="FZ3" s="1">
        <v>0.97742899999999999</v>
      </c>
      <c r="GA3" s="1">
        <v>1.278265</v>
      </c>
      <c r="GB3" s="1">
        <v>1.2112860000000001</v>
      </c>
      <c r="GC3" s="1">
        <v>1.322389</v>
      </c>
      <c r="GD3" s="1">
        <v>1.4360029999999999</v>
      </c>
      <c r="GE3" s="1">
        <v>1.1272519999999999</v>
      </c>
      <c r="GF3" s="1">
        <v>1.1787030000000001</v>
      </c>
      <c r="GG3" s="1">
        <v>1.088525</v>
      </c>
      <c r="GH3" s="1">
        <v>1.1516029999999999</v>
      </c>
      <c r="GI3">
        <v>1.2640977850981752</v>
      </c>
      <c r="GJ3">
        <v>1.0001503533303262</v>
      </c>
      <c r="GK3">
        <v>1.3535758769515975</v>
      </c>
      <c r="GL3">
        <v>1.110770506289068</v>
      </c>
      <c r="GM3">
        <v>1.4158472299660398</v>
      </c>
      <c r="GN3">
        <v>1.118598535512684</v>
      </c>
      <c r="GO3">
        <v>1.4484988452655889</v>
      </c>
      <c r="GP3">
        <v>1.4704036265364833</v>
      </c>
      <c r="GQ3">
        <v>1.6009752908164656</v>
      </c>
      <c r="GR3">
        <v>1.7872889305816135</v>
      </c>
      <c r="GS3">
        <v>1.4129562676439997</v>
      </c>
      <c r="GT3">
        <v>1.2111507803820474</v>
      </c>
      <c r="GU3">
        <v>1.3848726380915222</v>
      </c>
      <c r="GV3">
        <v>1.3961466325660699</v>
      </c>
      <c r="GW3">
        <v>1.2632924931933101</v>
      </c>
      <c r="GX3">
        <v>1.2776293296599339</v>
      </c>
      <c r="GY3">
        <v>0.94033015702590261</v>
      </c>
      <c r="GZ3">
        <v>1.294297252043731</v>
      </c>
      <c r="HA3">
        <v>0.66566393162038529</v>
      </c>
      <c r="HB3">
        <v>1.0986407514424015</v>
      </c>
      <c r="HC3">
        <v>1.1794051389206308</v>
      </c>
      <c r="HD3">
        <v>1.2483012527488819</v>
      </c>
      <c r="HE3">
        <v>1.2384926723453786</v>
      </c>
      <c r="HF3">
        <v>1.6106394411606664</v>
      </c>
      <c r="HG3">
        <v>1.2549464743527017</v>
      </c>
      <c r="HH3">
        <v>1.3350812203055895</v>
      </c>
      <c r="HI3">
        <v>1.0588571376749163</v>
      </c>
      <c r="HJ3">
        <v>1.124114687637376</v>
      </c>
      <c r="HK3">
        <v>1.35842501447597</v>
      </c>
      <c r="HL3">
        <v>1.5828309746190268</v>
      </c>
      <c r="HM3">
        <v>1.0660845191893058</v>
      </c>
      <c r="HN3">
        <v>1.8743496714129244</v>
      </c>
      <c r="HO3">
        <v>1.339093763839124</v>
      </c>
      <c r="HP3">
        <v>1.0773325298784775</v>
      </c>
      <c r="HQ3">
        <v>1.5274574462001791</v>
      </c>
      <c r="HR3">
        <v>1.2453675730110776</v>
      </c>
      <c r="HS3">
        <v>1.253081376145194</v>
      </c>
      <c r="HT3">
        <v>1.1190991649562796</v>
      </c>
      <c r="HU3">
        <v>1.4554384115269725</v>
      </c>
      <c r="HV3">
        <v>1.5755519215044971</v>
      </c>
      <c r="HW3">
        <v>1.1836040547959881</v>
      </c>
      <c r="HX3">
        <v>1.2565503888073453</v>
      </c>
      <c r="HY3">
        <v>1.0085898493359948</v>
      </c>
      <c r="HZ3">
        <v>1.230707616257781</v>
      </c>
      <c r="IA3">
        <v>1.1073073485942118</v>
      </c>
      <c r="IB3">
        <v>1.5135507750397457</v>
      </c>
      <c r="IC3">
        <v>1.1037267131252186</v>
      </c>
      <c r="ID3">
        <v>1.2808459361756861</v>
      </c>
      <c r="IE3">
        <v>1.5310437368535577</v>
      </c>
      <c r="IF3">
        <v>1.45088161209068</v>
      </c>
    </row>
    <row r="4" spans="1:240" x14ac:dyDescent="0.25">
      <c r="A4" s="1">
        <v>2</v>
      </c>
      <c r="B4" s="1">
        <v>1.1779999999999999</v>
      </c>
      <c r="C4" s="1">
        <v>1.169772</v>
      </c>
      <c r="D4" s="1">
        <v>1.4123829999999999</v>
      </c>
      <c r="E4" s="1">
        <v>1.2568360000000001</v>
      </c>
      <c r="F4" s="1">
        <v>1.427271</v>
      </c>
      <c r="G4" s="1">
        <v>1.5368120000000001</v>
      </c>
      <c r="H4" s="1">
        <v>1.4390689999999999</v>
      </c>
      <c r="I4" s="1">
        <v>1.771787</v>
      </c>
      <c r="J4" s="1">
        <v>1.3043830000000001</v>
      </c>
      <c r="K4" s="1">
        <v>1.083753</v>
      </c>
      <c r="L4" s="1">
        <v>1.4012279999999999</v>
      </c>
      <c r="M4" s="1">
        <v>1.0861860000000001</v>
      </c>
      <c r="N4" s="1">
        <v>1.2687809999999999</v>
      </c>
      <c r="O4" s="1">
        <v>1.2426440000000001</v>
      </c>
      <c r="P4" s="1">
        <v>1.2344919999999999</v>
      </c>
      <c r="Q4" s="1">
        <v>1.20861</v>
      </c>
      <c r="R4" s="1">
        <v>1.4257869999999999</v>
      </c>
      <c r="S4" s="1">
        <v>0.78456199999999998</v>
      </c>
      <c r="T4" s="1">
        <v>1.105958</v>
      </c>
      <c r="U4" s="1">
        <v>1.4797169999999999</v>
      </c>
      <c r="V4" s="1">
        <v>1.203911</v>
      </c>
      <c r="W4" s="1">
        <v>1.4986539999999999</v>
      </c>
      <c r="X4" s="1">
        <v>1.26278</v>
      </c>
      <c r="Y4" s="1">
        <v>1.6443840000000001</v>
      </c>
      <c r="Z4" s="1">
        <v>1.5155179999999999</v>
      </c>
      <c r="AA4">
        <v>1.6536942920201672</v>
      </c>
      <c r="AB4">
        <v>1.7580638342845065</v>
      </c>
      <c r="AC4">
        <v>1.4018764438271518</v>
      </c>
      <c r="AD4">
        <v>1.173930455436794</v>
      </c>
      <c r="AE4" s="1">
        <v>1.309437</v>
      </c>
      <c r="AF4" s="1">
        <v>1.165278</v>
      </c>
      <c r="AG4" s="1">
        <v>1.162174</v>
      </c>
      <c r="AH4" s="1">
        <v>1.223112</v>
      </c>
      <c r="AI4" s="1">
        <v>1.2770729999999999</v>
      </c>
      <c r="AJ4" s="1">
        <v>1.1542330000000001</v>
      </c>
      <c r="AK4" s="1">
        <v>1.271862</v>
      </c>
      <c r="AL4" s="1">
        <v>1.795747</v>
      </c>
      <c r="AM4" s="1">
        <v>0.92645500000000003</v>
      </c>
      <c r="AN4" s="1">
        <v>1.2039850000000001</v>
      </c>
      <c r="AO4" s="1">
        <v>1.2658910000000001</v>
      </c>
      <c r="AP4" s="1">
        <v>1.24533</v>
      </c>
      <c r="AQ4" s="1">
        <v>1.4598</v>
      </c>
      <c r="AR4" s="1">
        <v>1.14232</v>
      </c>
      <c r="AS4" s="1">
        <v>1.197255</v>
      </c>
      <c r="AT4" s="1">
        <v>1.4064270000000001</v>
      </c>
      <c r="AU4" s="1">
        <v>1.4303429999999999</v>
      </c>
      <c r="AV4" s="1">
        <v>0.99002100000000004</v>
      </c>
      <c r="AW4" s="1">
        <v>1.3368450000000001</v>
      </c>
      <c r="AX4" s="1">
        <v>1.9720420000000001</v>
      </c>
      <c r="AY4" s="1">
        <v>1.1207739999999999</v>
      </c>
      <c r="AZ4" s="1">
        <v>1.0846499999999999</v>
      </c>
      <c r="BA4" s="1">
        <v>1.0761179999999999</v>
      </c>
      <c r="BB4" s="1">
        <v>1.2097830000000001</v>
      </c>
      <c r="BC4" s="1">
        <v>1.651203</v>
      </c>
      <c r="BD4" s="1">
        <v>1.02783</v>
      </c>
      <c r="BE4" s="1">
        <v>1.571504</v>
      </c>
      <c r="BF4" s="1">
        <v>1.211471</v>
      </c>
      <c r="BG4" s="1">
        <v>1.188078</v>
      </c>
      <c r="BH4" s="1">
        <v>1.3338509999999999</v>
      </c>
      <c r="BI4" s="1">
        <v>1.187246</v>
      </c>
      <c r="BJ4" s="1">
        <v>1.3407039999999999</v>
      </c>
      <c r="BK4" s="1">
        <v>1.452345</v>
      </c>
      <c r="BL4" s="1">
        <v>1.5448869999999999</v>
      </c>
      <c r="BM4" s="1">
        <v>1.5983099999999999</v>
      </c>
      <c r="BN4" s="1">
        <v>1.1770069999999999</v>
      </c>
      <c r="BO4" s="1">
        <v>0.92366700000000002</v>
      </c>
      <c r="BP4" s="1">
        <v>1.092754</v>
      </c>
      <c r="BQ4" s="1">
        <v>1.1657789999999999</v>
      </c>
      <c r="BR4" s="1">
        <v>1.2057819999999999</v>
      </c>
      <c r="BS4" s="1">
        <v>1.201665</v>
      </c>
      <c r="BT4" s="1">
        <v>1.436312</v>
      </c>
      <c r="BU4" s="1">
        <v>1.3892899999999999</v>
      </c>
      <c r="BV4">
        <v>1.2422066171198343</v>
      </c>
      <c r="BW4">
        <v>1.1084216094860844</v>
      </c>
      <c r="BX4">
        <v>1.4029574171724206</v>
      </c>
      <c r="BY4">
        <v>1.1238003952335309</v>
      </c>
      <c r="BZ4">
        <v>1.4441423430627749</v>
      </c>
      <c r="CA4">
        <v>1.4804838250148928</v>
      </c>
      <c r="CB4">
        <v>1.1757062254222155</v>
      </c>
      <c r="CC4">
        <v>1.5705474375264719</v>
      </c>
      <c r="CD4">
        <v>1.0647117399640325</v>
      </c>
      <c r="CE4">
        <v>1.2009245555980512</v>
      </c>
      <c r="CF4">
        <v>1.6176899917890704</v>
      </c>
      <c r="CG4">
        <v>1.7659631413932859</v>
      </c>
      <c r="CH4">
        <v>1.3167255000840477</v>
      </c>
      <c r="CI4">
        <v>1.4683013727339411</v>
      </c>
      <c r="CJ4">
        <v>1.2369189696417007</v>
      </c>
      <c r="CK4">
        <v>1.1258017294719527</v>
      </c>
      <c r="CL4">
        <v>1.2079513673088875</v>
      </c>
      <c r="CM4">
        <v>1.2430625523780827</v>
      </c>
      <c r="CN4">
        <v>1.1650243648067897</v>
      </c>
      <c r="CO4">
        <v>1.3549192276203599</v>
      </c>
      <c r="CP4">
        <v>1.0602237914981443</v>
      </c>
      <c r="CQ4" s="1">
        <v>1.107246</v>
      </c>
      <c r="CR4" s="1">
        <v>1.3364469999999999</v>
      </c>
      <c r="CS4" s="1">
        <v>1.0840179999999999</v>
      </c>
      <c r="CT4" s="1">
        <v>1.40798</v>
      </c>
      <c r="CU4" s="1">
        <v>1.5137970000000001</v>
      </c>
      <c r="CV4" s="1">
        <v>1.714547</v>
      </c>
      <c r="CW4" s="1">
        <v>1.3013170000000001</v>
      </c>
      <c r="CX4" s="1">
        <v>1.2032400000000001</v>
      </c>
      <c r="CY4" s="1">
        <v>1.532227</v>
      </c>
      <c r="CZ4" s="1">
        <v>1.42422</v>
      </c>
      <c r="DA4" s="1">
        <v>1.481079</v>
      </c>
      <c r="DB4" s="1">
        <v>1.094465</v>
      </c>
      <c r="DC4" s="1">
        <v>1.2002790000000001</v>
      </c>
      <c r="DD4" s="1">
        <v>1.2896909999999999</v>
      </c>
      <c r="DE4" s="1">
        <v>1.280834</v>
      </c>
      <c r="DF4" s="1">
        <v>1.254993</v>
      </c>
      <c r="DG4" s="1">
        <v>1.1650100000000001</v>
      </c>
      <c r="DH4" s="1">
        <v>1.234</v>
      </c>
      <c r="DI4" s="1">
        <v>1.1591309999999999</v>
      </c>
      <c r="DJ4">
        <v>1.2202282258851067</v>
      </c>
      <c r="DK4">
        <v>1.3049172600710401</v>
      </c>
      <c r="DL4">
        <v>1.4423232876712329</v>
      </c>
      <c r="DM4">
        <v>1.2492703862660943</v>
      </c>
      <c r="DN4">
        <v>1.2194726110055347</v>
      </c>
      <c r="DO4">
        <v>1.4041320042968848</v>
      </c>
      <c r="DP4">
        <v>1.2217273221075502</v>
      </c>
      <c r="DQ4">
        <v>1.6389892231170062</v>
      </c>
      <c r="DR4">
        <v>1.4805822255046774</v>
      </c>
      <c r="DS4">
        <v>1.2874594018129817</v>
      </c>
      <c r="DT4">
        <v>1.5569191210846189</v>
      </c>
      <c r="DU4">
        <v>0.95416599085991238</v>
      </c>
      <c r="DV4">
        <v>1.1375</v>
      </c>
      <c r="DW4">
        <v>1.5087917228474725</v>
      </c>
      <c r="DX4">
        <v>1.3751044873493854</v>
      </c>
      <c r="DY4">
        <v>1.0997365409117412</v>
      </c>
      <c r="DZ4">
        <v>1.613021498805622</v>
      </c>
      <c r="EA4">
        <v>1.7382495684179669</v>
      </c>
      <c r="EB4">
        <v>1.3729357365292063</v>
      </c>
      <c r="EC4">
        <v>1.4003218263646191</v>
      </c>
      <c r="ED4">
        <v>1.3690863424877506</v>
      </c>
      <c r="EE4">
        <v>1.0314622054089617</v>
      </c>
      <c r="EF4">
        <v>1.4014946575257858</v>
      </c>
      <c r="EG4">
        <v>1.7989686841312857</v>
      </c>
      <c r="EH4">
        <v>1.4247713373383124</v>
      </c>
      <c r="EI4">
        <v>1.6026776557459583</v>
      </c>
      <c r="EJ4">
        <v>1.2899646308657966</v>
      </c>
      <c r="EK4" s="1">
        <v>0.89450799999999997</v>
      </c>
      <c r="EL4" s="1">
        <v>1.141662</v>
      </c>
      <c r="EM4" s="1">
        <v>1.2438279999999999</v>
      </c>
      <c r="EN4" s="1">
        <v>1.192618</v>
      </c>
      <c r="EO4" s="1">
        <v>1.044451</v>
      </c>
      <c r="EP4" s="1">
        <v>1.4071279999999999</v>
      </c>
      <c r="EQ4" s="1">
        <v>1.0679449999999999</v>
      </c>
      <c r="ER4" s="1">
        <v>1.355829</v>
      </c>
      <c r="ES4" s="1">
        <v>1.463233</v>
      </c>
      <c r="ET4" s="1">
        <v>1.0811219999999999</v>
      </c>
      <c r="EU4" s="1">
        <v>1.2770049999999999</v>
      </c>
      <c r="EV4" s="1">
        <v>1.046492</v>
      </c>
      <c r="EW4" s="1">
        <v>1.015719</v>
      </c>
      <c r="EX4" s="1">
        <v>1.4724820000000001</v>
      </c>
      <c r="EY4" s="1">
        <v>1.2267939999999999</v>
      </c>
      <c r="EZ4" s="1">
        <v>1.2979050000000001</v>
      </c>
      <c r="FA4" s="1">
        <v>1.1949209999999999</v>
      </c>
      <c r="FB4" s="1">
        <v>1.1899189999999999</v>
      </c>
      <c r="FC4" s="1">
        <v>1.2762230000000001</v>
      </c>
      <c r="FD4" s="1">
        <v>1.1853370000000001</v>
      </c>
      <c r="FE4" s="1">
        <v>1.3154429999999999</v>
      </c>
      <c r="FF4" s="1">
        <v>1.515371</v>
      </c>
      <c r="FG4" s="1">
        <v>1.3520540000000001</v>
      </c>
      <c r="FH4" s="1">
        <v>0.81637700000000002</v>
      </c>
      <c r="FI4" s="1">
        <v>1.748435</v>
      </c>
      <c r="FJ4" s="1">
        <v>1.4789270000000001</v>
      </c>
      <c r="FK4" s="1">
        <v>1.251873</v>
      </c>
      <c r="FL4" s="1">
        <v>1.1648369999999999</v>
      </c>
      <c r="FM4" s="1">
        <v>1.051031</v>
      </c>
      <c r="FN4" s="1">
        <v>1.2375970000000001</v>
      </c>
      <c r="FO4" s="1">
        <v>1.2308809999999999</v>
      </c>
      <c r="FP4" s="1">
        <v>1.2222189999999999</v>
      </c>
      <c r="FQ4" s="1">
        <v>1.083607</v>
      </c>
      <c r="FR4" s="1">
        <v>1.2725439999999999</v>
      </c>
      <c r="FS4" s="1">
        <v>1.206121</v>
      </c>
      <c r="FT4" s="1">
        <v>1.019128</v>
      </c>
      <c r="FU4" s="1">
        <v>1.0118640000000001</v>
      </c>
      <c r="FV4" s="1">
        <v>1.1929069999999999</v>
      </c>
      <c r="FW4" s="1">
        <v>1.094271</v>
      </c>
      <c r="FX4" s="1">
        <v>1.2884420000000001</v>
      </c>
      <c r="FY4" s="1">
        <v>1.796198</v>
      </c>
      <c r="FZ4" s="1">
        <v>1.098705</v>
      </c>
      <c r="GA4" s="1">
        <v>1.407605</v>
      </c>
      <c r="GB4" s="1">
        <v>1.283523</v>
      </c>
      <c r="GC4" s="1">
        <v>1.445228</v>
      </c>
      <c r="GD4" s="1">
        <v>1.6086959999999999</v>
      </c>
      <c r="GE4" s="1">
        <v>1.149181</v>
      </c>
      <c r="GF4" s="1">
        <v>1.297914</v>
      </c>
      <c r="GG4" s="1">
        <v>1.110147</v>
      </c>
      <c r="GH4" s="1">
        <v>1.2622279999999999</v>
      </c>
      <c r="GI4">
        <v>1.284534697238958</v>
      </c>
      <c r="GJ4">
        <v>1.0513251595795574</v>
      </c>
      <c r="GK4">
        <v>1.5370622483561684</v>
      </c>
      <c r="GL4">
        <v>1.2171992101846902</v>
      </c>
      <c r="GM4">
        <v>1.564879111967155</v>
      </c>
      <c r="GN4">
        <v>1.2540296071274739</v>
      </c>
      <c r="GO4">
        <v>1.8511932255581216</v>
      </c>
      <c r="GP4">
        <v>1.746142446168599</v>
      </c>
      <c r="GQ4">
        <v>1.7808319938976218</v>
      </c>
      <c r="GR4">
        <v>1.8296435272045029</v>
      </c>
      <c r="GS4">
        <v>1.5319696894656034</v>
      </c>
      <c r="GT4">
        <v>1.3409196319746308</v>
      </c>
      <c r="GU4">
        <v>1.568604499934972</v>
      </c>
      <c r="GV4">
        <v>1.5098209718670077</v>
      </c>
      <c r="GW4">
        <v>1.3736289381563593</v>
      </c>
      <c r="GX4">
        <v>1.4084443928103165</v>
      </c>
      <c r="GY4">
        <v>1.0221178365320092</v>
      </c>
      <c r="GZ4">
        <v>1.4211316852161922</v>
      </c>
      <c r="HA4">
        <v>0.69370247813864716</v>
      </c>
      <c r="HB4">
        <v>1.1616697481255749</v>
      </c>
      <c r="HC4">
        <v>1.4473538150119167</v>
      </c>
      <c r="HD4">
        <v>1.3829408712411357</v>
      </c>
      <c r="HE4">
        <v>1.2794428866197556</v>
      </c>
      <c r="HF4">
        <v>1.8104782375067168</v>
      </c>
      <c r="HG4">
        <v>1.4326281386382762</v>
      </c>
      <c r="HH4">
        <v>1.4504520220418466</v>
      </c>
      <c r="HI4">
        <v>1.1200903262082038</v>
      </c>
      <c r="HJ4">
        <v>1.2190038913039938</v>
      </c>
      <c r="HK4">
        <v>1.444165647987304</v>
      </c>
      <c r="HL4">
        <v>1.8870663113502886</v>
      </c>
      <c r="HM4">
        <v>1.0931281956508347</v>
      </c>
      <c r="HN4">
        <v>2.1834953450164294</v>
      </c>
      <c r="HO4">
        <v>1.4656387133137405</v>
      </c>
      <c r="HP4">
        <v>1.0303017259931992</v>
      </c>
      <c r="HQ4">
        <v>1.7437813316051312</v>
      </c>
      <c r="HR4">
        <v>1.3209969788519638</v>
      </c>
      <c r="HS4">
        <v>1.3156476539818855</v>
      </c>
      <c r="HT4">
        <v>1.137782213849917</v>
      </c>
      <c r="HU4">
        <v>1.6421718502899314</v>
      </c>
      <c r="HV4">
        <v>1.8338511856091577</v>
      </c>
      <c r="HW4">
        <v>1.2225183121978656</v>
      </c>
      <c r="HX4">
        <v>1.3454295618500358</v>
      </c>
      <c r="HY4">
        <v>1.0335785019497983</v>
      </c>
      <c r="HZ4">
        <v>1.3315177590626144</v>
      </c>
      <c r="IA4">
        <v>1.1884335503638452</v>
      </c>
      <c r="IB4">
        <v>1.6171378179650238</v>
      </c>
      <c r="IC4">
        <v>1.1713003244509135</v>
      </c>
      <c r="ID4">
        <v>1.4369271178867842</v>
      </c>
      <c r="IE4">
        <v>1.7960760136360339</v>
      </c>
      <c r="IF4">
        <v>1.5929101287176761</v>
      </c>
    </row>
    <row r="5" spans="1:240" x14ac:dyDescent="0.25">
      <c r="A5" s="1">
        <v>3</v>
      </c>
      <c r="B5" s="1">
        <v>1.238572</v>
      </c>
      <c r="C5" s="1">
        <v>1.205751</v>
      </c>
      <c r="D5" s="1">
        <v>1.64757</v>
      </c>
      <c r="E5" s="1">
        <v>1.184944</v>
      </c>
      <c r="F5" s="1">
        <v>1.6417079999999999</v>
      </c>
      <c r="G5" s="1">
        <v>1.645392</v>
      </c>
      <c r="H5" s="1">
        <v>1.573421</v>
      </c>
      <c r="I5" s="1">
        <v>1.9028160000000001</v>
      </c>
      <c r="J5" s="1">
        <v>1.392245</v>
      </c>
      <c r="K5" s="1">
        <v>1.1056699999999999</v>
      </c>
      <c r="L5" s="1">
        <v>1.660566</v>
      </c>
      <c r="M5" s="1">
        <v>1.0869679999999999</v>
      </c>
      <c r="N5" s="1">
        <v>1.2784660000000001</v>
      </c>
      <c r="O5" s="1">
        <v>1.2548550000000001</v>
      </c>
      <c r="P5" s="1">
        <v>1.2913870000000001</v>
      </c>
      <c r="Q5" s="1">
        <v>1.2031890000000001</v>
      </c>
      <c r="R5" s="1">
        <v>1.3668469999999999</v>
      </c>
      <c r="S5" s="1">
        <v>0.88198900000000002</v>
      </c>
      <c r="T5" s="1">
        <v>1.1725429999999999</v>
      </c>
      <c r="U5" s="1">
        <v>1.5901799999999999</v>
      </c>
      <c r="V5" s="1">
        <v>1.2236530000000001</v>
      </c>
      <c r="W5" s="1">
        <v>1.6371359999999999</v>
      </c>
      <c r="X5" s="1">
        <v>1.303653</v>
      </c>
      <c r="Y5" s="1">
        <v>1.6745920000000001</v>
      </c>
      <c r="Z5" s="1">
        <v>1.5515950000000001</v>
      </c>
      <c r="AA5">
        <v>1.8097070079170632</v>
      </c>
      <c r="AB5">
        <v>1.8988797294440922</v>
      </c>
      <c r="AC5">
        <v>1.5482787454470726</v>
      </c>
      <c r="AD5">
        <v>1.2344159969066755</v>
      </c>
      <c r="AE5" s="1">
        <v>1.4606859999999999</v>
      </c>
      <c r="AF5" s="1">
        <v>1.1787589999999999</v>
      </c>
      <c r="AG5" s="1">
        <v>1.23569</v>
      </c>
      <c r="AH5" s="1">
        <v>1.2735460000000001</v>
      </c>
      <c r="AI5" s="1">
        <v>1.3379669999999999</v>
      </c>
      <c r="AJ5" s="1">
        <v>1.2079260000000001</v>
      </c>
      <c r="AK5" s="1">
        <v>1.289175</v>
      </c>
      <c r="AL5" s="1">
        <v>1.8582639999999999</v>
      </c>
      <c r="AM5" s="1">
        <v>0.97632799999999997</v>
      </c>
      <c r="AN5" s="1">
        <v>1.231282</v>
      </c>
      <c r="AO5" s="1">
        <v>1.2341759999999999</v>
      </c>
      <c r="AP5" s="1">
        <v>1.245247</v>
      </c>
      <c r="AQ5" s="1">
        <v>1.574657</v>
      </c>
      <c r="AR5" s="1">
        <v>1.2249699999999999</v>
      </c>
      <c r="AS5" s="1">
        <v>1.320873</v>
      </c>
      <c r="AT5" s="1">
        <v>1.434388</v>
      </c>
      <c r="AU5" s="1">
        <v>1.498057</v>
      </c>
      <c r="AV5" s="1">
        <v>1.0694699999999999</v>
      </c>
      <c r="AW5" s="1">
        <v>1.502203</v>
      </c>
      <c r="AX5" s="1">
        <v>1.392441</v>
      </c>
      <c r="AY5" s="1">
        <v>1.122428</v>
      </c>
      <c r="AZ5" s="1">
        <v>1.1238570000000001</v>
      </c>
      <c r="BA5" s="1">
        <v>1.154004</v>
      </c>
      <c r="BB5" s="1">
        <v>1.1862699999999999</v>
      </c>
      <c r="BC5" s="1">
        <v>1.794403</v>
      </c>
      <c r="BD5" s="1">
        <v>1.0244869999999999</v>
      </c>
      <c r="BE5" s="1">
        <v>1.7413609999999999</v>
      </c>
      <c r="BF5" s="1">
        <v>1.3084910000000001</v>
      </c>
      <c r="BG5" s="1">
        <v>1.1723490000000001</v>
      </c>
      <c r="BH5" s="1">
        <v>1.3709830000000001</v>
      </c>
      <c r="BI5" s="1">
        <v>1.0273110000000001</v>
      </c>
      <c r="BJ5" s="1">
        <v>1.510168</v>
      </c>
      <c r="BK5" s="1">
        <v>1.4973829999999999</v>
      </c>
      <c r="BL5" s="1">
        <v>1.619726</v>
      </c>
      <c r="BM5" s="1">
        <v>1.6699250000000001</v>
      </c>
      <c r="BN5" s="1">
        <v>1.1143780000000001</v>
      </c>
      <c r="BO5" s="1">
        <v>0.89212800000000003</v>
      </c>
      <c r="BP5" s="1">
        <v>1.186569</v>
      </c>
      <c r="BQ5" s="1">
        <v>1.300492</v>
      </c>
      <c r="BR5" s="1">
        <v>1.193846</v>
      </c>
      <c r="BS5" s="1">
        <v>1.280065</v>
      </c>
      <c r="BT5" s="1">
        <v>1.5138640000000001</v>
      </c>
      <c r="BU5" s="1">
        <v>1.4322809999999999</v>
      </c>
      <c r="BV5">
        <v>1.3785097253679024</v>
      </c>
      <c r="BW5">
        <v>1.2093467349650981</v>
      </c>
      <c r="BX5">
        <v>1.5086309819918415</v>
      </c>
      <c r="BY5">
        <v>1.1998532665932999</v>
      </c>
      <c r="BZ5">
        <v>1.8822071171531387</v>
      </c>
      <c r="CA5">
        <v>1.4770390323499702</v>
      </c>
      <c r="CB5">
        <v>1.2312353958091908</v>
      </c>
      <c r="CC5">
        <v>1.713389453621347</v>
      </c>
      <c r="CD5">
        <v>1.1109492739622193</v>
      </c>
      <c r="CE5">
        <v>1.2826296622711475</v>
      </c>
      <c r="CF5">
        <v>1.7161603260043183</v>
      </c>
      <c r="CG5">
        <v>2.0660701995870614</v>
      </c>
      <c r="CH5">
        <v>1.3425113464447807</v>
      </c>
      <c r="CI5">
        <v>1.6241074235415638</v>
      </c>
      <c r="CJ5">
        <v>1.3608765182453775</v>
      </c>
      <c r="CK5">
        <v>1.110423614988757</v>
      </c>
      <c r="CL5">
        <v>1.4468419825978869</v>
      </c>
      <c r="CM5">
        <v>1.3216979444250887</v>
      </c>
      <c r="CN5">
        <v>1.337313218132451</v>
      </c>
      <c r="CO5">
        <v>1.5119111803350707</v>
      </c>
      <c r="CP5">
        <v>1.0950697381695003</v>
      </c>
      <c r="CQ5" s="1">
        <v>1.0932740000000001</v>
      </c>
      <c r="CR5" s="1">
        <v>1.568535</v>
      </c>
      <c r="CS5" s="1">
        <v>1.1335170000000001</v>
      </c>
      <c r="CT5" s="1">
        <v>1.4415750000000001</v>
      </c>
      <c r="CU5" s="1">
        <v>1.7072240000000001</v>
      </c>
      <c r="CV5" s="1">
        <v>1.7582150000000001</v>
      </c>
      <c r="CW5" s="1">
        <v>1.4472879999999999</v>
      </c>
      <c r="CX5" s="1">
        <v>1.235824</v>
      </c>
      <c r="CY5" s="1">
        <v>1.563801</v>
      </c>
      <c r="CZ5" s="1">
        <v>1.5820529999999999</v>
      </c>
      <c r="DA5" s="1">
        <v>1.58463</v>
      </c>
      <c r="DB5" s="1">
        <v>1.099205</v>
      </c>
      <c r="DC5" s="1">
        <v>1.2178</v>
      </c>
      <c r="DD5" s="1">
        <v>1.3689169999999999</v>
      </c>
      <c r="DE5" s="1">
        <v>1.3372440000000001</v>
      </c>
      <c r="DF5" s="1">
        <v>1.2904880000000001</v>
      </c>
      <c r="DG5" s="1">
        <v>1.2105570000000001</v>
      </c>
      <c r="DH5" s="1">
        <v>1.380887</v>
      </c>
      <c r="DI5" s="1">
        <v>1.2075579999999999</v>
      </c>
      <c r="DJ5">
        <v>1.3137440926380748</v>
      </c>
      <c r="DK5">
        <v>1.4445230038886925</v>
      </c>
      <c r="DL5">
        <v>1.5851835616438357</v>
      </c>
      <c r="DM5">
        <v>1.3657510729613733</v>
      </c>
      <c r="DN5">
        <v>1.3457990595219931</v>
      </c>
      <c r="DO5">
        <v>1.4651127932249119</v>
      </c>
      <c r="DP5">
        <v>1.2869273945319573</v>
      </c>
      <c r="DQ5">
        <v>1.8062973709142587</v>
      </c>
      <c r="DR5">
        <v>1.6055206794682422</v>
      </c>
      <c r="DS5">
        <v>1.2756071549760046</v>
      </c>
      <c r="DT5">
        <v>1.7785764375876578</v>
      </c>
      <c r="DU5">
        <v>1.0337076507685115</v>
      </c>
      <c r="DV5">
        <v>1.1655520169851381</v>
      </c>
      <c r="DW5">
        <v>1.5433119616961559</v>
      </c>
      <c r="DX5">
        <v>1.3782747864380518</v>
      </c>
      <c r="DY5">
        <v>1.1600190036063662</v>
      </c>
      <c r="DZ5">
        <v>1.7887895116937949</v>
      </c>
      <c r="EA5">
        <v>1.8620240383049411</v>
      </c>
      <c r="EB5">
        <v>1.4837807870151929</v>
      </c>
      <c r="EC5">
        <v>1.6031981494984033</v>
      </c>
      <c r="ED5">
        <v>1.4444901936564143</v>
      </c>
      <c r="EE5">
        <v>1.0586479945487441</v>
      </c>
      <c r="EF5">
        <v>1.5868939534309183</v>
      </c>
      <c r="EG5">
        <v>2.0989536284251731</v>
      </c>
      <c r="EH5">
        <v>1.4658359040969855</v>
      </c>
      <c r="EI5">
        <v>1.7571836133435268</v>
      </c>
      <c r="EJ5">
        <v>1.3546129321510412</v>
      </c>
      <c r="EK5" s="1">
        <v>0.95152099999999995</v>
      </c>
      <c r="EL5" s="1">
        <v>1.173764</v>
      </c>
      <c r="EM5" s="1">
        <v>1.1945790000000001</v>
      </c>
      <c r="EN5" s="1">
        <v>1.2706630000000001</v>
      </c>
      <c r="EO5" s="1">
        <v>1.0566169999999999</v>
      </c>
      <c r="EP5" s="1">
        <v>1.5780970000000001</v>
      </c>
      <c r="EQ5" s="1">
        <v>1.0272019999999999</v>
      </c>
      <c r="ER5" s="1">
        <v>1.5404089999999999</v>
      </c>
      <c r="ES5" s="1">
        <v>1.6316170000000001</v>
      </c>
      <c r="ET5" s="1">
        <v>0.90308100000000002</v>
      </c>
      <c r="EU5" s="1">
        <v>1.3551979999999999</v>
      </c>
      <c r="EV5" s="1">
        <v>1.0308120000000001</v>
      </c>
      <c r="EW5" s="1">
        <v>1.2488790000000001</v>
      </c>
      <c r="EX5" s="1">
        <v>1.8416870000000001</v>
      </c>
      <c r="EY5" s="1">
        <v>1.3399319999999999</v>
      </c>
      <c r="EZ5" s="1">
        <v>1.332862</v>
      </c>
      <c r="FA5" s="1">
        <v>1.193192</v>
      </c>
      <c r="FB5" s="1">
        <v>1.2635670000000001</v>
      </c>
      <c r="FC5" s="1">
        <v>1.4818690000000001</v>
      </c>
      <c r="FD5" s="1">
        <v>1.208836</v>
      </c>
      <c r="FE5" s="1">
        <v>1.3736139999999999</v>
      </c>
      <c r="FF5" s="1">
        <v>1.62605</v>
      </c>
      <c r="FG5" s="1">
        <v>1.3431850000000001</v>
      </c>
      <c r="FH5" s="1">
        <v>0.73594800000000005</v>
      </c>
      <c r="FI5" s="1">
        <v>1.6170119999999999</v>
      </c>
      <c r="FJ5" s="1">
        <v>1.6304380000000001</v>
      </c>
      <c r="FK5" s="1">
        <v>1.2668360000000001</v>
      </c>
      <c r="FL5" s="1">
        <v>1.2500990000000001</v>
      </c>
      <c r="FM5" s="1">
        <v>1.0525599999999999</v>
      </c>
      <c r="FN5" s="1">
        <v>1.3240970000000001</v>
      </c>
      <c r="FO5" s="1">
        <v>1.285056</v>
      </c>
      <c r="FP5" s="1">
        <v>1.291334</v>
      </c>
      <c r="FQ5" s="1">
        <v>1.13008</v>
      </c>
      <c r="FR5" s="1">
        <v>1.345399</v>
      </c>
      <c r="FS5" s="1">
        <v>1.3319970000000001</v>
      </c>
      <c r="FT5" s="1">
        <v>1.0564309999999999</v>
      </c>
      <c r="FU5" s="1">
        <v>1.09405</v>
      </c>
      <c r="FV5" s="1">
        <v>1.269701</v>
      </c>
      <c r="FW5" s="1">
        <v>1.0806720000000001</v>
      </c>
      <c r="FX5" s="1">
        <v>1.2876529999999999</v>
      </c>
      <c r="FY5" s="1">
        <v>1.8613200000000001</v>
      </c>
      <c r="FZ5" s="1">
        <v>1.1162380000000001</v>
      </c>
      <c r="GA5" s="1">
        <v>1.5319160000000001</v>
      </c>
      <c r="GB5" s="1">
        <v>1.4722249999999999</v>
      </c>
      <c r="GC5" s="1">
        <v>1.5917129999999999</v>
      </c>
      <c r="GD5" s="1">
        <v>1.749171</v>
      </c>
      <c r="GE5" s="1">
        <v>1.166088</v>
      </c>
      <c r="GF5" s="1">
        <v>1.4354789999999999</v>
      </c>
      <c r="GG5" s="1">
        <v>1.0667850000000001</v>
      </c>
      <c r="GH5" s="1">
        <v>1.4144969999999999</v>
      </c>
      <c r="GI5">
        <v>1.4092800485457935</v>
      </c>
      <c r="GJ5">
        <v>1.0617815502795205</v>
      </c>
      <c r="GK5">
        <v>1.6398632795527619</v>
      </c>
      <c r="GL5">
        <v>1.3125988632768608</v>
      </c>
      <c r="GM5">
        <v>1.6985782350854073</v>
      </c>
      <c r="GN5">
        <v>1.3074403210083652</v>
      </c>
      <c r="GO5">
        <v>2.0940467025917373</v>
      </c>
      <c r="GP5">
        <v>2.1171650248452618</v>
      </c>
      <c r="GQ5">
        <v>1.9308033889993734</v>
      </c>
      <c r="GR5">
        <v>1.9005628517823641</v>
      </c>
      <c r="GS5">
        <v>1.6209449754841265</v>
      </c>
      <c r="GT5">
        <v>1.4471314083549955</v>
      </c>
      <c r="GU5">
        <v>1.7008527952733961</v>
      </c>
      <c r="GV5">
        <v>1.6556521739130434</v>
      </c>
      <c r="GW5">
        <v>1.5009334889148191</v>
      </c>
      <c r="GX5">
        <v>1.4765239905066967</v>
      </c>
      <c r="GY5">
        <v>1.0271372970071131</v>
      </c>
      <c r="GZ5">
        <v>1.5389047572146164</v>
      </c>
      <c r="HA5">
        <v>0.74309928114270307</v>
      </c>
      <c r="HB5">
        <v>1.2639153419490305</v>
      </c>
      <c r="HC5">
        <v>1.5324039309151458</v>
      </c>
      <c r="HD5">
        <v>1.5845420177410985</v>
      </c>
      <c r="HE5">
        <v>1.3281440135442568</v>
      </c>
      <c r="HF5">
        <v>1.9579258463191833</v>
      </c>
      <c r="HG5">
        <v>1.57741158972151</v>
      </c>
      <c r="HH5">
        <v>1.5014725349149829</v>
      </c>
      <c r="HI5">
        <v>1.0950692410240599</v>
      </c>
      <c r="HJ5">
        <v>1.3128347905371303</v>
      </c>
      <c r="HK5">
        <v>1.5576143601621308</v>
      </c>
      <c r="HL5">
        <v>2.1976662958267572</v>
      </c>
      <c r="HM5">
        <v>1.0932668021930636</v>
      </c>
      <c r="HN5">
        <v>2.454168948521358</v>
      </c>
      <c r="HO5">
        <v>1.6443697411328959</v>
      </c>
      <c r="HP5">
        <v>1.0510624255728203</v>
      </c>
      <c r="HQ5">
        <v>1.9146064845700779</v>
      </c>
      <c r="HR5">
        <v>1.4164988251090971</v>
      </c>
      <c r="HS5">
        <v>1.3932861637953515</v>
      </c>
      <c r="HT5">
        <v>1.2084094806984003</v>
      </c>
      <c r="HU5">
        <v>1.8625549112633983</v>
      </c>
      <c r="HV5">
        <v>2.0370809484873265</v>
      </c>
      <c r="HW5">
        <v>1.2749440925586191</v>
      </c>
      <c r="HX5">
        <v>1.4381343493332501</v>
      </c>
      <c r="HY5">
        <v>1.0149834303758547</v>
      </c>
      <c r="HZ5">
        <v>1.4249130355181252</v>
      </c>
      <c r="IA5">
        <v>1.1776900490037219</v>
      </c>
      <c r="IB5">
        <v>1.6397679848966613</v>
      </c>
      <c r="IC5">
        <v>1.232636997162071</v>
      </c>
      <c r="ID5">
        <v>1.5663900134039184</v>
      </c>
      <c r="IE5">
        <v>1.9751214912598825</v>
      </c>
      <c r="IF5">
        <v>1.706398909250572</v>
      </c>
    </row>
    <row r="6" spans="1:240" x14ac:dyDescent="0.25">
      <c r="A6" s="1">
        <v>4</v>
      </c>
      <c r="B6" s="1">
        <v>1.2941739999999999</v>
      </c>
      <c r="C6" s="1">
        <v>1.247106</v>
      </c>
      <c r="D6" s="1">
        <v>1.6669160000000001</v>
      </c>
      <c r="E6" s="1">
        <v>1.1824669999999999</v>
      </c>
      <c r="F6" s="1">
        <v>1.7937829999999999</v>
      </c>
      <c r="G6" s="1">
        <v>1.686107</v>
      </c>
      <c r="H6" s="1">
        <v>1.60822</v>
      </c>
      <c r="I6" s="1">
        <v>2.0380259999999999</v>
      </c>
      <c r="J6" s="1">
        <v>1.461983</v>
      </c>
      <c r="K6" s="1">
        <v>1.085024</v>
      </c>
      <c r="L6" s="1">
        <v>1.69878</v>
      </c>
      <c r="M6" s="1">
        <v>1.067558</v>
      </c>
      <c r="N6" s="1">
        <v>1.2836879999999999</v>
      </c>
      <c r="O6" s="1">
        <v>1.267593</v>
      </c>
      <c r="P6" s="1">
        <v>1.3258920000000001</v>
      </c>
      <c r="Q6" s="1">
        <v>1.1819459999999999</v>
      </c>
      <c r="R6" s="1">
        <v>1.4277869999999999</v>
      </c>
      <c r="S6" s="1">
        <v>1.0478479999999999</v>
      </c>
      <c r="T6" s="1">
        <v>1.2080869999999999</v>
      </c>
      <c r="U6" s="1">
        <v>1.602984</v>
      </c>
      <c r="V6" s="1">
        <v>1.234497</v>
      </c>
      <c r="W6" s="1">
        <v>1.6946829999999999</v>
      </c>
      <c r="X6" s="1">
        <v>1.3165</v>
      </c>
      <c r="Y6" s="1">
        <v>1.7403439999999999</v>
      </c>
      <c r="Z6" s="1">
        <v>1.6333709999999999</v>
      </c>
      <c r="AA6">
        <v>1.9747504403992953</v>
      </c>
      <c r="AB6">
        <v>2.0492919044599449</v>
      </c>
      <c r="AC6">
        <v>1.7320115080996046</v>
      </c>
      <c r="AD6">
        <v>1.3033805617698235</v>
      </c>
      <c r="AE6" s="1">
        <v>1.601108</v>
      </c>
      <c r="AF6" s="1">
        <v>1.2082170000000001</v>
      </c>
      <c r="AG6" s="1">
        <v>1.2751840000000001</v>
      </c>
      <c r="AH6" s="1">
        <v>1.381856</v>
      </c>
      <c r="AI6" s="1">
        <v>1.4639329999999999</v>
      </c>
      <c r="AJ6" s="1">
        <v>1.2263949999999999</v>
      </c>
      <c r="AK6" s="1">
        <v>1.329515</v>
      </c>
      <c r="AL6" s="1">
        <v>2.1727089999999998</v>
      </c>
      <c r="AM6" s="1">
        <v>0.99596799999999996</v>
      </c>
      <c r="AN6" s="1">
        <v>1.255069</v>
      </c>
      <c r="AO6" s="1">
        <v>1.2310000000000001</v>
      </c>
      <c r="AP6" s="1">
        <v>1.2228330000000001</v>
      </c>
      <c r="AQ6" s="1">
        <v>1.6226929999999999</v>
      </c>
      <c r="AR6" s="1">
        <v>1.2417320000000001</v>
      </c>
      <c r="AS6" s="1">
        <v>1.3145169999999999</v>
      </c>
      <c r="AT6" s="1">
        <v>1.460764</v>
      </c>
      <c r="AU6" s="1">
        <v>1.551412</v>
      </c>
      <c r="AV6" s="1">
        <v>1.0630329999999999</v>
      </c>
      <c r="AW6" s="1">
        <v>1.5526819999999999</v>
      </c>
      <c r="AX6" s="1">
        <v>1.773104</v>
      </c>
      <c r="AY6" s="1">
        <v>1.0940259999999999</v>
      </c>
      <c r="AZ6" s="1">
        <v>1.0891219999999999</v>
      </c>
      <c r="BA6" s="1">
        <v>1.1399729999999999</v>
      </c>
      <c r="BB6" s="1">
        <v>1.1749369999999999</v>
      </c>
      <c r="BC6" s="1">
        <v>1.934747</v>
      </c>
      <c r="BD6" s="1">
        <v>1.0382210000000001</v>
      </c>
      <c r="BE6" s="1">
        <v>1.9465330000000001</v>
      </c>
      <c r="BF6" s="1">
        <v>1.413411</v>
      </c>
      <c r="BG6" s="1">
        <v>1.2231609999999999</v>
      </c>
      <c r="BH6" s="1">
        <v>1.729949</v>
      </c>
      <c r="BI6" s="1">
        <v>1.025954</v>
      </c>
      <c r="BJ6" s="1">
        <v>1.626196</v>
      </c>
      <c r="BK6" s="1">
        <v>1.528216</v>
      </c>
      <c r="BL6" s="1">
        <v>1.63585</v>
      </c>
      <c r="BM6" s="1">
        <v>1.7502059999999999</v>
      </c>
      <c r="BN6" s="1">
        <v>1.1124670000000001</v>
      </c>
      <c r="BO6" s="1">
        <v>0.91483999999999999</v>
      </c>
      <c r="BP6" s="1">
        <v>1.2823819999999999</v>
      </c>
      <c r="BQ6" s="1">
        <v>1.324063</v>
      </c>
      <c r="BR6" s="1">
        <v>1.2277979999999999</v>
      </c>
      <c r="BS6" s="1">
        <v>1.305383</v>
      </c>
      <c r="BT6" s="1">
        <v>1.528214</v>
      </c>
      <c r="BU6" s="1">
        <v>1.579491</v>
      </c>
      <c r="BV6">
        <v>1.4514642113290008</v>
      </c>
      <c r="BW6">
        <v>1.2482871630775583</v>
      </c>
      <c r="BX6">
        <v>1.5957367426126754</v>
      </c>
      <c r="BY6">
        <v>1.2420509543588105</v>
      </c>
      <c r="BZ6">
        <v>2.1008130081300811</v>
      </c>
      <c r="CA6">
        <v>1.5431117097049911</v>
      </c>
      <c r="CB6">
        <v>1.2432227055985106</v>
      </c>
      <c r="CC6">
        <v>1.710054002541296</v>
      </c>
      <c r="CD6">
        <v>1.1076646403995065</v>
      </c>
      <c r="CE6">
        <v>1.3267372832033524</v>
      </c>
      <c r="CF6">
        <v>1.7975701730377398</v>
      </c>
      <c r="CG6">
        <v>2.2045193851800873</v>
      </c>
      <c r="CH6">
        <v>1.3722978651874265</v>
      </c>
      <c r="CI6">
        <v>1.7070103740961962</v>
      </c>
      <c r="CJ6">
        <v>1.469608659450458</v>
      </c>
      <c r="CK6">
        <v>1.1611910115750872</v>
      </c>
      <c r="CL6">
        <v>1.735491765071473</v>
      </c>
      <c r="CM6">
        <v>1.4053898812606522</v>
      </c>
      <c r="CN6">
        <v>1.384460467876216</v>
      </c>
      <c r="CO6">
        <v>1.7065236925657461</v>
      </c>
      <c r="CP6">
        <v>1.0741853082454857</v>
      </c>
      <c r="CQ6" s="1">
        <v>1.139886</v>
      </c>
      <c r="CR6" s="1">
        <v>1.575531</v>
      </c>
      <c r="CS6" s="1">
        <v>1.165278</v>
      </c>
      <c r="CT6" s="1">
        <v>1.484809</v>
      </c>
      <c r="CU6" s="1">
        <v>1.8575539999999999</v>
      </c>
      <c r="CV6" s="1">
        <v>1.8236730000000001</v>
      </c>
      <c r="CW6" s="1">
        <v>1.610838</v>
      </c>
      <c r="CX6" s="1">
        <v>1.27098</v>
      </c>
      <c r="CY6" s="1">
        <v>1.593904</v>
      </c>
      <c r="CZ6" s="1">
        <v>1.5689200000000001</v>
      </c>
      <c r="DA6" s="1">
        <v>1.7164109999999999</v>
      </c>
      <c r="DB6" s="1">
        <v>1.08921</v>
      </c>
      <c r="DC6" s="1">
        <v>1.2955179999999999</v>
      </c>
      <c r="DD6" s="1">
        <v>1.3241289999999999</v>
      </c>
      <c r="DE6" s="1">
        <v>1.29759</v>
      </c>
      <c r="DF6" s="1">
        <v>1.3659300000000001</v>
      </c>
      <c r="DG6" s="1">
        <v>1.250024</v>
      </c>
      <c r="DH6" s="1">
        <v>1.7153130000000001</v>
      </c>
      <c r="DI6" s="1">
        <v>1.2383919999999999</v>
      </c>
      <c r="DJ6">
        <v>1.4007341531968471</v>
      </c>
      <c r="DK6">
        <v>1.5718734744036496</v>
      </c>
      <c r="DL6">
        <v>1.6980164383561644</v>
      </c>
      <c r="DM6">
        <v>1.4492703862660945</v>
      </c>
      <c r="DN6">
        <v>1.4976210622685218</v>
      </c>
      <c r="DO6">
        <v>1.5145269679482376</v>
      </c>
      <c r="DP6">
        <v>1.4489770052507696</v>
      </c>
      <c r="DQ6">
        <v>2.0136783514921839</v>
      </c>
      <c r="DR6">
        <v>1.7131339241752832</v>
      </c>
      <c r="DS6">
        <v>1.3203984681758689</v>
      </c>
      <c r="DT6">
        <v>1.9496844319775597</v>
      </c>
      <c r="DU6">
        <v>1.043143503191398</v>
      </c>
      <c r="DV6">
        <v>1.4313694267515924</v>
      </c>
      <c r="DW6">
        <v>1.6112792713464132</v>
      </c>
      <c r="DX6">
        <v>1.3403331362515036</v>
      </c>
      <c r="DY6">
        <v>1.3057097199127561</v>
      </c>
      <c r="DZ6">
        <v>1.9132270429420588</v>
      </c>
      <c r="EA6">
        <v>1.9642356926484479</v>
      </c>
      <c r="EB6">
        <v>1.5486930263282062</v>
      </c>
      <c r="EC6">
        <v>1.7596107912402887</v>
      </c>
      <c r="ED6">
        <v>1.4738611877410412</v>
      </c>
      <c r="EE6">
        <v>1.0716064757160648</v>
      </c>
      <c r="EF6">
        <v>1.6970909764684083</v>
      </c>
      <c r="EG6">
        <v>2.5548404095152062</v>
      </c>
      <c r="EH6">
        <v>1.5498998755209179</v>
      </c>
      <c r="EI6">
        <v>1.8240877137369707</v>
      </c>
      <c r="EJ6">
        <v>1.4558010361661851</v>
      </c>
      <c r="EK6" s="1">
        <v>1.004419</v>
      </c>
      <c r="EL6" s="1">
        <v>1.1672610000000001</v>
      </c>
      <c r="EM6" s="1">
        <v>1.1922509999999999</v>
      </c>
      <c r="EN6" s="1">
        <v>1.268408</v>
      </c>
      <c r="EO6" s="1">
        <v>1.1106640000000001</v>
      </c>
      <c r="EP6" s="1">
        <v>1.6720459999999999</v>
      </c>
      <c r="EQ6" s="1">
        <v>0.91360300000000005</v>
      </c>
      <c r="ER6" s="1">
        <v>1.723319</v>
      </c>
      <c r="ES6" s="1">
        <v>1.9152720000000001</v>
      </c>
      <c r="ET6" s="1">
        <v>1.099421</v>
      </c>
      <c r="EU6" s="1">
        <v>1.4632499999999999</v>
      </c>
      <c r="EV6" s="1">
        <v>1.0112840000000001</v>
      </c>
      <c r="EW6" s="1">
        <v>1.3345819999999999</v>
      </c>
      <c r="EX6" s="1">
        <v>2.1185390000000002</v>
      </c>
      <c r="EY6" s="1">
        <v>1.4457199999999999</v>
      </c>
      <c r="EZ6" s="1">
        <v>1.368072</v>
      </c>
      <c r="FA6" s="1">
        <v>1.239474</v>
      </c>
      <c r="FB6" s="1">
        <v>1.242208</v>
      </c>
      <c r="FC6" s="1">
        <v>1.71421</v>
      </c>
      <c r="FD6" s="1">
        <v>1.2709239999999999</v>
      </c>
      <c r="FE6" s="1">
        <v>1.4167350000000001</v>
      </c>
      <c r="FF6" s="1">
        <v>1.5541959999999999</v>
      </c>
      <c r="FG6" s="1">
        <v>1.3476490000000001</v>
      </c>
      <c r="FH6" s="1">
        <v>0.78772600000000004</v>
      </c>
      <c r="FI6" s="1">
        <v>1.6606430000000001</v>
      </c>
      <c r="FJ6" s="1">
        <v>1.561377</v>
      </c>
      <c r="FK6" s="1">
        <v>1.3437730000000001</v>
      </c>
      <c r="FL6" s="1">
        <v>1.489077</v>
      </c>
      <c r="FM6" s="1">
        <v>1.1361209999999999</v>
      </c>
      <c r="FN6" s="1">
        <v>1.4452989999999999</v>
      </c>
      <c r="FO6" s="1">
        <v>1.293234</v>
      </c>
      <c r="FP6" s="1">
        <v>1.3507070000000001</v>
      </c>
      <c r="FQ6" s="1">
        <v>1.2310019999999999</v>
      </c>
      <c r="FR6" s="1">
        <v>1.4361250000000001</v>
      </c>
      <c r="FS6" s="1">
        <v>1.3830119999999999</v>
      </c>
      <c r="FT6" s="1">
        <v>1.084646</v>
      </c>
      <c r="FU6" s="1">
        <v>1.1902360000000001</v>
      </c>
      <c r="FV6" s="1">
        <v>1.3069900000000001</v>
      </c>
      <c r="FW6" s="1">
        <v>1.0584960000000001</v>
      </c>
      <c r="FX6" s="1">
        <v>1.280718</v>
      </c>
      <c r="FY6" s="1">
        <v>2.0156339999999999</v>
      </c>
      <c r="FZ6" s="1">
        <v>1.1551709999999999</v>
      </c>
      <c r="GA6" s="1">
        <v>1.682474</v>
      </c>
      <c r="GB6" s="1">
        <v>1.655688</v>
      </c>
      <c r="GC6" s="1">
        <v>1.7063729999999999</v>
      </c>
      <c r="GD6" s="1">
        <v>1.7936620000000001</v>
      </c>
      <c r="GE6" s="1">
        <v>1.116857</v>
      </c>
      <c r="GF6" s="1">
        <v>1.5241640000000001</v>
      </c>
      <c r="GG6" s="1">
        <v>0.99507400000000001</v>
      </c>
      <c r="GH6" s="1">
        <v>1.4783820000000001</v>
      </c>
      <c r="GI6">
        <v>1.6032464999349834</v>
      </c>
      <c r="GJ6">
        <v>1.0592050409371112</v>
      </c>
      <c r="GK6">
        <v>1.8473481447151174</v>
      </c>
      <c r="GL6">
        <v>1.3489041858029607</v>
      </c>
      <c r="GM6">
        <v>1.8830782097420042</v>
      </c>
      <c r="GN6">
        <v>1.351998367754075</v>
      </c>
      <c r="GO6">
        <v>2.4194251988709263</v>
      </c>
      <c r="GP6">
        <v>2.4799349083195303</v>
      </c>
      <c r="GQ6">
        <v>2.0627400768245838</v>
      </c>
      <c r="GR6">
        <v>2.2753283302063791</v>
      </c>
      <c r="GS6">
        <v>1.7655638650884058</v>
      </c>
      <c r="GT6">
        <v>1.487008014151503</v>
      </c>
      <c r="GU6">
        <v>1.8399940545863294</v>
      </c>
      <c r="GV6">
        <v>1.8080647911338448</v>
      </c>
      <c r="GW6">
        <v>1.6132341501361338</v>
      </c>
      <c r="GX6">
        <v>1.5154100210777885</v>
      </c>
      <c r="GY6">
        <v>0.98733055965642191</v>
      </c>
      <c r="GZ6">
        <v>1.6622919334186941</v>
      </c>
      <c r="HA6">
        <v>0.79537981183158202</v>
      </c>
      <c r="HB6">
        <v>1.3348787082028746</v>
      </c>
      <c r="HC6">
        <v>1.7893499624538836</v>
      </c>
      <c r="HD6">
        <v>1.734946010723728</v>
      </c>
      <c r="HE6">
        <v>1.3636976879530183</v>
      </c>
      <c r="HF6">
        <v>2.2894142933906503</v>
      </c>
      <c r="HG6">
        <v>1.6483942305810517</v>
      </c>
      <c r="HH6">
        <v>1.5488091451088239</v>
      </c>
      <c r="HI6">
        <v>1.1878803268430265</v>
      </c>
      <c r="HJ6">
        <v>1.364854523844413</v>
      </c>
      <c r="HK6">
        <v>1.7374380750176928</v>
      </c>
      <c r="HL6">
        <v>2.4722775607358152</v>
      </c>
      <c r="HM6">
        <v>1.0981796340787284</v>
      </c>
      <c r="HN6">
        <v>2.6584405805038336</v>
      </c>
      <c r="HO6">
        <v>1.8375135875035227</v>
      </c>
      <c r="HP6">
        <v>1.0947646307694514</v>
      </c>
      <c r="HQ6">
        <v>2.0474048376951375</v>
      </c>
      <c r="HR6">
        <v>1.5181940248405505</v>
      </c>
      <c r="HS6">
        <v>1.4593814648053822</v>
      </c>
      <c r="HT6">
        <v>1.2925886355329379</v>
      </c>
      <c r="HU6">
        <v>2.0491477771920574</v>
      </c>
      <c r="HV6">
        <v>2.3110179885527393</v>
      </c>
      <c r="HW6">
        <v>1.3261245095544814</v>
      </c>
      <c r="HX6">
        <v>1.5381312263826863</v>
      </c>
      <c r="HY6">
        <v>0.9776322275529179</v>
      </c>
      <c r="HZ6">
        <v>1.5507369095569388</v>
      </c>
      <c r="IA6">
        <v>1.1872354633748736</v>
      </c>
      <c r="IB6">
        <v>1.8026008545310015</v>
      </c>
      <c r="IC6">
        <v>1.2905177390894231</v>
      </c>
      <c r="ID6">
        <v>1.6994002085053954</v>
      </c>
      <c r="IE6">
        <v>2.0840646986291436</v>
      </c>
      <c r="IF6">
        <v>1.8076167587179073</v>
      </c>
    </row>
    <row r="7" spans="1:240" x14ac:dyDescent="0.25">
      <c r="A7" s="1">
        <v>5</v>
      </c>
      <c r="B7" s="1">
        <v>1.3379259999999999</v>
      </c>
      <c r="C7" s="1">
        <v>1.2823830000000001</v>
      </c>
      <c r="D7" s="1">
        <v>1.796589</v>
      </c>
      <c r="E7" s="1">
        <v>1.252248</v>
      </c>
      <c r="F7" s="1">
        <v>1.83728</v>
      </c>
      <c r="G7" s="1">
        <v>1.701263</v>
      </c>
      <c r="H7" s="1">
        <v>1.6902710000000001</v>
      </c>
      <c r="I7" s="1">
        <v>2.1522160000000001</v>
      </c>
      <c r="J7" s="1">
        <v>1.5294179999999999</v>
      </c>
      <c r="K7" s="1">
        <v>1.0983039999999999</v>
      </c>
      <c r="L7" s="1">
        <v>1.7588889999999999</v>
      </c>
      <c r="M7" s="1">
        <v>1.112131</v>
      </c>
      <c r="N7" s="1">
        <v>1.3064990000000001</v>
      </c>
      <c r="O7" s="1">
        <v>1.3124549999999999</v>
      </c>
      <c r="P7" s="1">
        <v>1.379265</v>
      </c>
      <c r="Q7" s="1">
        <v>1.173368</v>
      </c>
      <c r="R7" s="1">
        <v>1.5931420000000001</v>
      </c>
      <c r="S7" s="1">
        <v>1.0554680000000001</v>
      </c>
      <c r="T7" s="1">
        <v>1.1972259999999999</v>
      </c>
      <c r="U7" s="1">
        <v>1.6185890000000001</v>
      </c>
      <c r="V7" s="1">
        <v>1.265733</v>
      </c>
      <c r="W7" s="1">
        <v>1.685344</v>
      </c>
      <c r="X7" s="1">
        <v>1.3194539999999999</v>
      </c>
      <c r="Y7" s="1">
        <v>1.7313130000000001</v>
      </c>
      <c r="Z7" s="1">
        <v>1.679584</v>
      </c>
      <c r="AA7">
        <v>2.1197886083382267</v>
      </c>
      <c r="AB7">
        <v>2.2848869160853944</v>
      </c>
      <c r="AC7">
        <v>1.9227313312263496</v>
      </c>
      <c r="AD7">
        <v>1.3975060071256939</v>
      </c>
      <c r="AE7" s="1">
        <v>1.689754</v>
      </c>
      <c r="AF7" s="1">
        <v>1.202501</v>
      </c>
      <c r="AG7" s="1">
        <v>1.3250459999999999</v>
      </c>
      <c r="AH7" s="1">
        <v>1.450269</v>
      </c>
      <c r="AI7" s="1">
        <v>1.4978</v>
      </c>
      <c r="AJ7" s="1">
        <v>1.219252</v>
      </c>
      <c r="AK7" s="1">
        <v>1.3441419999999999</v>
      </c>
      <c r="AL7" s="1">
        <v>2.4442189999999999</v>
      </c>
      <c r="AM7" s="1">
        <v>0.92638699999999996</v>
      </c>
      <c r="AN7" s="1">
        <v>1.2746379999999999</v>
      </c>
      <c r="AO7" s="1">
        <v>1.173473</v>
      </c>
      <c r="AP7" s="1">
        <v>1.2409060000000001</v>
      </c>
      <c r="AQ7" s="1">
        <v>1.675527</v>
      </c>
      <c r="AR7" s="1">
        <v>1.178388</v>
      </c>
      <c r="AS7" s="1">
        <v>1.213727</v>
      </c>
      <c r="AT7" s="1">
        <v>1.4215279999999999</v>
      </c>
      <c r="AU7" s="1">
        <v>1.6106940000000001</v>
      </c>
      <c r="AV7" s="1">
        <v>1.0612790000000001</v>
      </c>
      <c r="AW7" s="1">
        <v>1.5163390000000001</v>
      </c>
      <c r="AX7" s="1">
        <v>1.6013459999999999</v>
      </c>
      <c r="AY7" s="1">
        <v>1.0646260000000001</v>
      </c>
      <c r="AZ7" s="1">
        <v>1.171683</v>
      </c>
      <c r="BA7" s="1">
        <v>1.167465</v>
      </c>
      <c r="BB7" s="1">
        <v>1.229743</v>
      </c>
      <c r="BC7" s="1">
        <v>1.8713299999999999</v>
      </c>
      <c r="BD7" s="1">
        <v>1.0671390000000001</v>
      </c>
      <c r="BE7" s="1">
        <v>2.1477349999999999</v>
      </c>
      <c r="BF7" s="1">
        <v>1.5221089999999999</v>
      </c>
      <c r="BG7" s="1">
        <v>1.2992010000000001</v>
      </c>
      <c r="BH7" s="1">
        <v>1.786119</v>
      </c>
      <c r="BI7" s="1">
        <v>1.2072160000000001</v>
      </c>
      <c r="BJ7" s="1">
        <v>1.7436670000000001</v>
      </c>
      <c r="BK7" s="1">
        <v>1.570549</v>
      </c>
      <c r="BL7" s="1">
        <v>1.708739</v>
      </c>
      <c r="BM7" s="1">
        <v>1.82209</v>
      </c>
      <c r="BN7" s="1">
        <v>1.0621050000000001</v>
      </c>
      <c r="BO7" s="1">
        <v>0.94093000000000004</v>
      </c>
      <c r="BP7" s="1">
        <v>1.566279</v>
      </c>
      <c r="BQ7" s="1">
        <v>1.268321</v>
      </c>
      <c r="BR7" s="1">
        <v>1.273369</v>
      </c>
      <c r="BS7" s="1">
        <v>1.358147</v>
      </c>
      <c r="BT7" s="1">
        <v>1.5386280000000001</v>
      </c>
      <c r="BU7" s="1">
        <v>1.7309129999999999</v>
      </c>
      <c r="BV7">
        <v>1.4840262681674881</v>
      </c>
      <c r="BW7">
        <v>1.1451814768460575</v>
      </c>
      <c r="BX7">
        <v>1.750721321261566</v>
      </c>
      <c r="BY7">
        <v>1.2575644621155644</v>
      </c>
      <c r="BZ7">
        <v>2.0417966146874584</v>
      </c>
      <c r="CA7">
        <v>1.4892641612059365</v>
      </c>
      <c r="CB7">
        <v>1.2082486369421912</v>
      </c>
      <c r="CC7">
        <v>1.7282666243117324</v>
      </c>
      <c r="CD7">
        <v>1.1123314953257137</v>
      </c>
      <c r="CE7">
        <v>1.3449540216505644</v>
      </c>
      <c r="CF7">
        <v>1.8589088586807774</v>
      </c>
      <c r="CG7">
        <v>2.1590196528255716</v>
      </c>
      <c r="CH7">
        <v>1.3223062699613379</v>
      </c>
      <c r="CI7">
        <v>1.8097782967320848</v>
      </c>
      <c r="CJ7">
        <v>1.6316958090480156</v>
      </c>
      <c r="CK7">
        <v>1.161266468466565</v>
      </c>
      <c r="CL7">
        <v>1.8104024238657552</v>
      </c>
      <c r="CM7">
        <v>1.4532622717728039</v>
      </c>
      <c r="CN7">
        <v>1.4147231762357722</v>
      </c>
      <c r="CO7">
        <v>1.796381716887318</v>
      </c>
      <c r="CP7">
        <v>1.0446240987718307</v>
      </c>
      <c r="CQ7" s="1">
        <v>1.1237839999999999</v>
      </c>
      <c r="CR7" s="1">
        <v>1.6412089999999999</v>
      </c>
      <c r="CS7" s="1">
        <v>1.18127</v>
      </c>
      <c r="CT7" s="1">
        <v>1.518483</v>
      </c>
      <c r="CU7" s="1">
        <v>1.884509</v>
      </c>
      <c r="CV7" s="1">
        <v>1.8362240000000001</v>
      </c>
      <c r="CW7" s="1">
        <v>1.872873</v>
      </c>
      <c r="CX7" s="1">
        <v>1.281795</v>
      </c>
      <c r="CY7" s="1">
        <v>1.6179520000000001</v>
      </c>
      <c r="CZ7" s="1">
        <v>1.5621370000000001</v>
      </c>
      <c r="DA7" s="1">
        <v>1.8440909999999999</v>
      </c>
      <c r="DB7" s="1">
        <v>1.1439250000000001</v>
      </c>
      <c r="DC7" s="1">
        <v>1.304057</v>
      </c>
      <c r="DD7" s="1">
        <v>1.3595619999999999</v>
      </c>
      <c r="DE7" s="1">
        <v>1.3917409999999999</v>
      </c>
      <c r="DF7" s="1">
        <v>1.4263600000000001</v>
      </c>
      <c r="DG7" s="1">
        <v>1.330937</v>
      </c>
      <c r="DH7" s="1">
        <v>1.8708910000000001</v>
      </c>
      <c r="DI7" s="1">
        <v>1.274057</v>
      </c>
      <c r="DJ7">
        <v>1.4510431536667761</v>
      </c>
      <c r="DK7">
        <v>1.6362809959092974</v>
      </c>
      <c r="DL7">
        <v>1.8256876712328767</v>
      </c>
      <c r="DM7">
        <v>1.4946781115879828</v>
      </c>
      <c r="DN7">
        <v>1.6228100595081216</v>
      </c>
      <c r="DO7">
        <v>1.5173749031951835</v>
      </c>
      <c r="DP7">
        <v>1.6406844106463878</v>
      </c>
      <c r="DQ7">
        <v>2.1986765750828989</v>
      </c>
      <c r="DR7">
        <v>1.8022218119153126</v>
      </c>
      <c r="DS7">
        <v>1.4154588201076155</v>
      </c>
      <c r="DT7">
        <v>1.9575444132772324</v>
      </c>
      <c r="DU7">
        <v>0.99660347475981037</v>
      </c>
      <c r="DV7">
        <v>1.3747346072186837</v>
      </c>
      <c r="DW7">
        <v>1.6116369940287829</v>
      </c>
      <c r="DX7">
        <v>1.250382270790434</v>
      </c>
      <c r="DY7">
        <v>1.5427581143239684</v>
      </c>
      <c r="DZ7">
        <v>2.0167212932614853</v>
      </c>
      <c r="EA7">
        <v>2.1095078336210547</v>
      </c>
      <c r="EB7">
        <v>1.6414551288100405</v>
      </c>
      <c r="EC7">
        <v>1.8540467151082392</v>
      </c>
      <c r="ED7">
        <v>1.4937209206571416</v>
      </c>
      <c r="EE7">
        <v>1.1257548344650956</v>
      </c>
      <c r="EF7">
        <v>1.7712062256809338</v>
      </c>
      <c r="EG7">
        <v>2.8296446853357424</v>
      </c>
      <c r="EH7">
        <v>1.5989473399361369</v>
      </c>
      <c r="EI7">
        <v>1.9502135038878219</v>
      </c>
      <c r="EJ7">
        <v>1.5557312942114176</v>
      </c>
      <c r="EK7" s="1">
        <v>0.97889899999999996</v>
      </c>
      <c r="EL7" s="1">
        <v>1.1026450000000001</v>
      </c>
      <c r="EM7" s="1">
        <v>1.1452230000000001</v>
      </c>
      <c r="EN7" s="1">
        <v>1.342271</v>
      </c>
      <c r="EO7" s="1">
        <v>1.180801</v>
      </c>
      <c r="EP7" s="1">
        <v>1.7842100000000001</v>
      </c>
      <c r="EQ7" s="1">
        <v>0.87215299999999996</v>
      </c>
      <c r="ER7" s="1">
        <v>1.6706970000000001</v>
      </c>
      <c r="ES7" s="1">
        <v>2.0696639999999999</v>
      </c>
      <c r="ET7" s="1">
        <v>1.142693</v>
      </c>
      <c r="EU7" s="1">
        <v>1.540381</v>
      </c>
      <c r="EV7" s="1">
        <v>0.94332300000000002</v>
      </c>
      <c r="EW7" s="1">
        <v>1.4483600000000001</v>
      </c>
      <c r="EX7" s="1">
        <v>2.2726190000000002</v>
      </c>
      <c r="EY7" s="1">
        <v>1.4389380000000001</v>
      </c>
      <c r="EZ7" s="1">
        <v>1.367542</v>
      </c>
      <c r="FA7" s="1">
        <v>1.2411300000000001</v>
      </c>
      <c r="FB7" s="1">
        <v>1.3808530000000001</v>
      </c>
      <c r="FC7" s="1">
        <v>1.807879</v>
      </c>
      <c r="FD7" s="1">
        <v>1.3128230000000001</v>
      </c>
      <c r="FE7" s="1">
        <v>1.4747159999999999</v>
      </c>
      <c r="FF7" s="1">
        <v>1.6350389999999999</v>
      </c>
      <c r="FG7" s="1">
        <v>1.3329439999999999</v>
      </c>
      <c r="FH7" s="1">
        <v>0.90324099999999996</v>
      </c>
      <c r="FI7" s="1">
        <v>1.741913</v>
      </c>
      <c r="FJ7" s="1">
        <v>1.5979399999999999</v>
      </c>
      <c r="FK7" s="1">
        <v>1.4551320000000001</v>
      </c>
      <c r="FL7" s="1">
        <v>1.790028</v>
      </c>
      <c r="FM7" s="1">
        <v>1.301906</v>
      </c>
      <c r="FN7" s="1">
        <v>1.4776260000000001</v>
      </c>
      <c r="FO7" s="1">
        <v>1.2910299999999999</v>
      </c>
      <c r="FP7" s="1">
        <v>1.4051560000000001</v>
      </c>
      <c r="FQ7" s="1">
        <v>1.228577</v>
      </c>
      <c r="FR7" s="1">
        <v>1.525291</v>
      </c>
      <c r="FS7" s="1">
        <v>1.4138440000000001</v>
      </c>
      <c r="FT7" s="1">
        <v>1.140139</v>
      </c>
      <c r="FU7" s="1">
        <v>1.210191</v>
      </c>
      <c r="FV7" s="1">
        <v>1.444866</v>
      </c>
      <c r="FW7" s="1">
        <v>1.0141249999999999</v>
      </c>
      <c r="FX7" s="1">
        <v>1.3753880000000001</v>
      </c>
      <c r="FY7" s="1">
        <v>1.974918</v>
      </c>
      <c r="FZ7" s="1">
        <v>1.2352989999999999</v>
      </c>
      <c r="GA7" s="1">
        <v>1.842516</v>
      </c>
      <c r="GB7" s="1">
        <v>1.889589</v>
      </c>
      <c r="GC7" s="1">
        <v>1.7976589999999999</v>
      </c>
      <c r="GD7" s="1">
        <v>1.782033</v>
      </c>
      <c r="GE7" s="1">
        <v>0.94119200000000003</v>
      </c>
      <c r="GF7" s="1">
        <v>1.455209</v>
      </c>
      <c r="GG7" s="1">
        <v>0.97085500000000002</v>
      </c>
      <c r="GH7" s="1">
        <v>1.557876</v>
      </c>
      <c r="GI7">
        <v>1.710437345585367</v>
      </c>
      <c r="GJ7">
        <v>1.0352510217192219</v>
      </c>
      <c r="GK7">
        <v>2.0927063117342062</v>
      </c>
      <c r="GL7">
        <v>1.330729706437431</v>
      </c>
      <c r="GM7">
        <v>2.0032566272999137</v>
      </c>
      <c r="GN7">
        <v>1.33295549862846</v>
      </c>
      <c r="GO7">
        <v>2.7905055170644086</v>
      </c>
      <c r="GP7">
        <v>2.6575422078865545</v>
      </c>
      <c r="GQ7">
        <v>2.3453019859972213</v>
      </c>
      <c r="GR7">
        <v>2.5481707317073172</v>
      </c>
      <c r="GS7">
        <v>1.8513446585112179</v>
      </c>
      <c r="GT7">
        <v>1.4810216694890574</v>
      </c>
      <c r="GU7">
        <v>1.9024208981290527</v>
      </c>
      <c r="GV7">
        <v>1.8930434782608696</v>
      </c>
      <c r="GW7">
        <v>1.7164138467522365</v>
      </c>
      <c r="GX7">
        <v>1.5559391233631521</v>
      </c>
      <c r="GY7">
        <v>1.0658032478861899</v>
      </c>
      <c r="GZ7">
        <v>1.8410814537575102</v>
      </c>
      <c r="HA7">
        <v>0.8580127174465525</v>
      </c>
      <c r="HB7">
        <v>1.3402859717744557</v>
      </c>
      <c r="HC7">
        <v>2.0659832185183977</v>
      </c>
      <c r="HD7">
        <v>1.8447530330360011</v>
      </c>
      <c r="HE7">
        <v>1.4327019734405586</v>
      </c>
      <c r="HF7">
        <v>2.5108006448146156</v>
      </c>
      <c r="HG7">
        <v>1.667886568683093</v>
      </c>
      <c r="HH7">
        <v>1.5436886230002771</v>
      </c>
      <c r="HI7">
        <v>1.2434726618117842</v>
      </c>
      <c r="HJ7">
        <v>1.378172878099611</v>
      </c>
      <c r="HK7">
        <v>1.7665615818482061</v>
      </c>
      <c r="HL7">
        <v>2.5654446198028511</v>
      </c>
      <c r="HM7">
        <v>1.0267356619232428</v>
      </c>
      <c r="HN7">
        <v>2.8618907447973712</v>
      </c>
      <c r="HO7">
        <v>1.9855066629091349</v>
      </c>
      <c r="HP7">
        <v>1.054190160547497</v>
      </c>
      <c r="HQ7">
        <v>2.1777633760936279</v>
      </c>
      <c r="HR7">
        <v>1.5568479355488418</v>
      </c>
      <c r="HS7">
        <v>1.4095057629122265</v>
      </c>
      <c r="HT7">
        <v>1.3780048921753312</v>
      </c>
      <c r="HU7">
        <v>2.0477069056404851</v>
      </c>
      <c r="HV7">
        <v>2.4920278004905967</v>
      </c>
      <c r="HW7">
        <v>1.3502417076208204</v>
      </c>
      <c r="HX7">
        <v>1.5674088879173043</v>
      </c>
      <c r="HY7">
        <v>0.97090676597053094</v>
      </c>
      <c r="HZ7">
        <v>1.6735399121201024</v>
      </c>
      <c r="IA7">
        <v>1.1494564416816428</v>
      </c>
      <c r="IB7">
        <v>1.86912509936407</v>
      </c>
      <c r="IC7">
        <v>1.3138391731787245</v>
      </c>
      <c r="ID7">
        <v>1.7150381131615646</v>
      </c>
      <c r="IE7">
        <v>2.1981576847755133</v>
      </c>
      <c r="IF7">
        <v>1.8768978346775125</v>
      </c>
    </row>
    <row r="8" spans="1:240" x14ac:dyDescent="0.25">
      <c r="A8" s="1">
        <v>6</v>
      </c>
      <c r="B8" s="1">
        <v>1.3805069999999999</v>
      </c>
      <c r="C8" s="1">
        <v>1.308743</v>
      </c>
      <c r="D8" s="1">
        <v>1.7120089999999999</v>
      </c>
      <c r="E8" s="1">
        <v>1.300394</v>
      </c>
      <c r="F8" s="1">
        <v>1.9555210000000001</v>
      </c>
      <c r="G8" s="1">
        <v>1.7368779999999999</v>
      </c>
      <c r="H8" s="1">
        <v>1.781534</v>
      </c>
      <c r="I8" s="1">
        <v>2.2689159999999999</v>
      </c>
      <c r="J8" s="1">
        <v>1.52572</v>
      </c>
      <c r="K8" s="1">
        <v>1.145329</v>
      </c>
      <c r="L8" s="1">
        <v>1.837712</v>
      </c>
      <c r="M8" s="1">
        <v>0.91789500000000002</v>
      </c>
      <c r="N8" s="1">
        <v>1.319002</v>
      </c>
      <c r="O8" s="1">
        <v>1.336614</v>
      </c>
      <c r="P8" s="1">
        <v>1.374225</v>
      </c>
      <c r="Q8" s="1">
        <v>1.213015</v>
      </c>
      <c r="R8" s="1">
        <v>1.579394</v>
      </c>
      <c r="S8" s="1">
        <v>1.095002</v>
      </c>
      <c r="T8" s="1">
        <v>1.2244250000000001</v>
      </c>
      <c r="U8" s="1">
        <v>1.6244959999999999</v>
      </c>
      <c r="V8" s="1">
        <v>1.2611619999999999</v>
      </c>
      <c r="W8" s="1">
        <v>1.755595</v>
      </c>
      <c r="X8" s="1">
        <v>1.2979769999999999</v>
      </c>
      <c r="Y8" s="1">
        <v>1.7452700000000001</v>
      </c>
      <c r="Z8" s="1">
        <v>1.652677</v>
      </c>
      <c r="AA8">
        <v>2.4097029582683702</v>
      </c>
      <c r="AB8">
        <v>2.3035721834707248</v>
      </c>
      <c r="AC8">
        <v>2.0250712169957059</v>
      </c>
      <c r="AD8">
        <v>1.4281216339381888</v>
      </c>
      <c r="AE8" s="1">
        <v>1.692383</v>
      </c>
      <c r="AF8" s="1">
        <v>1.2558579999999999</v>
      </c>
      <c r="AG8" s="1">
        <v>1.3479319999999999</v>
      </c>
      <c r="AH8" s="1">
        <v>1.5182420000000001</v>
      </c>
      <c r="AI8" s="1">
        <v>1.6048359999999999</v>
      </c>
      <c r="AJ8" s="1">
        <v>1.2360640000000001</v>
      </c>
      <c r="AK8" s="1">
        <v>1.286861</v>
      </c>
      <c r="AL8" s="1">
        <v>2.6119330000000001</v>
      </c>
      <c r="AM8" s="1">
        <v>0.91116299999999995</v>
      </c>
      <c r="AN8" s="1">
        <v>1.380495</v>
      </c>
      <c r="AO8" s="1">
        <v>1.243614</v>
      </c>
      <c r="AP8" s="1">
        <v>1.239376</v>
      </c>
      <c r="AQ8" s="1">
        <v>1.807736</v>
      </c>
      <c r="AR8" s="1">
        <v>1.2515970000000001</v>
      </c>
      <c r="AS8" s="1">
        <v>1.188078</v>
      </c>
      <c r="AT8" s="1">
        <v>1.5484420000000001</v>
      </c>
      <c r="AU8" s="1">
        <v>1.644911</v>
      </c>
      <c r="AV8" s="1">
        <v>1.092538</v>
      </c>
      <c r="AW8" s="1">
        <v>1.467746</v>
      </c>
      <c r="AX8" s="1">
        <v>1.8668130000000001</v>
      </c>
      <c r="AY8" s="1">
        <v>1.145632</v>
      </c>
      <c r="AZ8" s="1">
        <v>1.1752419999999999</v>
      </c>
      <c r="BA8" s="1">
        <v>1.1410279999999999</v>
      </c>
      <c r="BB8" s="1">
        <v>1.267747</v>
      </c>
      <c r="BC8" s="1">
        <v>1.4528449999999999</v>
      </c>
      <c r="BD8" s="1">
        <v>1.0340720000000001</v>
      </c>
      <c r="BE8" s="1">
        <v>2.3819750000000002</v>
      </c>
      <c r="BF8" s="1">
        <v>1.630377</v>
      </c>
      <c r="BG8" s="1">
        <v>1.3199620000000001</v>
      </c>
      <c r="BH8" s="1">
        <v>2.0178229999999999</v>
      </c>
      <c r="BI8" s="1">
        <v>1.144174</v>
      </c>
      <c r="BJ8" s="1">
        <v>1.838498</v>
      </c>
      <c r="BK8" s="1">
        <v>1.517784</v>
      </c>
      <c r="BL8" s="1">
        <v>1.6988270000000001</v>
      </c>
      <c r="BM8" s="1">
        <v>1.848892</v>
      </c>
      <c r="BN8" s="1">
        <v>1.017137</v>
      </c>
      <c r="BO8" s="1">
        <v>0.90341800000000005</v>
      </c>
      <c r="BP8" s="1">
        <v>1.6407670000000001</v>
      </c>
      <c r="BQ8" s="1">
        <v>1.201989</v>
      </c>
      <c r="BR8" s="1">
        <v>1.3306100000000001</v>
      </c>
      <c r="BS8" s="1">
        <v>1.3797680000000001</v>
      </c>
      <c r="BT8" s="1">
        <v>1.5573809999999999</v>
      </c>
      <c r="BU8" s="1">
        <v>1.893877</v>
      </c>
      <c r="BV8">
        <v>1.475786167101055</v>
      </c>
      <c r="BW8">
        <v>1.1981342657703573</v>
      </c>
      <c r="BX8">
        <v>1.9717192319172221</v>
      </c>
      <c r="BY8">
        <v>1.1905404286035477</v>
      </c>
      <c r="BZ8">
        <v>1.9755031320805012</v>
      </c>
      <c r="CA8">
        <v>1.5051671889973841</v>
      </c>
      <c r="CB8">
        <v>1.0702140998119265</v>
      </c>
      <c r="CC8">
        <v>1.6488246505717916</v>
      </c>
      <c r="CD8">
        <v>1.1687201819181665</v>
      </c>
      <c r="CE8">
        <v>1.3441392154580374</v>
      </c>
      <c r="CF8">
        <v>1.917966730529453</v>
      </c>
      <c r="CG8">
        <v>2.0898906477020724</v>
      </c>
      <c r="CH8">
        <v>1.3312825684989074</v>
      </c>
      <c r="CI8">
        <v>1.8803610724390354</v>
      </c>
      <c r="CJ8">
        <v>1.7544242232002432</v>
      </c>
      <c r="CK8">
        <v>1.0920121334681496</v>
      </c>
      <c r="CL8">
        <v>1.7621193287756372</v>
      </c>
      <c r="CM8">
        <v>1.4890159041045585</v>
      </c>
      <c r="CN8">
        <v>1.3876072141405786</v>
      </c>
      <c r="CO8">
        <v>1.8579843846722179</v>
      </c>
      <c r="CP8">
        <v>1.0382888927966534</v>
      </c>
      <c r="CQ8" s="1">
        <v>1.157489</v>
      </c>
      <c r="CR8" s="1">
        <v>1.6857139999999999</v>
      </c>
      <c r="CS8" s="1">
        <v>1.2433270000000001</v>
      </c>
      <c r="CT8" s="1">
        <v>1.593329</v>
      </c>
      <c r="CU8" s="1">
        <v>1.8974</v>
      </c>
      <c r="CV8" s="1">
        <v>1.8038000000000001</v>
      </c>
      <c r="CW8" s="1">
        <v>1.7875589999999999</v>
      </c>
      <c r="CX8" s="1">
        <v>1.2980959999999999</v>
      </c>
      <c r="CY8" s="1">
        <v>1.6179760000000001</v>
      </c>
      <c r="CZ8" s="1">
        <v>1.5410459999999999</v>
      </c>
      <c r="DA8" s="1">
        <v>1.940725</v>
      </c>
      <c r="DB8" s="1">
        <v>1.21045</v>
      </c>
      <c r="DC8" s="1">
        <v>1.293018</v>
      </c>
      <c r="DD8" s="1">
        <v>1.43184</v>
      </c>
      <c r="DE8" s="1">
        <v>1.4061330000000001</v>
      </c>
      <c r="DF8" s="1">
        <v>1.402782</v>
      </c>
      <c r="DG8" s="1">
        <v>1.218807</v>
      </c>
      <c r="DH8" s="1">
        <v>1.83091</v>
      </c>
      <c r="DI8" s="1">
        <v>1.2848569999999999</v>
      </c>
      <c r="DJ8">
        <v>1.4606279315145012</v>
      </c>
      <c r="DK8">
        <v>1.6253051192700705</v>
      </c>
      <c r="DL8">
        <v>1.7871342465753424</v>
      </c>
      <c r="DM8">
        <v>1.5293371483071054</v>
      </c>
      <c r="DN8">
        <v>1.8635197181340251</v>
      </c>
      <c r="DO8">
        <v>1.5419820630043219</v>
      </c>
      <c r="DP8">
        <v>1.8204236827810971</v>
      </c>
      <c r="DQ8">
        <v>2.2546482709616296</v>
      </c>
      <c r="DR8">
        <v>1.8216703594288528</v>
      </c>
      <c r="DS8">
        <v>1.4228149692180911</v>
      </c>
      <c r="DT8">
        <v>1.925987611033193</v>
      </c>
      <c r="DU8">
        <v>0.96846765191340767</v>
      </c>
      <c r="DV8">
        <v>1.40973991507431</v>
      </c>
      <c r="DW8">
        <v>1.7131201673041467</v>
      </c>
      <c r="DX8">
        <v>1.1563130746804215</v>
      </c>
      <c r="DY8">
        <v>1.5870926641760426</v>
      </c>
      <c r="DZ8">
        <v>2.222932059330037</v>
      </c>
      <c r="EA8">
        <v>2.165401778443699</v>
      </c>
      <c r="EB8">
        <v>1.70409078040955</v>
      </c>
      <c r="EC8">
        <v>1.8623186583863425</v>
      </c>
      <c r="ED8">
        <v>1.5087083624984559</v>
      </c>
      <c r="EE8">
        <v>1.2122817735379121</v>
      </c>
      <c r="EF8">
        <v>1.7711815205978629</v>
      </c>
      <c r="EG8">
        <v>2.8679238181270703</v>
      </c>
      <c r="EH8">
        <v>1.6499296422579424</v>
      </c>
      <c r="EI8">
        <v>1.9960282682876802</v>
      </c>
      <c r="EJ8">
        <v>1.627241705688951</v>
      </c>
      <c r="EK8" s="1">
        <v>0.948797</v>
      </c>
      <c r="EL8" s="1">
        <v>1.229984</v>
      </c>
      <c r="EM8" s="1">
        <v>1.1556029999999999</v>
      </c>
      <c r="EN8" s="1">
        <v>1.3505590000000001</v>
      </c>
      <c r="EO8" s="1">
        <v>1.175249</v>
      </c>
      <c r="EP8" s="1">
        <v>1.827868</v>
      </c>
      <c r="EQ8" s="1">
        <v>0.67763399999999996</v>
      </c>
      <c r="ER8" s="1">
        <v>1.759971</v>
      </c>
      <c r="ES8" s="1">
        <v>2.1443880000000002</v>
      </c>
      <c r="ET8" s="1">
        <v>1.153381</v>
      </c>
      <c r="EU8" s="1">
        <v>1.339907</v>
      </c>
      <c r="EV8" s="1">
        <v>0.99582300000000001</v>
      </c>
      <c r="EW8" s="1">
        <v>0.96006800000000003</v>
      </c>
      <c r="EX8" s="1">
        <v>2.3344490000000002</v>
      </c>
      <c r="EY8" s="1">
        <v>1.442078</v>
      </c>
      <c r="EZ8" s="1">
        <v>1.394296</v>
      </c>
      <c r="FA8" s="1">
        <v>1.264079</v>
      </c>
      <c r="FB8" s="1">
        <v>1.622819</v>
      </c>
      <c r="FC8" s="1">
        <v>1.7025159999999999</v>
      </c>
      <c r="FD8" s="1">
        <v>1.311383</v>
      </c>
      <c r="FE8" s="1">
        <v>1.481465</v>
      </c>
      <c r="FF8" s="1">
        <v>1.554781</v>
      </c>
      <c r="FG8" s="1">
        <v>1.3450519999999999</v>
      </c>
      <c r="FH8" s="1">
        <v>1.059852</v>
      </c>
      <c r="FI8" s="1">
        <v>1.7506390000000001</v>
      </c>
      <c r="FJ8" s="1">
        <v>1.794227</v>
      </c>
      <c r="FK8" s="1">
        <v>1.4671609999999999</v>
      </c>
      <c r="FL8" s="1">
        <v>1.8698570000000001</v>
      </c>
      <c r="FM8" s="1">
        <v>1.338239</v>
      </c>
      <c r="FN8" s="1">
        <v>1.4728760000000001</v>
      </c>
      <c r="FO8" s="1">
        <v>1.290073</v>
      </c>
      <c r="FP8" s="1">
        <v>1.4765740000000001</v>
      </c>
      <c r="FQ8" s="1">
        <v>1.263695</v>
      </c>
      <c r="FR8" s="1">
        <v>1.650655</v>
      </c>
      <c r="FS8" s="1">
        <v>1.109788</v>
      </c>
      <c r="FT8" s="1">
        <v>1.1901980000000001</v>
      </c>
      <c r="FU8" s="1">
        <v>1.221131</v>
      </c>
      <c r="FV8" s="1">
        <v>1.5239780000000001</v>
      </c>
      <c r="FW8" s="1">
        <v>0.98791300000000004</v>
      </c>
      <c r="FX8" s="1">
        <v>1.3438669999999999</v>
      </c>
      <c r="FY8" s="1">
        <v>2.0390280000000001</v>
      </c>
      <c r="FZ8" s="1">
        <v>1.3243640000000001</v>
      </c>
      <c r="GA8" s="1">
        <v>1.836076</v>
      </c>
      <c r="GB8" s="1">
        <v>1.910919</v>
      </c>
      <c r="GC8" s="1">
        <v>1.891232</v>
      </c>
      <c r="GD8" s="1">
        <v>1.885248</v>
      </c>
      <c r="GE8" s="1">
        <v>0.954565</v>
      </c>
      <c r="GF8" s="1">
        <v>1.3778710000000001</v>
      </c>
      <c r="GG8" s="1">
        <v>1.001091</v>
      </c>
      <c r="GH8" s="1">
        <v>1.668066</v>
      </c>
      <c r="GI8">
        <v>1.8226344761822202</v>
      </c>
      <c r="GJ8">
        <v>1.0287926627574802</v>
      </c>
      <c r="GK8">
        <v>2.1784607363207136</v>
      </c>
      <c r="GL8">
        <v>1.2366718666477576</v>
      </c>
      <c r="GM8">
        <v>2.0060950884484767</v>
      </c>
      <c r="GN8">
        <v>1.2551971163655324</v>
      </c>
      <c r="GO8">
        <v>3.0880420836540927</v>
      </c>
      <c r="GP8">
        <v>2.6173248481678435</v>
      </c>
      <c r="GQ8">
        <v>2.5406053341324544</v>
      </c>
      <c r="GR8">
        <v>2.2831613508442778</v>
      </c>
      <c r="GS8">
        <v>2.0374176613342581</v>
      </c>
      <c r="GT8">
        <v>1.4396349947686897</v>
      </c>
      <c r="GU8">
        <v>1.9069542760529885</v>
      </c>
      <c r="GV8">
        <v>1.8997783461210571</v>
      </c>
      <c r="GW8">
        <v>1.7360754570206145</v>
      </c>
      <c r="GX8">
        <v>1.5585116093804459</v>
      </c>
      <c r="GY8">
        <v>1.1662864045094619</v>
      </c>
      <c r="GZ8">
        <v>1.7919580419580419</v>
      </c>
      <c r="HA8">
        <v>0.85684055475452003</v>
      </c>
      <c r="HB8">
        <v>1.3360028987392343</v>
      </c>
      <c r="HC8">
        <v>2.2685037056384472</v>
      </c>
      <c r="HD8">
        <v>1.862617676855032</v>
      </c>
      <c r="HE8">
        <v>1.4815485953124172</v>
      </c>
      <c r="HF8">
        <v>2.7542181622783448</v>
      </c>
      <c r="HG8">
        <v>1.6433841517114507</v>
      </c>
      <c r="HH8">
        <v>1.4324224482047387</v>
      </c>
      <c r="HI8">
        <v>1.2877923585478883</v>
      </c>
      <c r="HJ8">
        <v>1.3444862339015613</v>
      </c>
      <c r="HK8">
        <v>1.8322074245641125</v>
      </c>
      <c r="HL8">
        <v>2.6141626348606763</v>
      </c>
      <c r="HM8">
        <v>1.0096100535945296</v>
      </c>
      <c r="HN8">
        <v>2.8908817086527931</v>
      </c>
      <c r="HO8">
        <v>1.9474012641410685</v>
      </c>
      <c r="HP8">
        <v>0.98044448270419948</v>
      </c>
      <c r="HQ8">
        <v>2.2216419190667707</v>
      </c>
      <c r="HR8">
        <v>1.5684290030211481</v>
      </c>
      <c r="HS8">
        <v>1.3647584444483076</v>
      </c>
      <c r="HT8">
        <v>1.4025501166811933</v>
      </c>
      <c r="HU8">
        <v>2.0354770690564048</v>
      </c>
      <c r="HV8">
        <v>2.5754905968928865</v>
      </c>
      <c r="HW8">
        <v>1.2927407367730359</v>
      </c>
      <c r="HX8">
        <v>1.5258111864089192</v>
      </c>
      <c r="HY8">
        <v>0.94453690462826934</v>
      </c>
      <c r="HZ8">
        <v>1.7593601244965213</v>
      </c>
      <c r="IA8">
        <v>1.0783961346964028</v>
      </c>
      <c r="IB8">
        <v>1.8649766494435611</v>
      </c>
      <c r="IC8">
        <v>1.3319970400969288</v>
      </c>
      <c r="ID8">
        <v>1.6712519801242909</v>
      </c>
      <c r="IE8">
        <v>2.2728657430913177</v>
      </c>
      <c r="IF8">
        <v>1.8647424491022115</v>
      </c>
    </row>
    <row r="9" spans="1:240" x14ac:dyDescent="0.25">
      <c r="A9" s="1">
        <v>7</v>
      </c>
      <c r="B9" s="1">
        <v>1.414228</v>
      </c>
      <c r="C9" s="1">
        <v>1.313652</v>
      </c>
      <c r="D9" s="1">
        <v>1.7452799999999999</v>
      </c>
      <c r="E9" s="1">
        <v>1.3907670000000001</v>
      </c>
      <c r="F9" s="1">
        <v>2.1076609999999998</v>
      </c>
      <c r="G9" s="1">
        <v>1.7340990000000001</v>
      </c>
      <c r="H9" s="1">
        <v>1.7953129999999999</v>
      </c>
      <c r="I9" s="1">
        <v>2.4051849999999999</v>
      </c>
      <c r="J9" s="1">
        <v>1.450836</v>
      </c>
      <c r="K9" s="1">
        <v>1.083882</v>
      </c>
      <c r="L9" s="1">
        <v>1.8389850000000001</v>
      </c>
      <c r="M9" s="1">
        <v>0.98008200000000001</v>
      </c>
      <c r="N9" s="1">
        <v>1.3314889999999999</v>
      </c>
      <c r="O9" s="1">
        <v>1.4186030000000001</v>
      </c>
      <c r="P9" s="1">
        <v>1.344598</v>
      </c>
      <c r="Q9" s="1">
        <v>1.245479</v>
      </c>
      <c r="R9" s="1">
        <v>1.416169</v>
      </c>
      <c r="S9" s="1">
        <v>1.0873820000000001</v>
      </c>
      <c r="T9" s="1">
        <v>1.2392449999999999</v>
      </c>
      <c r="U9" s="1">
        <v>1.644506</v>
      </c>
      <c r="V9" s="1">
        <v>1.3120860000000001</v>
      </c>
      <c r="W9" s="1">
        <v>1.8750629999999999</v>
      </c>
      <c r="X9" s="1">
        <v>1.340309</v>
      </c>
      <c r="Y9" s="1">
        <v>1.77671</v>
      </c>
      <c r="Z9" s="1">
        <v>1.697808</v>
      </c>
      <c r="AA9">
        <v>2.485816105452852</v>
      </c>
      <c r="AB9">
        <v>2.2862819699852039</v>
      </c>
      <c r="AC9">
        <v>2.1135787071812242</v>
      </c>
      <c r="AD9">
        <v>1.4179164250006904</v>
      </c>
      <c r="AE9" s="1">
        <v>1.505134</v>
      </c>
      <c r="AF9" s="1">
        <v>1.2879879999999999</v>
      </c>
      <c r="AG9" s="1">
        <v>1.379769</v>
      </c>
      <c r="AH9" s="1">
        <v>1.4665589999999999</v>
      </c>
      <c r="AI9" s="1">
        <v>1.673975</v>
      </c>
      <c r="AJ9" s="1">
        <v>1.2560210000000001</v>
      </c>
      <c r="AK9" s="1">
        <v>1.331429</v>
      </c>
      <c r="AL9" s="1">
        <v>2.7841559999999999</v>
      </c>
      <c r="AM9" s="1">
        <v>0.93328699999999998</v>
      </c>
      <c r="AN9" s="1">
        <v>1.424383</v>
      </c>
      <c r="AO9" s="1">
        <v>1.456318</v>
      </c>
      <c r="AP9" s="1">
        <v>1.240297</v>
      </c>
      <c r="AQ9" s="1">
        <v>1.9060220000000001</v>
      </c>
      <c r="AR9" s="1">
        <v>1.412177</v>
      </c>
      <c r="AS9" s="1">
        <v>1.23648</v>
      </c>
      <c r="AT9" s="1">
        <v>1.4546269999999999</v>
      </c>
      <c r="AU9" s="1">
        <v>1.6606810000000001</v>
      </c>
      <c r="AV9" s="1">
        <v>1.073475</v>
      </c>
      <c r="AW9" s="1">
        <v>1.5698719999999999</v>
      </c>
      <c r="AX9" s="1">
        <v>1.8767799999999999</v>
      </c>
      <c r="AY9" s="1">
        <v>1.2781389999999999</v>
      </c>
      <c r="AZ9" s="1">
        <v>1.1163160000000001</v>
      </c>
      <c r="BA9" s="1">
        <v>1.163216</v>
      </c>
      <c r="BB9" s="1">
        <v>1.235128</v>
      </c>
      <c r="BC9" s="1">
        <v>1.6559950000000001</v>
      </c>
      <c r="BD9" s="1">
        <v>1.0783700000000001</v>
      </c>
      <c r="BE9" s="1">
        <v>2.4566309999999998</v>
      </c>
      <c r="BF9" s="1">
        <v>1.7289429999999999</v>
      </c>
      <c r="BG9" s="1">
        <v>1.3152470000000001</v>
      </c>
      <c r="BH9" s="1">
        <v>2.1136919999999999</v>
      </c>
      <c r="BI9" s="1">
        <v>1.171311</v>
      </c>
      <c r="BJ9" s="1">
        <v>1.856671</v>
      </c>
      <c r="BK9" s="1">
        <v>1.665254</v>
      </c>
      <c r="BL9" s="1">
        <v>1.8150010000000001</v>
      </c>
      <c r="BM9" s="1">
        <v>1.8686929999999999</v>
      </c>
      <c r="BN9" s="1">
        <v>0.90769</v>
      </c>
      <c r="BO9" s="1">
        <v>0.99533700000000003</v>
      </c>
      <c r="BP9" s="1">
        <v>1.5588569999999999</v>
      </c>
      <c r="BQ9" s="1">
        <v>1.222626</v>
      </c>
      <c r="BR9" s="1">
        <v>1.4046149999999999</v>
      </c>
      <c r="BS9" s="1">
        <v>1.4101459999999999</v>
      </c>
      <c r="BT9" s="1">
        <v>1.628582</v>
      </c>
      <c r="BU9" s="1">
        <v>2.0043280000000001</v>
      </c>
      <c r="BV9">
        <v>1.3855434027975371</v>
      </c>
      <c r="BW9">
        <v>1.2533579345315666</v>
      </c>
      <c r="BX9">
        <v>1.9916177494776639</v>
      </c>
      <c r="BY9">
        <v>1.1269480634740316</v>
      </c>
      <c r="BZ9">
        <v>1.8309209649473543</v>
      </c>
      <c r="CA9">
        <v>1.3281100261597036</v>
      </c>
      <c r="CB9">
        <v>0.91487300290659013</v>
      </c>
      <c r="CC9">
        <v>1.5577615417196102</v>
      </c>
      <c r="CD9">
        <v>1.1803873192336847</v>
      </c>
      <c r="CE9">
        <v>1.3198862597070022</v>
      </c>
      <c r="CF9">
        <v>1.8640178815801478</v>
      </c>
      <c r="CG9">
        <v>1.8982947159134358</v>
      </c>
      <c r="CH9">
        <v>1.3090939653723315</v>
      </c>
      <c r="CI9">
        <v>1.9063487073546803</v>
      </c>
      <c r="CJ9">
        <v>1.7379432483512416</v>
      </c>
      <c r="CK9">
        <v>0.95656701326532156</v>
      </c>
      <c r="CL9">
        <v>1.7581378185208203</v>
      </c>
      <c r="CM9">
        <v>1.5425098164766147</v>
      </c>
      <c r="CN9">
        <v>1.3150792080988258</v>
      </c>
      <c r="CO9">
        <v>1.8230196289862017</v>
      </c>
      <c r="CP9">
        <v>0.98839393967440092</v>
      </c>
      <c r="CQ9" s="1">
        <v>1.1601349999999999</v>
      </c>
      <c r="CR9" s="1">
        <v>1.7383150000000001</v>
      </c>
      <c r="CS9" s="1">
        <v>1.264669</v>
      </c>
      <c r="CT9" s="1">
        <v>1.636522</v>
      </c>
      <c r="CU9" s="1">
        <v>1.8720969999999999</v>
      </c>
      <c r="CV9" s="1">
        <v>1.894361</v>
      </c>
      <c r="CW9" s="1">
        <v>1.8951389999999999</v>
      </c>
      <c r="CX9" s="1">
        <v>1.3269409999999999</v>
      </c>
      <c r="CY9" s="1">
        <v>1.6609689999999999</v>
      </c>
      <c r="CZ9" s="1">
        <v>1.562765</v>
      </c>
      <c r="DA9" s="1">
        <v>1.8907389999999999</v>
      </c>
      <c r="DB9" s="1">
        <v>1.1686920000000001</v>
      </c>
      <c r="DC9" s="1">
        <v>1.3076859999999999</v>
      </c>
      <c r="DD9" s="1">
        <v>1.4388570000000001</v>
      </c>
      <c r="DE9" s="1">
        <v>1.416058</v>
      </c>
      <c r="DF9" s="1">
        <v>1.4395279999999999</v>
      </c>
      <c r="DG9" s="1">
        <v>1.320371</v>
      </c>
      <c r="DH9" s="1">
        <v>1.8632660000000001</v>
      </c>
      <c r="DI9" s="1">
        <v>1.305501</v>
      </c>
      <c r="DJ9">
        <v>1.4116843850580318</v>
      </c>
      <c r="DK9">
        <v>1.6006935676649328</v>
      </c>
      <c r="DL9">
        <v>1.7453150684931507</v>
      </c>
      <c r="DM9">
        <v>1.5414496900333809</v>
      </c>
      <c r="DN9">
        <v>2.0443744711545131</v>
      </c>
      <c r="DO9">
        <v>1.5902720527617478</v>
      </c>
      <c r="DP9">
        <v>1.9774397972116604</v>
      </c>
      <c r="DQ9">
        <v>2.2369729985788727</v>
      </c>
      <c r="DR9">
        <v>1.6436484490398819</v>
      </c>
      <c r="DS9">
        <v>1.4361820737796307</v>
      </c>
      <c r="DT9">
        <v>1.8654745208041141</v>
      </c>
      <c r="DU9">
        <v>0.87163806016429257</v>
      </c>
      <c r="DV9">
        <v>1.4817675159235668</v>
      </c>
      <c r="DW9">
        <v>1.8276877356154206</v>
      </c>
      <c r="DX9">
        <v>1.1112357030724378</v>
      </c>
      <c r="DY9">
        <v>1.6069276783207722</v>
      </c>
      <c r="DZ9">
        <v>2.2973168157324593</v>
      </c>
      <c r="EA9">
        <v>2.3514869222500896</v>
      </c>
      <c r="EB9">
        <v>1.6959634802302539</v>
      </c>
      <c r="EC9">
        <v>1.8188218137932768</v>
      </c>
      <c r="ED9">
        <v>1.5736813933379998</v>
      </c>
      <c r="EE9">
        <v>1.2575835898399867</v>
      </c>
      <c r="EF9">
        <v>1.8660984497560373</v>
      </c>
      <c r="EG9">
        <v>2.7856067449563384</v>
      </c>
      <c r="EH9">
        <v>1.5912079883097905</v>
      </c>
      <c r="EI9">
        <v>2.0293684387178579</v>
      </c>
      <c r="EJ9">
        <v>1.659846069542692</v>
      </c>
      <c r="EK9" s="1">
        <v>0.79081599999999996</v>
      </c>
      <c r="EL9" s="1">
        <v>1.235719</v>
      </c>
      <c r="EM9" s="1">
        <v>1.302657</v>
      </c>
      <c r="EN9" s="1">
        <v>1.421646</v>
      </c>
      <c r="EO9" s="1">
        <v>1.190483</v>
      </c>
      <c r="EP9" s="1">
        <v>1.918426</v>
      </c>
      <c r="EQ9" s="1">
        <v>0.57858600000000004</v>
      </c>
      <c r="ER9" s="1">
        <v>1.7918289999999999</v>
      </c>
      <c r="ES9" s="1">
        <v>2.2719260000000001</v>
      </c>
      <c r="ET9" s="1">
        <v>1.2567649999999999</v>
      </c>
      <c r="EU9" s="1">
        <v>1.486094</v>
      </c>
      <c r="EV9" s="1">
        <v>1.0914820000000001</v>
      </c>
      <c r="EW9" s="1">
        <v>1.1226259999999999</v>
      </c>
      <c r="EX9" s="1">
        <v>2.3643909999999999</v>
      </c>
      <c r="EY9" s="1">
        <v>1.3712690000000001</v>
      </c>
      <c r="EZ9" s="1">
        <v>1.4097679999999999</v>
      </c>
      <c r="FA9" s="1">
        <v>1.332541</v>
      </c>
      <c r="FB9" s="1">
        <v>1.6453390000000001</v>
      </c>
      <c r="FC9" s="1">
        <v>1.586198</v>
      </c>
      <c r="FD9" s="1">
        <v>1.3288990000000001</v>
      </c>
      <c r="FE9" s="1">
        <v>1.448229</v>
      </c>
      <c r="FF9" s="1">
        <v>1.6405700000000001</v>
      </c>
      <c r="FG9" s="1">
        <v>1.3497490000000001</v>
      </c>
      <c r="FH9" s="1">
        <v>1.2779529999999999</v>
      </c>
      <c r="FI9" s="1">
        <v>2.085588</v>
      </c>
      <c r="FJ9" s="1">
        <v>1.9388259999999999</v>
      </c>
      <c r="FK9" s="1">
        <v>1.397632</v>
      </c>
      <c r="FL9" s="1">
        <v>1.9437150000000001</v>
      </c>
      <c r="FM9" s="1">
        <v>1.396552</v>
      </c>
      <c r="FN9" s="1">
        <v>1.5031669999999999</v>
      </c>
      <c r="FO9" s="1">
        <v>1.344625</v>
      </c>
      <c r="FP9" s="1">
        <v>1.4720470000000001</v>
      </c>
      <c r="FQ9" s="1">
        <v>1.320298</v>
      </c>
      <c r="FR9" s="1">
        <v>1.7271350000000001</v>
      </c>
      <c r="FS9" s="1">
        <v>1.135553</v>
      </c>
      <c r="FT9" s="1">
        <v>1.249625</v>
      </c>
      <c r="FU9" s="1">
        <v>1.273482</v>
      </c>
      <c r="FV9" s="1">
        <v>1.597818</v>
      </c>
      <c r="FW9" s="1">
        <v>0.96089500000000005</v>
      </c>
      <c r="FX9" s="1">
        <v>1.4094640000000001</v>
      </c>
      <c r="FY9" s="1">
        <v>2.1834440000000002</v>
      </c>
      <c r="FZ9" s="1">
        <v>1.348339</v>
      </c>
      <c r="GA9" s="1">
        <v>1.8768800000000001</v>
      </c>
      <c r="GB9" s="1">
        <v>2.0238700000000001</v>
      </c>
      <c r="GC9" s="1">
        <v>1.931157</v>
      </c>
      <c r="GD9" s="1">
        <v>1.9898439999999999</v>
      </c>
      <c r="GE9" s="1">
        <v>1.1041840000000001</v>
      </c>
      <c r="GF9" s="1">
        <v>1.326649</v>
      </c>
      <c r="GG9" s="1">
        <v>1.0804419999999999</v>
      </c>
      <c r="GH9" s="1">
        <v>1.61927</v>
      </c>
      <c r="GI9">
        <v>1.8270339387109358</v>
      </c>
      <c r="GJ9">
        <v>0.97202061207473922</v>
      </c>
      <c r="GK9">
        <v>2.2515858992555686</v>
      </c>
      <c r="GL9">
        <v>1.1539921673012099</v>
      </c>
      <c r="GM9">
        <v>1.9546226367276598</v>
      </c>
      <c r="GN9">
        <v>1.145609938564077</v>
      </c>
      <c r="GO9">
        <v>3.2075442648190915</v>
      </c>
      <c r="GP9">
        <v>2.5706273791880974</v>
      </c>
      <c r="GQ9">
        <v>2.8355082136922114</v>
      </c>
      <c r="GR9">
        <v>2.320403377110694</v>
      </c>
      <c r="GS9">
        <v>2.2041008370065871</v>
      </c>
      <c r="GT9">
        <v>1.3947859477300428</v>
      </c>
      <c r="GU9">
        <v>1.9712576407855378</v>
      </c>
      <c r="GV9">
        <v>1.866990622335891</v>
      </c>
      <c r="GW9">
        <v>1.6895371450797354</v>
      </c>
      <c r="GX9">
        <v>1.4908635254676115</v>
      </c>
      <c r="GY9">
        <v>1.1028989397396323</v>
      </c>
      <c r="GZ9">
        <v>1.6992268295085196</v>
      </c>
      <c r="HA9">
        <v>0.85165399417030585</v>
      </c>
      <c r="HB9">
        <v>1.3492051694183012</v>
      </c>
      <c r="HC9">
        <v>2.6465767736458909</v>
      </c>
      <c r="HD9">
        <v>1.7552321415334438</v>
      </c>
      <c r="HE9">
        <v>1.4417887942436909</v>
      </c>
      <c r="HF9">
        <v>2.780494357872112</v>
      </c>
      <c r="HG9">
        <v>1.591619860265769</v>
      </c>
      <c r="HH9">
        <v>1.3944649105704405</v>
      </c>
      <c r="HI9">
        <v>1.1819764752827229</v>
      </c>
      <c r="HJ9">
        <v>1.3003305166153796</v>
      </c>
      <c r="HK9">
        <v>1.9328314997104805</v>
      </c>
      <c r="HL9">
        <v>2.6787405241778997</v>
      </c>
      <c r="HM9">
        <v>0.87933530462637832</v>
      </c>
      <c r="HN9">
        <v>2.8661692223439212</v>
      </c>
      <c r="HO9">
        <v>1.8997342888200008</v>
      </c>
      <c r="HP9">
        <v>0.94106084735792483</v>
      </c>
      <c r="HQ9">
        <v>2.2352324495358635</v>
      </c>
      <c r="HR9">
        <v>1.508710976837865</v>
      </c>
      <c r="HS9">
        <v>1.2556194913339012</v>
      </c>
      <c r="HT9">
        <v>1.3926392442432591</v>
      </c>
      <c r="HU9">
        <v>1.9728870145844315</v>
      </c>
      <c r="HV9">
        <v>2.6669255928045787</v>
      </c>
      <c r="HW9">
        <v>1.1487070985711798</v>
      </c>
      <c r="HX9">
        <v>1.4477530370694232</v>
      </c>
      <c r="HY9">
        <v>0.90152909079373134</v>
      </c>
      <c r="HZ9">
        <v>1.8395047601611132</v>
      </c>
      <c r="IA9">
        <v>0.94871794871794868</v>
      </c>
      <c r="IB9">
        <v>2.0623261128775834</v>
      </c>
      <c r="IC9">
        <v>1.3457394472137065</v>
      </c>
      <c r="ID9">
        <v>1.6559525582528873</v>
      </c>
      <c r="IE9">
        <v>2.4541234496264597</v>
      </c>
      <c r="IF9">
        <v>1.8467404617197791</v>
      </c>
    </row>
    <row r="10" spans="1:240" x14ac:dyDescent="0.25">
      <c r="A10" s="1">
        <v>8</v>
      </c>
      <c r="B10" s="1">
        <v>1.4791639999999999</v>
      </c>
      <c r="C10" s="1">
        <v>1.2614989999999999</v>
      </c>
      <c r="D10" s="1">
        <v>1.7687379999999999</v>
      </c>
      <c r="E10" s="1">
        <v>1.6140030000000001</v>
      </c>
      <c r="F10" s="1">
        <v>2.345059</v>
      </c>
      <c r="G10" s="1">
        <v>1.743295</v>
      </c>
      <c r="H10" s="1">
        <v>1.89201</v>
      </c>
      <c r="I10" s="1">
        <v>2.4875379999999998</v>
      </c>
      <c r="J10" s="1">
        <v>1.4524060000000001</v>
      </c>
      <c r="K10" s="1">
        <v>1.1126469999999999</v>
      </c>
      <c r="L10" s="1">
        <v>1.8825890000000001</v>
      </c>
      <c r="M10" s="1">
        <v>0.86264399999999997</v>
      </c>
      <c r="N10" s="1">
        <v>1.3646579999999999</v>
      </c>
      <c r="O10" s="1">
        <v>1.4183730000000001</v>
      </c>
      <c r="P10" s="1">
        <v>1.3130649999999999</v>
      </c>
      <c r="Q10" s="1">
        <v>1.3041290000000001</v>
      </c>
      <c r="R10" s="1">
        <v>1.422299</v>
      </c>
      <c r="S10" s="1">
        <v>1.0673429999999999</v>
      </c>
      <c r="T10" s="1">
        <v>1.2476020000000001</v>
      </c>
      <c r="U10" s="1">
        <v>1.6923440000000001</v>
      </c>
      <c r="V10" s="1">
        <v>1.329421</v>
      </c>
      <c r="W10" s="1">
        <v>1.8824669999999999</v>
      </c>
      <c r="X10" s="1">
        <v>1.3684940000000001</v>
      </c>
      <c r="Y10" s="1">
        <v>1.81003</v>
      </c>
      <c r="Z10" s="1">
        <v>1.759368</v>
      </c>
      <c r="AA10">
        <v>2.5638123392795675</v>
      </c>
      <c r="AB10">
        <v>2.4156837877827098</v>
      </c>
      <c r="AC10">
        <v>2.1063790586601283</v>
      </c>
      <c r="AD10">
        <v>1.3476399591239263</v>
      </c>
      <c r="AE10" s="1">
        <v>1.465665</v>
      </c>
      <c r="AF10" s="1">
        <v>1.282721</v>
      </c>
      <c r="AG10" s="1">
        <v>1.4456100000000001</v>
      </c>
      <c r="AH10" s="1">
        <v>1.5290079999999999</v>
      </c>
      <c r="AI10" s="1">
        <v>1.7223349999999999</v>
      </c>
      <c r="AJ10" s="1">
        <v>1.2832460000000001</v>
      </c>
      <c r="AK10" s="1">
        <v>1.3122020000000001</v>
      </c>
      <c r="AL10" s="1">
        <v>2.6166140000000002</v>
      </c>
      <c r="AM10" s="1">
        <v>0.92217400000000005</v>
      </c>
      <c r="AN10" s="1">
        <v>1.4510780000000001</v>
      </c>
      <c r="AO10" s="1">
        <v>1.552762</v>
      </c>
      <c r="AP10" s="1">
        <v>1.2444249999999999</v>
      </c>
      <c r="AQ10" s="1">
        <v>2.0553370000000002</v>
      </c>
      <c r="AR10" s="1">
        <v>1.612754</v>
      </c>
      <c r="AS10" s="1">
        <v>1.234524</v>
      </c>
      <c r="AT10" s="1">
        <v>1.4469730000000001</v>
      </c>
      <c r="AU10" s="1">
        <v>1.725028</v>
      </c>
      <c r="AV10" s="1">
        <v>1.0724320000000001</v>
      </c>
      <c r="AW10" s="1">
        <v>1.5992500000000001</v>
      </c>
      <c r="AX10" s="1">
        <v>1.7574419999999999</v>
      </c>
      <c r="AY10" s="1">
        <v>1.1894420000000001</v>
      </c>
      <c r="AZ10" s="1">
        <v>1.077272</v>
      </c>
      <c r="BA10" s="1">
        <v>1.1269960000000001</v>
      </c>
      <c r="BB10" s="1">
        <v>1.242515</v>
      </c>
      <c r="BC10" s="1">
        <v>1.6101650000000001</v>
      </c>
      <c r="BD10" s="1">
        <v>1.0479210000000001</v>
      </c>
      <c r="BE10" s="1">
        <v>2.4814970000000001</v>
      </c>
      <c r="BF10" s="1">
        <v>1.9368080000000001</v>
      </c>
      <c r="BG10" s="1">
        <v>1.3596189999999999</v>
      </c>
      <c r="BH10" s="1">
        <v>2.2730890000000001</v>
      </c>
      <c r="BI10" s="1">
        <v>1.1851229999999999</v>
      </c>
      <c r="BJ10" s="1">
        <v>1.985212</v>
      </c>
      <c r="BK10" s="1">
        <v>1.9083559999999999</v>
      </c>
      <c r="BL10" s="1">
        <v>1.952321</v>
      </c>
      <c r="BM10" s="1">
        <v>1.92672</v>
      </c>
      <c r="BN10" s="1">
        <v>0.84404400000000002</v>
      </c>
      <c r="BO10" s="1">
        <v>0.935639</v>
      </c>
      <c r="BP10" s="1">
        <v>1.4478070000000001</v>
      </c>
      <c r="BQ10" s="1">
        <v>1.084517</v>
      </c>
      <c r="BR10" s="1">
        <v>1.5291779999999999</v>
      </c>
      <c r="BS10" s="1">
        <v>1.4710319999999999</v>
      </c>
      <c r="BT10" s="1">
        <v>1.696186</v>
      </c>
      <c r="BU10" s="1">
        <v>2.0483579999999999</v>
      </c>
      <c r="BV10">
        <v>1.2906570456278526</v>
      </c>
      <c r="BW10">
        <v>1.2756280402048954</v>
      </c>
      <c r="BX10">
        <v>2.0231817729579147</v>
      </c>
      <c r="BY10">
        <v>1.0266841800087567</v>
      </c>
      <c r="BZ10">
        <v>1.644675463148074</v>
      </c>
      <c r="CA10">
        <v>1.2409800823642156</v>
      </c>
      <c r="CB10">
        <v>0.81872755941412256</v>
      </c>
      <c r="CC10">
        <v>1.4196579839051249</v>
      </c>
      <c r="CD10">
        <v>1.125975357816982</v>
      </c>
      <c r="CE10">
        <v>1.2621597352711309</v>
      </c>
      <c r="CF10">
        <v>1.8488732779855852</v>
      </c>
      <c r="CG10">
        <v>1.5744436797430603</v>
      </c>
      <c r="CH10">
        <v>1.063002185241217</v>
      </c>
      <c r="CI10">
        <v>1.809299261987096</v>
      </c>
      <c r="CJ10">
        <v>1.6595429734480525</v>
      </c>
      <c r="CK10">
        <v>0.8121274315983279</v>
      </c>
      <c r="CL10">
        <v>1.7387935052827843</v>
      </c>
      <c r="CM10">
        <v>1.5601559336716919</v>
      </c>
      <c r="CN10">
        <v>1.2615935123082733</v>
      </c>
      <c r="CO10">
        <v>1.687893128856407</v>
      </c>
      <c r="CP10">
        <v>0.92466241543032202</v>
      </c>
      <c r="CQ10" s="1">
        <v>1.155424</v>
      </c>
      <c r="CR10" s="1">
        <v>1.8687549999999999</v>
      </c>
      <c r="CS10" s="1">
        <v>1.2235609999999999</v>
      </c>
      <c r="CT10" s="1">
        <v>1.671942</v>
      </c>
      <c r="CU10" s="1">
        <v>1.8915409999999999</v>
      </c>
      <c r="CV10" s="1">
        <v>1.945786</v>
      </c>
      <c r="CW10" s="1">
        <v>1.6820889999999999</v>
      </c>
      <c r="CX10" s="1">
        <v>1.401697</v>
      </c>
      <c r="CY10" s="1">
        <v>1.7101109999999999</v>
      </c>
      <c r="CZ10" s="1">
        <v>1.6187860000000001</v>
      </c>
      <c r="DA10" s="1">
        <v>1.858849</v>
      </c>
      <c r="DB10" s="1">
        <v>1.249646</v>
      </c>
      <c r="DC10" s="1">
        <v>1.369807</v>
      </c>
      <c r="DD10" s="1">
        <v>1.4485969999999999</v>
      </c>
      <c r="DE10" s="1">
        <v>1.4492259999999999</v>
      </c>
      <c r="DF10" s="1">
        <v>1.45825</v>
      </c>
      <c r="DG10" s="1">
        <v>1.298948</v>
      </c>
      <c r="DH10" s="1">
        <v>1.914388</v>
      </c>
      <c r="DI10" s="1">
        <v>1.326557</v>
      </c>
      <c r="DJ10">
        <v>1.3427378239628314</v>
      </c>
      <c r="DK10">
        <v>1.5480362944632426</v>
      </c>
      <c r="DL10">
        <v>1.6983890410958904</v>
      </c>
      <c r="DM10">
        <v>1.5314353838817358</v>
      </c>
      <c r="DN10">
        <v>2.1121083075557281</v>
      </c>
      <c r="DO10">
        <v>1.5160258812361038</v>
      </c>
      <c r="DP10">
        <v>2.0089444142676083</v>
      </c>
      <c r="DQ10">
        <v>2.1597584083372809</v>
      </c>
      <c r="DR10">
        <v>1.6167220580994583</v>
      </c>
      <c r="DS10">
        <v>1.5215230985505841</v>
      </c>
      <c r="DT10">
        <v>1.766742636746143</v>
      </c>
      <c r="DU10">
        <v>0.77763254558117789</v>
      </c>
      <c r="DV10">
        <v>1.4134819532908705</v>
      </c>
      <c r="DW10">
        <v>1.8441704961338432</v>
      </c>
      <c r="DX10">
        <v>0.99610593488144505</v>
      </c>
      <c r="DY10">
        <v>1.6461658064655451</v>
      </c>
      <c r="DZ10">
        <v>2.3602022109882785</v>
      </c>
      <c r="EA10">
        <v>2.353441255985147</v>
      </c>
      <c r="EB10">
        <v>1.640122204397471</v>
      </c>
      <c r="EC10">
        <v>1.7938551278505519</v>
      </c>
      <c r="ED10">
        <v>1.5815182333484306</v>
      </c>
      <c r="EE10">
        <v>1.2598040367489838</v>
      </c>
      <c r="EF10">
        <v>1.8874312889877092</v>
      </c>
      <c r="EG10">
        <v>2.7904998494429387</v>
      </c>
      <c r="EH10">
        <v>1.6423661849867404</v>
      </c>
      <c r="EI10">
        <v>1.9790225437729587</v>
      </c>
      <c r="EJ10">
        <v>1.7263375510610741</v>
      </c>
      <c r="EK10" s="1">
        <v>0.67060600000000004</v>
      </c>
      <c r="EL10" s="1">
        <v>1.2721290000000001</v>
      </c>
      <c r="EM10" s="1">
        <v>1.32091</v>
      </c>
      <c r="EN10" s="1">
        <v>1.4407859999999999</v>
      </c>
      <c r="EO10" s="1">
        <v>1.170571</v>
      </c>
      <c r="EP10" s="1">
        <v>1.9214450000000001</v>
      </c>
      <c r="EQ10" s="1">
        <v>0.499222</v>
      </c>
      <c r="ER10" s="1">
        <v>2.0065710000000001</v>
      </c>
      <c r="ES10" s="1">
        <v>2.290146</v>
      </c>
      <c r="ET10" s="1">
        <v>1.4402790000000001</v>
      </c>
      <c r="EU10" s="1">
        <v>1.388749</v>
      </c>
      <c r="EV10" s="1">
        <v>1.043671</v>
      </c>
      <c r="EW10" s="1">
        <v>1.4874959999999999</v>
      </c>
      <c r="EX10" s="1">
        <v>2.233663</v>
      </c>
      <c r="EY10" s="1">
        <v>1.3103320000000001</v>
      </c>
      <c r="EZ10" s="1">
        <v>1.4199390000000001</v>
      </c>
      <c r="FA10" s="1">
        <v>1.33487</v>
      </c>
      <c r="FB10" s="1">
        <v>1.954574</v>
      </c>
      <c r="FC10" s="1">
        <v>1.58667</v>
      </c>
      <c r="FD10" s="1">
        <v>1.3473409999999999</v>
      </c>
      <c r="FE10" s="1">
        <v>1.4916990000000001</v>
      </c>
      <c r="FF10" s="1">
        <v>2.0590359999999999</v>
      </c>
      <c r="FG10" s="1">
        <v>1.3486990000000001</v>
      </c>
      <c r="FH10" s="1">
        <v>1.304176</v>
      </c>
      <c r="FI10" s="1">
        <v>2.1721460000000001</v>
      </c>
      <c r="FJ10" s="1">
        <v>2.1703749999999999</v>
      </c>
      <c r="FK10" s="1">
        <v>1.357488</v>
      </c>
      <c r="FL10" s="1">
        <v>1.9606939999999999</v>
      </c>
      <c r="FM10" s="1">
        <v>1.3783179999999999</v>
      </c>
      <c r="FN10" s="1">
        <v>1.588894</v>
      </c>
      <c r="FO10" s="1">
        <v>1.358951</v>
      </c>
      <c r="FP10" s="1">
        <v>1.4934350000000001</v>
      </c>
      <c r="FQ10" s="1">
        <v>1.3794850000000001</v>
      </c>
      <c r="FR10" s="1">
        <v>1.7563599999999999</v>
      </c>
      <c r="FS10" s="1">
        <v>1.172426</v>
      </c>
      <c r="FT10" s="1">
        <v>1.2747740000000001</v>
      </c>
      <c r="FU10" s="1">
        <v>1.320136</v>
      </c>
      <c r="FV10" s="1">
        <v>1.6780980000000001</v>
      </c>
      <c r="FW10" s="1">
        <v>0.90126899999999999</v>
      </c>
      <c r="FX10" s="1">
        <v>1.526734</v>
      </c>
      <c r="FY10" s="1">
        <v>2.1449780000000001</v>
      </c>
      <c r="FZ10" s="1">
        <v>1.3113870000000001</v>
      </c>
      <c r="GA10" s="1">
        <v>2.0502889999999998</v>
      </c>
      <c r="GB10" s="1">
        <v>2.117594</v>
      </c>
      <c r="GC10" s="1">
        <v>2.1163660000000002</v>
      </c>
      <c r="GD10" s="1">
        <v>1.9590320000000001</v>
      </c>
      <c r="GE10" s="1">
        <v>1.0103660000000001</v>
      </c>
      <c r="GF10" s="1">
        <v>1.220369</v>
      </c>
      <c r="GG10" s="1">
        <v>1.071534</v>
      </c>
      <c r="GH10" s="1">
        <v>1.628479</v>
      </c>
      <c r="GI10">
        <v>1.7998786355164493</v>
      </c>
      <c r="GJ10">
        <v>0.90393105616380309</v>
      </c>
      <c r="GK10">
        <v>2.214306404426035</v>
      </c>
      <c r="GL10">
        <v>1.0663597586917866</v>
      </c>
      <c r="GM10">
        <v>1.904100562623549</v>
      </c>
      <c r="GN10">
        <v>1.0238942667361883</v>
      </c>
      <c r="GO10">
        <v>3.1605594046702592</v>
      </c>
      <c r="GP10">
        <v>2.4557579984308258</v>
      </c>
      <c r="GQ10">
        <v>2.9943062631105786</v>
      </c>
      <c r="GR10">
        <v>2.3352251407129456</v>
      </c>
      <c r="GS10">
        <v>2.277598930216433</v>
      </c>
      <c r="GT10">
        <v>1.315690694739567</v>
      </c>
      <c r="GU10">
        <v>2.0374561061256342</v>
      </c>
      <c r="GV10">
        <v>1.8253196930946292</v>
      </c>
      <c r="GW10">
        <v>1.6578276935044729</v>
      </c>
      <c r="GX10">
        <v>1.3424725739797188</v>
      </c>
      <c r="GY10">
        <v>1.2137162796940009</v>
      </c>
      <c r="GZ10">
        <v>1.6015709642470206</v>
      </c>
      <c r="HA10">
        <v>0.86325114363660882</v>
      </c>
      <c r="HB10">
        <v>1.3421627196120149</v>
      </c>
      <c r="HC10">
        <v>2.7647327695974404</v>
      </c>
      <c r="HD10">
        <v>1.4621086704059698</v>
      </c>
      <c r="HE10">
        <v>1.4037617057298555</v>
      </c>
      <c r="HF10">
        <v>2.5933906501880708</v>
      </c>
      <c r="HG10">
        <v>1.5101865080141692</v>
      </c>
      <c r="HH10">
        <v>1.3160562744353572</v>
      </c>
      <c r="HI10">
        <v>1.039748972947482</v>
      </c>
      <c r="HJ10">
        <v>1.2260049821716408</v>
      </c>
      <c r="HK10">
        <v>1.9198352956314739</v>
      </c>
      <c r="HL10">
        <v>2.6954541926470208</v>
      </c>
      <c r="HM10">
        <v>0.8291597363395552</v>
      </c>
      <c r="HN10">
        <v>2.6931133625410735</v>
      </c>
      <c r="HO10">
        <v>1.9064475220419501</v>
      </c>
      <c r="HP10">
        <v>0.81530581500451949</v>
      </c>
      <c r="HQ10">
        <v>2.215790175933515</v>
      </c>
      <c r="HR10">
        <v>1.4185800604229608</v>
      </c>
      <c r="HS10">
        <v>1.1570849920901205</v>
      </c>
      <c r="HT10">
        <v>1.3753338769083701</v>
      </c>
      <c r="HU10">
        <v>1.8970655420839924</v>
      </c>
      <c r="HV10">
        <v>2.7354660670482422</v>
      </c>
      <c r="HW10">
        <v>1.0363164026407059</v>
      </c>
      <c r="HX10">
        <v>1.4010336966365822</v>
      </c>
      <c r="HY10">
        <v>0.85551971028780871</v>
      </c>
      <c r="HZ10">
        <v>1.884085499816917</v>
      </c>
      <c r="IA10">
        <v>0.87209930373469247</v>
      </c>
      <c r="IB10">
        <v>2.1891270866454691</v>
      </c>
      <c r="IC10">
        <v>1.3501386438114444</v>
      </c>
      <c r="ID10">
        <v>1.6199244506424404</v>
      </c>
      <c r="IE10">
        <v>2.4566258069195621</v>
      </c>
      <c r="IF10">
        <v>1.8346775125366857</v>
      </c>
    </row>
    <row r="11" spans="1:240" x14ac:dyDescent="0.25">
      <c r="A11" s="1">
        <v>9</v>
      </c>
      <c r="B11" s="1">
        <v>1.5145420000000001</v>
      </c>
      <c r="C11" s="1">
        <v>1.248764</v>
      </c>
      <c r="D11" s="1">
        <v>1.8674770000000001</v>
      </c>
      <c r="E11" s="1">
        <v>1.803847</v>
      </c>
      <c r="F11" s="1">
        <v>2.536111</v>
      </c>
      <c r="G11" s="1">
        <v>1.7954730000000001</v>
      </c>
      <c r="H11" s="1">
        <v>1.891605</v>
      </c>
      <c r="I11" s="1">
        <v>2.5858940000000001</v>
      </c>
      <c r="J11" s="1">
        <v>1.4566619999999999</v>
      </c>
      <c r="K11" s="1">
        <v>1.0268710000000001</v>
      </c>
      <c r="L11" s="1">
        <v>1.9958830000000001</v>
      </c>
      <c r="M11" s="1">
        <v>0.87979200000000002</v>
      </c>
      <c r="N11" s="1">
        <v>1.383059</v>
      </c>
      <c r="O11" s="1">
        <v>1.429662</v>
      </c>
      <c r="P11" s="1">
        <v>1.3130980000000001</v>
      </c>
      <c r="Q11" s="1">
        <v>1.3305229999999999</v>
      </c>
      <c r="R11" s="1">
        <v>1.47498</v>
      </c>
      <c r="S11" s="1">
        <v>1.1271150000000001</v>
      </c>
      <c r="T11" s="1">
        <v>1.2409190000000001</v>
      </c>
      <c r="U11" s="1">
        <v>1.734686</v>
      </c>
      <c r="V11" s="1">
        <v>1.3336669999999999</v>
      </c>
      <c r="W11" s="1">
        <v>1.899125</v>
      </c>
      <c r="X11" s="1">
        <v>1.3627469999999999</v>
      </c>
      <c r="Y11" s="1">
        <v>1.8022309999999999</v>
      </c>
      <c r="Z11" s="1">
        <v>1.8311789999999999</v>
      </c>
      <c r="AA11">
        <v>2.5627391823759287</v>
      </c>
      <c r="AB11">
        <v>2.587444514901712</v>
      </c>
      <c r="AC11">
        <v>2.0606442835074192</v>
      </c>
      <c r="AD11">
        <v>1.2754715938906842</v>
      </c>
      <c r="AE11" s="1">
        <v>1.481689</v>
      </c>
      <c r="AF11" s="1">
        <v>1.272303</v>
      </c>
      <c r="AG11" s="1">
        <v>1.4835659999999999</v>
      </c>
      <c r="AH11" s="1">
        <v>1.4782390000000001</v>
      </c>
      <c r="AI11" s="1">
        <v>1.6569309999999999</v>
      </c>
      <c r="AJ11" s="1">
        <v>1.3115250000000001</v>
      </c>
      <c r="AK11" s="1">
        <v>1.28789</v>
      </c>
      <c r="AL11" s="1">
        <v>2.7773620000000001</v>
      </c>
      <c r="AM11" s="1">
        <v>0.883019</v>
      </c>
      <c r="AN11" s="1">
        <v>1.5811470000000001</v>
      </c>
      <c r="AO11" s="1">
        <v>1.5648850000000001</v>
      </c>
      <c r="AP11" s="1">
        <v>1.2504440000000001</v>
      </c>
      <c r="AQ11" s="1">
        <v>2.1174010000000001</v>
      </c>
      <c r="AR11" s="1">
        <v>1.7123349999999999</v>
      </c>
      <c r="AS11" s="1">
        <v>1.211433</v>
      </c>
      <c r="AT11" s="1">
        <v>1.5855049999999999</v>
      </c>
      <c r="AU11" s="1">
        <v>1.7459210000000001</v>
      </c>
      <c r="AV11" s="1">
        <v>1.065134</v>
      </c>
      <c r="AW11" s="1">
        <v>1.5641210000000001</v>
      </c>
      <c r="AX11" s="1">
        <v>1.701139</v>
      </c>
      <c r="AY11" s="1">
        <v>1.1115079999999999</v>
      </c>
      <c r="AZ11" s="1">
        <v>1.024354</v>
      </c>
      <c r="BA11" s="1">
        <v>1.1074889999999999</v>
      </c>
      <c r="BB11" s="1">
        <v>1.259261</v>
      </c>
      <c r="BC11" s="1">
        <v>1.433473</v>
      </c>
      <c r="BD11" s="1">
        <v>0.98204999999999998</v>
      </c>
      <c r="BE11" s="1">
        <v>2.5446529999999998</v>
      </c>
      <c r="BF11" s="1">
        <v>1.9903839999999999</v>
      </c>
      <c r="BG11" s="1">
        <v>1.351877</v>
      </c>
      <c r="BH11" s="1">
        <v>2.5955309999999998</v>
      </c>
      <c r="BI11" s="1">
        <v>1.2221759999999999</v>
      </c>
      <c r="BJ11" s="1">
        <v>2.0752709999999999</v>
      </c>
      <c r="BK11" s="1">
        <v>2.2349489999999999</v>
      </c>
      <c r="BL11" s="1">
        <v>1.9794149999999999</v>
      </c>
      <c r="BM11" s="1">
        <v>1.956118</v>
      </c>
      <c r="BN11" s="1">
        <v>0.79127800000000004</v>
      </c>
      <c r="BO11" s="1">
        <v>0.81857199999999997</v>
      </c>
      <c r="BP11" s="1">
        <v>1.324549</v>
      </c>
      <c r="BQ11" s="1">
        <v>0.96961699999999995</v>
      </c>
      <c r="BR11" s="1">
        <v>1.5671619999999999</v>
      </c>
      <c r="BS11" s="1">
        <v>1.5294350000000001</v>
      </c>
      <c r="BT11" s="1">
        <v>1.7061759999999999</v>
      </c>
      <c r="BU11" s="1">
        <v>2.0493969999999999</v>
      </c>
      <c r="BV11">
        <v>1.2003801372591421</v>
      </c>
      <c r="BW11">
        <v>1.2334877359586081</v>
      </c>
      <c r="BX11">
        <v>2.001479952243558</v>
      </c>
      <c r="BY11">
        <v>0.94853680760173709</v>
      </c>
      <c r="BZ11">
        <v>1.423004131680661</v>
      </c>
      <c r="CA11">
        <v>1.2695744515527467</v>
      </c>
      <c r="CB11">
        <v>0.7184027052185642</v>
      </c>
      <c r="CC11">
        <v>1.2133629817873783</v>
      </c>
      <c r="CD11">
        <v>1.0773598085697724</v>
      </c>
      <c r="CE11">
        <v>1.2144935730082977</v>
      </c>
      <c r="CF11">
        <v>1.721254143478393</v>
      </c>
      <c r="CG11">
        <v>1.186166551961459</v>
      </c>
      <c r="CH11">
        <v>0.9031433854429316</v>
      </c>
      <c r="CI11">
        <v>1.5754404874178529</v>
      </c>
      <c r="CJ11">
        <v>1.5192366149901537</v>
      </c>
      <c r="CK11">
        <v>0.73955299337488489</v>
      </c>
      <c r="CL11">
        <v>1.7088059353635798</v>
      </c>
      <c r="CM11">
        <v>1.6134709366378215</v>
      </c>
      <c r="CN11">
        <v>1.2006904860374372</v>
      </c>
      <c r="CO11">
        <v>1.5614129675113322</v>
      </c>
      <c r="CP11">
        <v>0.81421973770673872</v>
      </c>
      <c r="CQ11" s="1">
        <v>1.1266879999999999</v>
      </c>
      <c r="CR11" s="1">
        <v>1.958718</v>
      </c>
      <c r="CS11" s="1">
        <v>1.2319519999999999</v>
      </c>
      <c r="CT11" s="1">
        <v>1.719935</v>
      </c>
      <c r="CU11" s="1">
        <v>2.095621</v>
      </c>
      <c r="CV11" s="1">
        <v>1.95764</v>
      </c>
      <c r="CW11" s="1">
        <v>1.6820889999999999</v>
      </c>
      <c r="CX11" s="1">
        <v>1.4318679999999999</v>
      </c>
      <c r="CY11" s="1">
        <v>1.731714</v>
      </c>
      <c r="CZ11" s="1">
        <v>1.622471</v>
      </c>
      <c r="DA11" s="1">
        <v>1.87791</v>
      </c>
      <c r="DB11" s="1">
        <v>1.2659480000000001</v>
      </c>
      <c r="DC11" s="1">
        <v>1.3169329999999999</v>
      </c>
      <c r="DD11" s="1">
        <v>1.457149</v>
      </c>
      <c r="DE11" s="1">
        <v>1.482205</v>
      </c>
      <c r="DF11" s="1">
        <v>1.4525250000000001</v>
      </c>
      <c r="DG11" s="1">
        <v>1.315015</v>
      </c>
      <c r="DH11" s="1">
        <v>1.7861089999999999</v>
      </c>
      <c r="DI11" s="1">
        <v>1.3956599999999999</v>
      </c>
      <c r="DJ11">
        <v>1.2612539123804118</v>
      </c>
      <c r="DK11">
        <v>1.5079541437301147</v>
      </c>
      <c r="DL11">
        <v>1.6138739726027398</v>
      </c>
      <c r="DM11">
        <v>1.5243776824034334</v>
      </c>
      <c r="DN11">
        <v>2.1905785743019242</v>
      </c>
      <c r="DO11">
        <v>1.4152489445152265</v>
      </c>
      <c r="DP11">
        <v>1.9190295129458628</v>
      </c>
      <c r="DQ11">
        <v>2.0598205826622453</v>
      </c>
      <c r="DR11">
        <v>1.4432237813884785</v>
      </c>
      <c r="DS11">
        <v>1.4975398710553105</v>
      </c>
      <c r="DT11">
        <v>1.5767589995324918</v>
      </c>
      <c r="DU11">
        <v>0.64092240466354367</v>
      </c>
      <c r="DV11">
        <v>1.2564490445859873</v>
      </c>
      <c r="DW11">
        <v>1.9430395421149667</v>
      </c>
      <c r="DX11">
        <v>0.8976533670411222</v>
      </c>
      <c r="DY11">
        <v>1.600384391128771</v>
      </c>
      <c r="DZ11">
        <v>2.2249319482250987</v>
      </c>
      <c r="EA11">
        <v>2.6799127064265007</v>
      </c>
      <c r="EB11">
        <v>1.5930805888458999</v>
      </c>
      <c r="EC11">
        <v>1.6838558821310941</v>
      </c>
      <c r="ED11">
        <v>1.5788007301574229</v>
      </c>
      <c r="EE11">
        <v>1.2957658779576589</v>
      </c>
      <c r="EF11">
        <v>1.8342412451361867</v>
      </c>
      <c r="EG11">
        <v>2.5187067148449263</v>
      </c>
      <c r="EH11">
        <v>1.5738350381555448</v>
      </c>
      <c r="EI11">
        <v>1.8626489399392121</v>
      </c>
      <c r="EJ11">
        <v>1.8181104911826242</v>
      </c>
      <c r="EK11" s="1">
        <v>0.655362</v>
      </c>
      <c r="EL11" s="1">
        <v>1.2982769999999999</v>
      </c>
      <c r="EM11" s="1">
        <v>1.2876570000000001</v>
      </c>
      <c r="EN11" s="1">
        <v>1.3663259999999999</v>
      </c>
      <c r="EO11" s="1">
        <v>1.1540859999999999</v>
      </c>
      <c r="EP11" s="1">
        <v>1.990075</v>
      </c>
      <c r="EQ11" s="1">
        <v>0.386936</v>
      </c>
      <c r="ER11" s="1">
        <v>1.874101</v>
      </c>
      <c r="ES11" s="1">
        <v>2.4800239999999998</v>
      </c>
      <c r="ET11" s="1">
        <v>1.6844269999999999</v>
      </c>
      <c r="EU11" s="1">
        <v>1.3432299999999999</v>
      </c>
      <c r="EV11" s="1">
        <v>1.0039929999999999</v>
      </c>
      <c r="EW11" s="1">
        <v>1.491123</v>
      </c>
      <c r="EX11" s="1">
        <v>2.2381359999999999</v>
      </c>
      <c r="EY11" s="1">
        <v>1.1914469999999999</v>
      </c>
      <c r="EZ11" s="1">
        <v>1.469687</v>
      </c>
      <c r="FA11" s="1">
        <v>1.387561</v>
      </c>
      <c r="FB11" s="1">
        <v>2.2631320000000001</v>
      </c>
      <c r="FC11" s="1">
        <v>1.421451</v>
      </c>
      <c r="FD11" s="1">
        <v>1.459694</v>
      </c>
      <c r="FE11" s="1">
        <v>1.48739</v>
      </c>
      <c r="FF11" s="1">
        <v>2.1504099999999999</v>
      </c>
      <c r="FG11" s="1">
        <v>1.348757</v>
      </c>
      <c r="FH11" s="1">
        <v>1.351342</v>
      </c>
      <c r="FI11" s="1">
        <v>1.926752</v>
      </c>
      <c r="FJ11" s="1">
        <v>2.436617</v>
      </c>
      <c r="FK11" s="1">
        <v>1.327666</v>
      </c>
      <c r="FL11" s="1">
        <v>2.0272510000000001</v>
      </c>
      <c r="FM11" s="1">
        <v>1.436804</v>
      </c>
      <c r="FN11" s="1">
        <v>1.5131570000000001</v>
      </c>
      <c r="FO11" s="1">
        <v>1.339491</v>
      </c>
      <c r="FP11" s="1">
        <v>1.567658</v>
      </c>
      <c r="FQ11" s="1">
        <v>1.3670990000000001</v>
      </c>
      <c r="FR11" s="1">
        <v>1.746175</v>
      </c>
      <c r="FS11" s="1">
        <v>1.179125</v>
      </c>
      <c r="FT11" s="1">
        <v>1.27336</v>
      </c>
      <c r="FU11" s="1">
        <v>1.3303179999999999</v>
      </c>
      <c r="FV11" s="1">
        <v>1.707039</v>
      </c>
      <c r="FW11" s="1">
        <v>0.81515000000000004</v>
      </c>
      <c r="FX11" s="1">
        <v>1.614196</v>
      </c>
      <c r="FY11" s="1">
        <v>2.1756829999999998</v>
      </c>
      <c r="FZ11" s="1">
        <v>1.252956</v>
      </c>
      <c r="GA11" s="1">
        <v>2.0529359999999999</v>
      </c>
      <c r="GB11" s="1">
        <v>2.078354</v>
      </c>
      <c r="GC11" s="1">
        <v>1.987984</v>
      </c>
      <c r="GD11" s="1">
        <v>2.089029</v>
      </c>
      <c r="GE11" s="1">
        <v>0.657605</v>
      </c>
      <c r="GF11" s="1">
        <v>1.1494850000000001</v>
      </c>
      <c r="GG11" s="1">
        <v>0.99734500000000004</v>
      </c>
      <c r="GH11" s="1">
        <v>1.381686</v>
      </c>
      <c r="GI11">
        <v>1.7350136535043994</v>
      </c>
      <c r="GJ11">
        <v>0.86302811607277097</v>
      </c>
      <c r="GK11">
        <v>2.0616979984358252</v>
      </c>
      <c r="GL11">
        <v>0.93253842713299229</v>
      </c>
      <c r="GM11">
        <v>1.8402732018855492</v>
      </c>
      <c r="GN11">
        <v>0.85280315567545506</v>
      </c>
      <c r="GO11">
        <v>3.2123428278162689</v>
      </c>
      <c r="GP11">
        <v>2.3134571237613692</v>
      </c>
      <c r="GQ11">
        <v>2.8498923910970659</v>
      </c>
      <c r="GR11">
        <v>2.4750469043151968</v>
      </c>
      <c r="GS11">
        <v>2.1942201971175277</v>
      </c>
      <c r="GT11">
        <v>1.2349343659328451</v>
      </c>
      <c r="GU11">
        <v>1.9362911766345243</v>
      </c>
      <c r="GV11">
        <v>1.7527536231884058</v>
      </c>
      <c r="GW11">
        <v>1.59585764294049</v>
      </c>
      <c r="GX11">
        <v>1.193401158448542</v>
      </c>
      <c r="GY11">
        <v>1.3206281036102536</v>
      </c>
      <c r="GZ11">
        <v>1.5016743819560721</v>
      </c>
      <c r="HA11">
        <v>0.82281671732207506</v>
      </c>
      <c r="HB11">
        <v>1.320199195414046</v>
      </c>
      <c r="HC11">
        <v>2.982467596069085</v>
      </c>
      <c r="HD11">
        <v>1.5358157693163006</v>
      </c>
      <c r="HE11">
        <v>1.3600867678958786</v>
      </c>
      <c r="HF11">
        <v>2.5291778613648574</v>
      </c>
      <c r="HG11">
        <v>1.4909681586003092</v>
      </c>
      <c r="HH11">
        <v>1.2348359688458814</v>
      </c>
      <c r="HI11">
        <v>0.93199234585143331</v>
      </c>
      <c r="HJ11">
        <v>1.1875803904329278</v>
      </c>
      <c r="HK11">
        <v>1.9327028244225697</v>
      </c>
      <c r="HL11">
        <v>2.5903340146438643</v>
      </c>
      <c r="HM11">
        <v>0.80419515801145813</v>
      </c>
      <c r="HN11">
        <v>2.4202834063526835</v>
      </c>
      <c r="HO11">
        <v>1.8754780788276502</v>
      </c>
      <c r="HP11">
        <v>0.74346834244393756</v>
      </c>
      <c r="HQ11">
        <v>2.2011512875740999</v>
      </c>
      <c r="HR11">
        <v>1.3183450822423632</v>
      </c>
      <c r="HS11">
        <v>0.94942892408254087</v>
      </c>
      <c r="HT11">
        <v>1.3399358956335929</v>
      </c>
      <c r="HU11">
        <v>1.837532946758039</v>
      </c>
      <c r="HV11">
        <v>2.6860793131643499</v>
      </c>
      <c r="HW11">
        <v>0.86151023742249955</v>
      </c>
      <c r="HX11">
        <v>1.3462571437494144</v>
      </c>
      <c r="HY11">
        <v>0.82419604378870925</v>
      </c>
      <c r="HZ11">
        <v>1.8370331380446723</v>
      </c>
      <c r="IA11">
        <v>0.75788822437615999</v>
      </c>
      <c r="IB11">
        <v>2.2055594197138313</v>
      </c>
      <c r="IC11">
        <v>1.336973580425608</v>
      </c>
      <c r="ID11">
        <v>1.4125834360064446</v>
      </c>
      <c r="IE11">
        <v>2.3706390077609343</v>
      </c>
      <c r="IF11">
        <v>1.753102396413468</v>
      </c>
    </row>
    <row r="12" spans="1:240" x14ac:dyDescent="0.25">
      <c r="A12" s="1">
        <v>10</v>
      </c>
      <c r="B12" s="1">
        <v>1.496348</v>
      </c>
      <c r="C12" s="1">
        <v>1.17988</v>
      </c>
      <c r="D12" s="1">
        <v>2.068972</v>
      </c>
      <c r="E12" s="1">
        <v>1.9476059999999999</v>
      </c>
      <c r="F12" s="1">
        <v>2.671449</v>
      </c>
      <c r="G12" s="1">
        <v>1.8020179999999999</v>
      </c>
      <c r="H12" s="1">
        <v>1.963635</v>
      </c>
      <c r="I12" s="1">
        <v>2.6250909999999998</v>
      </c>
      <c r="J12" s="1">
        <v>1.4439109999999999</v>
      </c>
      <c r="K12" s="1">
        <v>1.090886</v>
      </c>
      <c r="L12" s="1">
        <v>1.920391</v>
      </c>
      <c r="M12" s="1">
        <v>0.83156099999999999</v>
      </c>
      <c r="N12" s="1">
        <v>1.427521</v>
      </c>
      <c r="O12" s="1">
        <v>1.4258439999999999</v>
      </c>
      <c r="P12" s="1">
        <v>1.375775</v>
      </c>
      <c r="Q12" s="1">
        <v>1.357138</v>
      </c>
      <c r="R12" s="1">
        <v>1.470953</v>
      </c>
      <c r="S12" s="1">
        <v>1.2190989999999999</v>
      </c>
      <c r="T12" s="1">
        <v>1.22584</v>
      </c>
      <c r="U12" s="1">
        <v>1.7463630000000001</v>
      </c>
      <c r="V12" s="1">
        <v>1.3191580000000001</v>
      </c>
      <c r="W12" s="1">
        <v>1.9064449999999999</v>
      </c>
      <c r="X12" s="1">
        <v>1.4188510000000001</v>
      </c>
      <c r="Y12" s="1">
        <v>1.818686</v>
      </c>
      <c r="Z12" s="1">
        <v>1.8672550000000001</v>
      </c>
      <c r="AA12">
        <v>2.5068337821693967</v>
      </c>
      <c r="AB12">
        <v>2.4932149651236526</v>
      </c>
      <c r="AC12">
        <v>1.9914823055882311</v>
      </c>
      <c r="AD12">
        <v>1.1170353798989145</v>
      </c>
      <c r="AE12" s="1">
        <v>1.363219</v>
      </c>
      <c r="AF12" s="1">
        <v>1.19858</v>
      </c>
      <c r="AG12" s="1">
        <v>1.545299</v>
      </c>
      <c r="AH12" s="1">
        <v>1.4685109999999999</v>
      </c>
      <c r="AI12" s="1">
        <v>1.6856949999999999</v>
      </c>
      <c r="AJ12" s="1">
        <v>1.3551839999999999</v>
      </c>
      <c r="AK12" s="1">
        <v>1.370511</v>
      </c>
      <c r="AL12" s="1">
        <v>2.849586</v>
      </c>
      <c r="AM12" s="1">
        <v>0.86817900000000003</v>
      </c>
      <c r="AN12" s="1">
        <v>1.6248940000000001</v>
      </c>
      <c r="AO12" s="1">
        <v>1.4636549999999999</v>
      </c>
      <c r="AP12" s="1">
        <v>1.266988</v>
      </c>
      <c r="AQ12" s="1">
        <v>2.2273360000000002</v>
      </c>
      <c r="AR12" s="1">
        <v>1.664142</v>
      </c>
      <c r="AS12" s="1">
        <v>1.155961</v>
      </c>
      <c r="AT12" s="1">
        <v>1.673424</v>
      </c>
      <c r="AU12" s="1">
        <v>1.7820370000000001</v>
      </c>
      <c r="AV12" s="1">
        <v>1.034305</v>
      </c>
      <c r="AW12" s="1">
        <v>1.5585640000000001</v>
      </c>
      <c r="AX12" s="1">
        <v>1.973725</v>
      </c>
      <c r="AY12" s="1">
        <v>1.0880669999999999</v>
      </c>
      <c r="AZ12" s="1">
        <v>0.96950899999999995</v>
      </c>
      <c r="BA12" s="1">
        <v>1.1159019999999999</v>
      </c>
      <c r="BB12" s="1">
        <v>1.288497</v>
      </c>
      <c r="BC12" s="1">
        <v>1.179292</v>
      </c>
      <c r="BD12" s="1">
        <v>0.88172899999999998</v>
      </c>
      <c r="BE12" s="1">
        <v>2.618258</v>
      </c>
      <c r="BF12" s="1">
        <v>1.9806820000000001</v>
      </c>
      <c r="BG12" s="1">
        <v>1.3687320000000001</v>
      </c>
      <c r="BH12" s="1">
        <v>3.026195</v>
      </c>
      <c r="BI12" s="1">
        <v>1.254497</v>
      </c>
      <c r="BJ12" s="1">
        <v>2.0885050000000001</v>
      </c>
      <c r="BK12" s="1">
        <v>2.4587889999999999</v>
      </c>
      <c r="BL12" s="1">
        <v>1.976342</v>
      </c>
      <c r="BM12" s="1">
        <v>1.9838150000000001</v>
      </c>
      <c r="BN12" s="1">
        <v>0.58360299999999998</v>
      </c>
      <c r="BO12" s="1">
        <v>0.78197799999999995</v>
      </c>
      <c r="BP12" s="1">
        <v>1.1582760000000001</v>
      </c>
      <c r="BQ12" s="1">
        <v>0.86235300000000004</v>
      </c>
      <c r="BR12" s="1">
        <v>1.613316</v>
      </c>
      <c r="BS12" s="1">
        <v>1.495827</v>
      </c>
      <c r="BT12" s="1">
        <v>1.7264949999999999</v>
      </c>
      <c r="BU12" s="1">
        <v>2.0920999999999998</v>
      </c>
      <c r="BV12">
        <v>1.1099097458543414</v>
      </c>
      <c r="BW12">
        <v>1.1586906313304002</v>
      </c>
      <c r="BX12">
        <v>1.8984553775743707</v>
      </c>
      <c r="BY12">
        <v>0.85080525873596269</v>
      </c>
      <c r="BZ12">
        <v>1.2250833000133281</v>
      </c>
      <c r="CA12">
        <v>1.1363412675800979</v>
      </c>
      <c r="CB12">
        <v>0.56308060563460549</v>
      </c>
      <c r="CC12">
        <v>1.0177890724269378</v>
      </c>
      <c r="CD12">
        <v>1.0240030914198237</v>
      </c>
      <c r="CE12">
        <v>1.1666112376739777</v>
      </c>
      <c r="CF12">
        <v>1.6873916613447679</v>
      </c>
      <c r="CG12">
        <v>1.1499579414238741</v>
      </c>
      <c r="CH12">
        <v>0.82403765338712387</v>
      </c>
      <c r="CI12">
        <v>1.5061750572596218</v>
      </c>
      <c r="CJ12">
        <v>1.3975258712977281</v>
      </c>
      <c r="CK12">
        <v>0.68634079350467081</v>
      </c>
      <c r="CL12">
        <v>1.5625</v>
      </c>
      <c r="CM12">
        <v>1.5914368308552811</v>
      </c>
      <c r="CN12">
        <v>1.0907881250786686</v>
      </c>
      <c r="CO12">
        <v>1.364663831146788</v>
      </c>
      <c r="CP12">
        <v>0.73887752552130093</v>
      </c>
      <c r="CQ12" s="1">
        <v>1.122816</v>
      </c>
      <c r="CR12" s="1">
        <v>1.907143</v>
      </c>
      <c r="CS12" s="1">
        <v>1.231501</v>
      </c>
      <c r="CT12" s="1">
        <v>1.7585280000000001</v>
      </c>
      <c r="CU12" s="1">
        <v>2.0264760000000002</v>
      </c>
      <c r="CV12" s="1">
        <v>2.0446270000000002</v>
      </c>
      <c r="CW12" s="1">
        <v>1.6679790000000001</v>
      </c>
      <c r="CX12" s="1">
        <v>1.4379379999999999</v>
      </c>
      <c r="CY12" s="1">
        <v>1.780761</v>
      </c>
      <c r="CZ12" s="1">
        <v>1.6414850000000001</v>
      </c>
      <c r="DA12" s="1">
        <v>1.9374670000000001</v>
      </c>
      <c r="DB12" s="1">
        <v>1.280014</v>
      </c>
      <c r="DC12" s="1">
        <v>1.304411</v>
      </c>
      <c r="DD12" s="1">
        <v>1.456329</v>
      </c>
      <c r="DE12" s="1">
        <v>1.527957</v>
      </c>
      <c r="DF12" s="1">
        <v>1.4737709999999999</v>
      </c>
      <c r="DG12" s="1">
        <v>1.2730870000000001</v>
      </c>
      <c r="DH12" s="1">
        <v>1.7690030000000001</v>
      </c>
      <c r="DI12" s="1">
        <v>1.400293</v>
      </c>
      <c r="DJ12">
        <v>1.168739969676281</v>
      </c>
      <c r="DK12">
        <v>1.423480295607966</v>
      </c>
      <c r="DL12">
        <v>1.5113424657534247</v>
      </c>
      <c r="DM12">
        <v>1.4670863137815928</v>
      </c>
      <c r="DN12">
        <v>2.2414032264776464</v>
      </c>
      <c r="DO12">
        <v>1.3926403357565764</v>
      </c>
      <c r="DP12">
        <v>1.960166576136158</v>
      </c>
      <c r="DQ12">
        <v>2.0185782804358126</v>
      </c>
      <c r="DR12">
        <v>1.2961287543082225</v>
      </c>
      <c r="DS12">
        <v>1.4946071065005575</v>
      </c>
      <c r="DT12">
        <v>1.3331580177653108</v>
      </c>
      <c r="DU12">
        <v>0.53895032104796159</v>
      </c>
      <c r="DV12">
        <v>1.2702760084925691</v>
      </c>
      <c r="DW12">
        <v>1.9377424947029527</v>
      </c>
      <c r="DX12">
        <v>0.80682582723399054</v>
      </c>
      <c r="DY12">
        <v>1.5652493143585202</v>
      </c>
      <c r="DZ12">
        <v>2.1667129603910893</v>
      </c>
      <c r="EA12">
        <v>2.7449594475749977</v>
      </c>
      <c r="EB12">
        <v>1.5546145135415683</v>
      </c>
      <c r="EC12">
        <v>1.4812812712141403</v>
      </c>
      <c r="ED12">
        <v>1.5487572226568398</v>
      </c>
      <c r="EE12">
        <v>1.2112831598486806</v>
      </c>
      <c r="EF12">
        <v>1.9065530232845409</v>
      </c>
      <c r="EG12">
        <v>2.241794640168624</v>
      </c>
      <c r="EH12">
        <v>1.4173702440872435</v>
      </c>
      <c r="EI12">
        <v>1.7404389416174084</v>
      </c>
      <c r="EJ12">
        <v>1.7662274584039055</v>
      </c>
      <c r="EK12" s="1">
        <v>0.57520300000000002</v>
      </c>
      <c r="EL12" s="1">
        <v>1.370905</v>
      </c>
      <c r="EM12" s="1">
        <v>1.2425660000000001</v>
      </c>
      <c r="EN12" s="1">
        <v>1.35958</v>
      </c>
      <c r="EO12" s="1">
        <v>1.1289990000000001</v>
      </c>
      <c r="EP12" s="1">
        <v>2.0398960000000002</v>
      </c>
      <c r="EQ12" s="1">
        <v>0.212122</v>
      </c>
      <c r="ER12" s="1">
        <v>1.760186</v>
      </c>
      <c r="ES12" s="1">
        <v>2.4182790000000001</v>
      </c>
      <c r="ET12" s="1">
        <v>1.6166</v>
      </c>
      <c r="EU12" s="1">
        <v>1.2956030000000001</v>
      </c>
      <c r="EV12" s="1">
        <v>0.80128200000000005</v>
      </c>
      <c r="EW12" s="1">
        <v>1.474224</v>
      </c>
      <c r="EX12" s="1">
        <v>2.059577</v>
      </c>
      <c r="EY12" s="1">
        <v>1.1249480000000001</v>
      </c>
      <c r="EZ12" s="1">
        <v>1.528597</v>
      </c>
      <c r="FA12" s="1">
        <v>1.359883</v>
      </c>
      <c r="FB12" s="1">
        <v>2.3563519999999998</v>
      </c>
      <c r="FC12" s="1">
        <v>1.3385009999999999</v>
      </c>
      <c r="FD12" s="1">
        <v>1.382846</v>
      </c>
      <c r="FE12" s="1">
        <v>1.4069130000000001</v>
      </c>
      <c r="FF12" s="1">
        <v>2.404531</v>
      </c>
      <c r="FG12" s="1">
        <v>1.4038980000000001</v>
      </c>
      <c r="FH12" s="1">
        <v>1.9375990000000001</v>
      </c>
      <c r="FI12" s="1">
        <v>2.3591890000000002</v>
      </c>
      <c r="FJ12" s="1">
        <v>2.6955140000000002</v>
      </c>
      <c r="FK12" s="1">
        <v>1.2788649999999999</v>
      </c>
      <c r="FL12" s="1">
        <v>1.9944249999999999</v>
      </c>
      <c r="FM12" s="1">
        <v>1.3754519999999999</v>
      </c>
      <c r="FN12" s="1">
        <v>1.4601519999999999</v>
      </c>
      <c r="FO12" s="1">
        <v>1.2959890000000001</v>
      </c>
      <c r="FP12" s="1">
        <v>1.6874370000000001</v>
      </c>
      <c r="FQ12" s="1">
        <v>1.3419650000000001</v>
      </c>
      <c r="FR12" s="1">
        <v>1.7660400000000001</v>
      </c>
      <c r="FS12" s="1">
        <v>1.615213</v>
      </c>
      <c r="FT12" s="1">
        <v>1.269873</v>
      </c>
      <c r="FU12" s="1">
        <v>1.2867550000000001</v>
      </c>
      <c r="FV12" s="1">
        <v>1.8060259999999999</v>
      </c>
      <c r="FW12" s="1">
        <v>0.77723500000000001</v>
      </c>
      <c r="FX12" s="1">
        <v>1.783982</v>
      </c>
      <c r="FY12" s="1">
        <v>2.332246</v>
      </c>
      <c r="FZ12" s="1">
        <v>1.2604120000000001</v>
      </c>
      <c r="GA12" s="1">
        <v>2.2497240000000001</v>
      </c>
      <c r="GB12" s="1">
        <v>2.151783</v>
      </c>
      <c r="GC12" s="1">
        <v>2.1193119999999999</v>
      </c>
      <c r="GD12" s="1">
        <v>2.1698599999999999</v>
      </c>
      <c r="GE12" s="1">
        <v>0.57754000000000005</v>
      </c>
      <c r="GF12" s="1">
        <v>1.01284</v>
      </c>
      <c r="GG12" s="1">
        <v>1.016667</v>
      </c>
      <c r="GH12" s="1">
        <v>1.3280529999999999</v>
      </c>
      <c r="GI12">
        <v>1.6033765333102163</v>
      </c>
      <c r="GJ12">
        <v>0.79810281434097397</v>
      </c>
      <c r="GK12">
        <v>1.9218202357848391</v>
      </c>
      <c r="GL12">
        <v>0.82854244166384849</v>
      </c>
      <c r="GM12">
        <v>1.7165213644888235</v>
      </c>
      <c r="GN12">
        <v>0.80159143977692637</v>
      </c>
      <c r="GO12">
        <v>3.1340261739799846</v>
      </c>
      <c r="GP12">
        <v>2.1073431552029755</v>
      </c>
      <c r="GQ12">
        <v>2.680605878987659</v>
      </c>
      <c r="GR12">
        <v>2.479268292682927</v>
      </c>
      <c r="GS12">
        <v>2.1231736912485761</v>
      </c>
      <c r="GT12">
        <v>1.1125756382737755</v>
      </c>
      <c r="GU12">
        <v>1.9209074187614961</v>
      </c>
      <c r="GV12">
        <v>1.6702813299232737</v>
      </c>
      <c r="GW12">
        <v>1.5243290548424737</v>
      </c>
      <c r="GX12">
        <v>1.0289944069174979</v>
      </c>
      <c r="GY12">
        <v>1.4585558985371092</v>
      </c>
      <c r="GZ12">
        <v>1.5237368265537279</v>
      </c>
      <c r="HA12">
        <v>0.7644264182649918</v>
      </c>
      <c r="HB12">
        <v>1.2823855137364935</v>
      </c>
      <c r="HC12">
        <v>3.128636259753828</v>
      </c>
      <c r="HD12">
        <v>1.2640903362901832</v>
      </c>
      <c r="HE12">
        <v>1.2871805724564838</v>
      </c>
      <c r="HF12">
        <v>2.3144008597528209</v>
      </c>
      <c r="HG12">
        <v>1.4162279585885669</v>
      </c>
      <c r="HH12">
        <v>1.1287313624282973</v>
      </c>
      <c r="HI12">
        <v>0.89702268130991136</v>
      </c>
      <c r="HJ12">
        <v>1.1115127240756117</v>
      </c>
      <c r="HK12">
        <v>1.8639902206781187</v>
      </c>
      <c r="HL12">
        <v>2.4486041758298622</v>
      </c>
      <c r="HM12">
        <v>0.74020513768249863</v>
      </c>
      <c r="HN12">
        <v>2.1315717415115008</v>
      </c>
      <c r="HO12">
        <v>1.8243588711300778</v>
      </c>
      <c r="HP12">
        <v>0.57247593222284399</v>
      </c>
      <c r="HQ12">
        <v>2.0828202733354937</v>
      </c>
      <c r="HR12">
        <v>1.1752937227257469</v>
      </c>
      <c r="HS12">
        <v>0.8203327364706291</v>
      </c>
      <c r="HT12">
        <v>1.160851350971406</v>
      </c>
      <c r="HU12">
        <v>1.7064487787735021</v>
      </c>
      <c r="HV12">
        <v>2.605294358135732</v>
      </c>
      <c r="HW12">
        <v>0.77745490579428744</v>
      </c>
      <c r="HX12">
        <v>1.162627650604291</v>
      </c>
      <c r="HY12">
        <v>0.74690204155339612</v>
      </c>
      <c r="HZ12">
        <v>1.7639600878798976</v>
      </c>
      <c r="IA12">
        <v>0.62006893910379168</v>
      </c>
      <c r="IB12">
        <v>2.1979829093799683</v>
      </c>
      <c r="IC12">
        <v>1.3042520146043568</v>
      </c>
      <c r="ID12">
        <v>1.2503147889898321</v>
      </c>
      <c r="IE12">
        <v>2.1032857039239863</v>
      </c>
      <c r="IF12">
        <v>1.6409077253714788</v>
      </c>
    </row>
    <row r="13" spans="1:240" x14ac:dyDescent="0.25">
      <c r="A13" s="1">
        <v>11</v>
      </c>
      <c r="B13" s="1">
        <v>1.4881249999999999</v>
      </c>
      <c r="C13" s="1">
        <v>1.1184430000000001</v>
      </c>
      <c r="D13" s="1">
        <v>2.1042990000000001</v>
      </c>
      <c r="E13" s="1">
        <v>2.0157440000000002</v>
      </c>
      <c r="F13" s="1">
        <v>2.879467</v>
      </c>
      <c r="G13" s="1">
        <v>1.832751</v>
      </c>
      <c r="H13" s="1">
        <v>2.0264540000000002</v>
      </c>
      <c r="I13" s="1">
        <v>2.5916359999999998</v>
      </c>
      <c r="J13" s="1">
        <v>1.394757</v>
      </c>
      <c r="K13" s="1">
        <v>1.1460809999999999</v>
      </c>
      <c r="L13" s="1">
        <v>1.878546</v>
      </c>
      <c r="M13" s="1">
        <v>0.99803399999999998</v>
      </c>
      <c r="N13" s="1">
        <v>1.4417199999999999</v>
      </c>
      <c r="O13" s="1">
        <v>1.4549730000000001</v>
      </c>
      <c r="P13" s="1">
        <v>1.34812</v>
      </c>
      <c r="Q13" s="1">
        <v>1.3508599999999999</v>
      </c>
      <c r="R13" s="1">
        <v>1.487881</v>
      </c>
      <c r="S13" s="1">
        <v>1.308511</v>
      </c>
      <c r="T13" s="1">
        <v>1.2421260000000001</v>
      </c>
      <c r="U13" s="1">
        <v>1.7021790000000001</v>
      </c>
      <c r="V13" s="1">
        <v>1.317062</v>
      </c>
      <c r="W13" s="1">
        <v>1.898115</v>
      </c>
      <c r="X13" s="1">
        <v>1.397391</v>
      </c>
      <c r="Y13" s="1">
        <v>1.828778</v>
      </c>
      <c r="Z13" s="1">
        <v>1.9000570000000001</v>
      </c>
      <c r="AA13">
        <v>2.375118958430356</v>
      </c>
      <c r="AB13">
        <v>2.6253223419995773</v>
      </c>
      <c r="AC13">
        <v>1.8529457617029719</v>
      </c>
      <c r="AD13">
        <v>0.9726710304637225</v>
      </c>
      <c r="AE13" s="1">
        <v>1.2123429999999999</v>
      </c>
      <c r="AF13" s="1">
        <v>1.1269830000000001</v>
      </c>
      <c r="AG13" s="1">
        <v>1.5810690000000001</v>
      </c>
      <c r="AH13" s="1">
        <v>1.4005909999999999</v>
      </c>
      <c r="AI13" s="1">
        <v>1.7040709999999999</v>
      </c>
      <c r="AJ13" s="1">
        <v>1.3591</v>
      </c>
      <c r="AK13" s="1">
        <v>1.454418</v>
      </c>
      <c r="AL13" s="1">
        <v>3.152298</v>
      </c>
      <c r="AM13" s="1">
        <v>0.86399999999999999</v>
      </c>
      <c r="AN13" s="1">
        <v>1.681651</v>
      </c>
      <c r="AO13" s="1">
        <v>1.5320510000000001</v>
      </c>
      <c r="AP13" s="1">
        <v>1.2551140000000001</v>
      </c>
      <c r="AQ13" s="1">
        <v>2.1966939999999999</v>
      </c>
      <c r="AR13" s="1">
        <v>1.6932560000000001</v>
      </c>
      <c r="AS13" s="1">
        <v>1.0760810000000001</v>
      </c>
      <c r="AT13" s="1">
        <v>1.781272</v>
      </c>
      <c r="AU13" s="1">
        <v>1.8060659999999999</v>
      </c>
      <c r="AV13" s="1">
        <v>1.0020020000000001</v>
      </c>
      <c r="AW13" s="1">
        <v>1.544195</v>
      </c>
      <c r="AX13" s="1">
        <v>1.863448</v>
      </c>
      <c r="AY13" s="1">
        <v>1.0674090000000001</v>
      </c>
      <c r="AZ13" s="1">
        <v>1.064932</v>
      </c>
      <c r="BA13" s="1">
        <v>1.1192390000000001</v>
      </c>
      <c r="BB13" s="1">
        <v>1.3348180000000001</v>
      </c>
      <c r="BC13" s="1">
        <v>1.2447490000000001</v>
      </c>
      <c r="BD13" s="1">
        <v>0.74470199999999998</v>
      </c>
      <c r="BE13" s="1">
        <v>2.6194259999999998</v>
      </c>
      <c r="BF13" s="1">
        <v>2.0491969999999999</v>
      </c>
      <c r="BG13" s="1">
        <v>1.4163760000000001</v>
      </c>
      <c r="BH13" s="1">
        <v>3.2730890000000001</v>
      </c>
      <c r="BI13" s="1">
        <v>1.267056</v>
      </c>
      <c r="BJ13" s="1">
        <v>2.1864720000000002</v>
      </c>
      <c r="BK13" s="1">
        <v>2.74668</v>
      </c>
      <c r="BL13" s="1">
        <v>1.8808860000000001</v>
      </c>
      <c r="BM13" s="1">
        <v>1.9932859999999999</v>
      </c>
      <c r="BN13" s="1">
        <v>0.39762700000000001</v>
      </c>
      <c r="BO13" s="1">
        <v>0.86538300000000001</v>
      </c>
      <c r="BP13" s="1">
        <v>0.88361800000000001</v>
      </c>
      <c r="BQ13" s="1">
        <v>0.81798499999999996</v>
      </c>
      <c r="BR13" s="1">
        <v>1.532149</v>
      </c>
      <c r="BS13" s="1">
        <v>1.534905</v>
      </c>
      <c r="BT13" s="1">
        <v>1.6985140000000001</v>
      </c>
      <c r="BU13" s="1">
        <v>2.1607129999999999</v>
      </c>
      <c r="BV13">
        <v>1.0404038104776754</v>
      </c>
      <c r="BW13">
        <v>1.1065765196185955</v>
      </c>
      <c r="BX13">
        <v>1.7858919510496467</v>
      </c>
      <c r="BY13">
        <v>0.72184552758943044</v>
      </c>
      <c r="BZ13">
        <v>0.98832467013194725</v>
      </c>
      <c r="CA13">
        <v>0.99075345126783909</v>
      </c>
      <c r="CB13">
        <v>0.49115674689868727</v>
      </c>
      <c r="CC13">
        <v>0.75320309191020751</v>
      </c>
      <c r="CD13">
        <v>0.88112896273947361</v>
      </c>
      <c r="CE13">
        <v>1.0816552205796763</v>
      </c>
      <c r="CF13">
        <v>1.5232034790013076</v>
      </c>
      <c r="CG13">
        <v>0.86713313451097351</v>
      </c>
      <c r="CH13">
        <v>0.60316019499075479</v>
      </c>
      <c r="CI13">
        <v>1.4529722608942981</v>
      </c>
      <c r="CJ13">
        <v>1.218680200362132</v>
      </c>
      <c r="CK13">
        <v>0.58548511235531142</v>
      </c>
      <c r="CL13">
        <v>1.3930236171535115</v>
      </c>
      <c r="CM13">
        <v>1.5413798623339203</v>
      </c>
      <c r="CN13">
        <v>0.98022045205257768</v>
      </c>
      <c r="CO13">
        <v>1.3581740849457857</v>
      </c>
      <c r="CP13">
        <v>0.67463233592788319</v>
      </c>
      <c r="CQ13" s="1">
        <v>1.0889329999999999</v>
      </c>
      <c r="CR13" s="1">
        <v>1.8742490000000001</v>
      </c>
      <c r="CS13" s="1">
        <v>1.19929</v>
      </c>
      <c r="CT13" s="1">
        <v>1.80311</v>
      </c>
      <c r="CU13" s="1">
        <v>1.9167909999999999</v>
      </c>
      <c r="CV13" s="1">
        <v>2.0924779999999998</v>
      </c>
      <c r="CW13" s="1">
        <v>1.7162139999999999</v>
      </c>
      <c r="CX13" s="1">
        <v>1.4298979999999999</v>
      </c>
      <c r="CY13" s="1">
        <v>1.710823</v>
      </c>
      <c r="CZ13" s="1">
        <v>1.6465810000000001</v>
      </c>
      <c r="DA13" s="1">
        <v>1.9506570000000001</v>
      </c>
      <c r="DB13" s="1">
        <v>1.282173</v>
      </c>
      <c r="DC13" s="1">
        <v>1.308659</v>
      </c>
      <c r="DD13" s="1">
        <v>1.4330099999999999</v>
      </c>
      <c r="DE13" s="1">
        <v>1.5432710000000001</v>
      </c>
      <c r="DF13" s="1">
        <v>1.4474359999999999</v>
      </c>
      <c r="DG13" s="1">
        <v>1.2615559999999999</v>
      </c>
      <c r="DH13" s="1">
        <v>1.7256640000000001</v>
      </c>
      <c r="DI13" s="1">
        <v>1.416172</v>
      </c>
      <c r="DJ13">
        <v>1.0541925644822359</v>
      </c>
      <c r="DK13">
        <v>1.2526808410349646</v>
      </c>
      <c r="DL13">
        <v>1.3909698630136986</v>
      </c>
      <c r="DM13">
        <v>1.3781592751549834</v>
      </c>
      <c r="DN13">
        <v>2.1765268896256122</v>
      </c>
      <c r="DO13">
        <v>1.3580654025831271</v>
      </c>
      <c r="DP13">
        <v>1.8609813507151911</v>
      </c>
      <c r="DQ13">
        <v>1.9569516816674561</v>
      </c>
      <c r="DR13">
        <v>1.0913035450516986</v>
      </c>
      <c r="DS13">
        <v>1.3445513597362935</v>
      </c>
      <c r="DT13">
        <v>1.1127279102384291</v>
      </c>
      <c r="DU13">
        <v>0.409195424231727</v>
      </c>
      <c r="DV13">
        <v>1.2210987261146498</v>
      </c>
      <c r="DW13">
        <v>1.8623455601111691</v>
      </c>
      <c r="DX13">
        <v>0.68644620685437008</v>
      </c>
      <c r="DY13">
        <v>1.4907681344073249</v>
      </c>
      <c r="DZ13">
        <v>1.9932781512138213</v>
      </c>
      <c r="EA13">
        <v>2.7716035308296147</v>
      </c>
      <c r="EB13">
        <v>1.4878385392092102</v>
      </c>
      <c r="EC13">
        <v>1.3264777612953511</v>
      </c>
      <c r="ED13">
        <v>1.4961913781035121</v>
      </c>
      <c r="EE13">
        <v>1.1337907375643224</v>
      </c>
      <c r="EF13">
        <v>1.9456858748687542</v>
      </c>
      <c r="EG13">
        <v>1.9830246913580247</v>
      </c>
      <c r="EH13">
        <v>1.2617172701196082</v>
      </c>
      <c r="EI13">
        <v>1.6795017621063231</v>
      </c>
      <c r="EJ13">
        <v>1.7677343827837002</v>
      </c>
      <c r="EK13" s="1">
        <v>0.52415199999999995</v>
      </c>
      <c r="EL13" s="1">
        <v>1.2680130000000001</v>
      </c>
      <c r="EM13" s="1">
        <v>1.2166889999999999</v>
      </c>
      <c r="EN13" s="1">
        <v>1.3157479999999999</v>
      </c>
      <c r="EO13" s="1">
        <v>1.0481</v>
      </c>
      <c r="EP13" s="1">
        <v>2.0244279999999999</v>
      </c>
      <c r="EQ13" s="1">
        <v>0.14755199999999999</v>
      </c>
      <c r="ER13" s="1">
        <v>1.444941</v>
      </c>
      <c r="ES13" s="1">
        <v>2.2718069999999999</v>
      </c>
      <c r="ET13" s="1">
        <v>1.602732</v>
      </c>
      <c r="EU13" s="1">
        <v>1.183368</v>
      </c>
      <c r="EV13" s="1">
        <v>0.78483199999999997</v>
      </c>
      <c r="EW13" s="1">
        <v>1.2722370000000001</v>
      </c>
      <c r="EX13" s="1">
        <v>1.814783</v>
      </c>
      <c r="EY13" s="1">
        <v>1.1237619999999999</v>
      </c>
      <c r="EZ13" s="1">
        <v>1.5481830000000001</v>
      </c>
      <c r="FA13" s="1">
        <v>1.3943540000000001</v>
      </c>
      <c r="FB13" s="1">
        <v>2.18296</v>
      </c>
      <c r="FC13" s="1">
        <v>1.050171</v>
      </c>
      <c r="FD13" s="1">
        <v>1.4472560000000001</v>
      </c>
      <c r="FE13" s="1">
        <v>1.4191750000000001</v>
      </c>
      <c r="FF13" s="1">
        <v>2.6984900000000001</v>
      </c>
      <c r="FG13" s="1">
        <v>1.397421</v>
      </c>
      <c r="FH13" s="1">
        <v>1.7043219999999999</v>
      </c>
      <c r="FI13" s="1">
        <v>2.6938740000000001</v>
      </c>
      <c r="FJ13" s="1">
        <v>2.8738039999999998</v>
      </c>
      <c r="FK13" s="1">
        <v>1.2921830000000001</v>
      </c>
      <c r="FL13" s="1">
        <v>1.81626</v>
      </c>
      <c r="FM13" s="1">
        <v>1.319145</v>
      </c>
      <c r="FN13" s="1">
        <v>1.401983</v>
      </c>
      <c r="FO13" s="1">
        <v>1.354166</v>
      </c>
      <c r="FP13" s="1">
        <v>1.6843399999999999</v>
      </c>
      <c r="FQ13" s="1">
        <v>1.3373520000000001</v>
      </c>
      <c r="FR13" s="1">
        <v>1.768059</v>
      </c>
      <c r="FS13" s="1">
        <v>1.67702</v>
      </c>
      <c r="FT13" s="1">
        <v>1.221886</v>
      </c>
      <c r="FU13" s="1">
        <v>1.2100249999999999</v>
      </c>
      <c r="FV13" s="1">
        <v>1.78332</v>
      </c>
      <c r="FW13" s="1">
        <v>0.67892799999999998</v>
      </c>
      <c r="FX13" s="1">
        <v>1.9858309999999999</v>
      </c>
      <c r="FY13" s="1">
        <v>2.2390059999999998</v>
      </c>
      <c r="FZ13" s="1">
        <v>1.172828</v>
      </c>
      <c r="GA13" s="1">
        <v>2.0335260000000002</v>
      </c>
      <c r="GB13" s="1">
        <v>2.0863839999999998</v>
      </c>
      <c r="GC13" s="1">
        <v>2.1656330000000001</v>
      </c>
      <c r="GD13" s="1">
        <v>2.3776480000000002</v>
      </c>
      <c r="GE13" s="1">
        <v>0.60113300000000003</v>
      </c>
      <c r="GF13" s="1">
        <v>0.95837899999999998</v>
      </c>
      <c r="GG13" s="1">
        <v>0.91454299999999999</v>
      </c>
      <c r="GH13" s="1">
        <v>1.2242040000000001</v>
      </c>
      <c r="GI13">
        <v>1.4020631962203631</v>
      </c>
      <c r="GJ13">
        <v>0.71724005959459269</v>
      </c>
      <c r="GK13">
        <v>1.9117255163224518</v>
      </c>
      <c r="GL13">
        <v>0.64378674986636408</v>
      </c>
      <c r="GM13">
        <v>1.6239925997262912</v>
      </c>
      <c r="GN13">
        <v>0.72488721634059528</v>
      </c>
      <c r="GO13">
        <v>3.1733384654862715</v>
      </c>
      <c r="GP13">
        <v>2.0062766977595676</v>
      </c>
      <c r="GQ13">
        <v>2.4778925000681067</v>
      </c>
      <c r="GR13">
        <v>2.5628986866791745</v>
      </c>
      <c r="GS13">
        <v>1.9724629785548016</v>
      </c>
      <c r="GT13">
        <v>0.9875311451715546</v>
      </c>
      <c r="GU13">
        <v>1.8475930364342381</v>
      </c>
      <c r="GV13">
        <v>1.5311338448422847</v>
      </c>
      <c r="GW13">
        <v>1.450875145857643</v>
      </c>
      <c r="GX13">
        <v>0.89582261464159463</v>
      </c>
      <c r="GY13">
        <v>1.4956784324251777</v>
      </c>
      <c r="GZ13">
        <v>1.4312764700088643</v>
      </c>
      <c r="HA13">
        <v>0.71176208209288094</v>
      </c>
      <c r="HB13">
        <v>1.2582293534510791</v>
      </c>
      <c r="HC13">
        <v>3.1597505631917464</v>
      </c>
      <c r="HD13">
        <v>1.0228311630550271</v>
      </c>
      <c r="HE13">
        <v>1.1745278027617587</v>
      </c>
      <c r="HF13">
        <v>2.0543793659322946</v>
      </c>
      <c r="HG13">
        <v>1.3081981329627963</v>
      </c>
      <c r="HH13">
        <v>0.99425352228299346</v>
      </c>
      <c r="HI13">
        <v>0.75435987194718279</v>
      </c>
      <c r="HJ13">
        <v>0.97795470457024702</v>
      </c>
      <c r="HK13">
        <v>1.7408479701473332</v>
      </c>
      <c r="HL13">
        <v>2.2671340974360303</v>
      </c>
      <c r="HM13">
        <v>0.59597733012998211</v>
      </c>
      <c r="HN13">
        <v>1.9612198795180722</v>
      </c>
      <c r="HO13">
        <v>1.665606505897983</v>
      </c>
      <c r="HP13">
        <v>0.5000215211122111</v>
      </c>
      <c r="HQ13">
        <v>2.0172883746640489</v>
      </c>
      <c r="HR13">
        <v>1.0417254112118159</v>
      </c>
      <c r="HS13">
        <v>0.67442588182118457</v>
      </c>
      <c r="HT13">
        <v>1.0459836365169961</v>
      </c>
      <c r="HU13">
        <v>1.5851519943770866</v>
      </c>
      <c r="HV13">
        <v>2.4619582992641047</v>
      </c>
      <c r="HW13">
        <v>0.70187607964969134</v>
      </c>
      <c r="HX13">
        <v>0.93349676774616663</v>
      </c>
      <c r="HY13">
        <v>0.67158468078460465</v>
      </c>
      <c r="HZ13">
        <v>1.6952123764188942</v>
      </c>
      <c r="IA13">
        <v>0.51074841155270112</v>
      </c>
      <c r="IB13">
        <v>2.1034752583465819</v>
      </c>
      <c r="IC13">
        <v>1.2817762671068573</v>
      </c>
      <c r="ID13">
        <v>1.013959030043732</v>
      </c>
      <c r="IE13">
        <v>1.9972800464205411</v>
      </c>
      <c r="IF13">
        <v>1.5156564139301643</v>
      </c>
    </row>
    <row r="14" spans="1:240" x14ac:dyDescent="0.25">
      <c r="A14" s="1">
        <v>12</v>
      </c>
      <c r="B14" s="1">
        <v>1.424865</v>
      </c>
      <c r="C14" s="1">
        <v>1.08822</v>
      </c>
      <c r="D14" s="1">
        <v>2.2498130000000001</v>
      </c>
      <c r="E14" s="1">
        <v>1.988974</v>
      </c>
      <c r="F14" s="1">
        <v>2.9765480000000002</v>
      </c>
      <c r="G14" s="1">
        <v>1.81403</v>
      </c>
      <c r="H14" s="1">
        <v>2.015898</v>
      </c>
      <c r="I14" s="1">
        <v>2.6330079999999998</v>
      </c>
      <c r="J14" s="1">
        <v>1.317239</v>
      </c>
      <c r="K14" s="1">
        <v>1.047336</v>
      </c>
      <c r="L14" s="1">
        <v>1.8247249999999999</v>
      </c>
      <c r="M14" s="1">
        <v>0.810585</v>
      </c>
      <c r="N14" s="1">
        <v>1.45367</v>
      </c>
      <c r="O14" s="1">
        <v>1.4810080000000001</v>
      </c>
      <c r="P14" s="1">
        <v>1.3025329999999999</v>
      </c>
      <c r="Q14" s="1">
        <v>1.3091330000000001</v>
      </c>
      <c r="R14" s="1">
        <v>1.6334090000000001</v>
      </c>
      <c r="S14" s="1">
        <v>1.3049980000000001</v>
      </c>
      <c r="T14" s="1">
        <v>1.2009240000000001</v>
      </c>
      <c r="U14" s="1">
        <v>1.6867449999999999</v>
      </c>
      <c r="V14" s="1">
        <v>1.3121400000000001</v>
      </c>
      <c r="W14" s="1">
        <v>1.930002</v>
      </c>
      <c r="X14" s="1">
        <v>1.423726</v>
      </c>
      <c r="Y14" s="1">
        <v>1.8384590000000001</v>
      </c>
      <c r="Z14" s="1">
        <v>2.0259399999999999</v>
      </c>
      <c r="AA14">
        <v>2.2137607062587321</v>
      </c>
      <c r="AB14">
        <v>2.5877827097865147</v>
      </c>
      <c r="AC14">
        <f>AVERAGE(AC13,AC15)</f>
        <v>1.7000170070437506</v>
      </c>
      <c r="AD14">
        <v>0.84062474107216834</v>
      </c>
      <c r="AE14" s="1">
        <v>1.3031360000000001</v>
      </c>
      <c r="AF14" s="1">
        <v>1.0325599999999999</v>
      </c>
      <c r="AG14" s="1">
        <v>1.5697049999999999</v>
      </c>
      <c r="AH14" s="1">
        <v>1.380484</v>
      </c>
      <c r="AI14" s="1">
        <v>1.808001</v>
      </c>
      <c r="AJ14" s="1">
        <v>1.386171</v>
      </c>
      <c r="AK14" s="1">
        <v>1.591464</v>
      </c>
      <c r="AL14" s="1">
        <v>2.55972</v>
      </c>
      <c r="AM14" s="1">
        <v>0.84798499999999999</v>
      </c>
      <c r="AN14" s="1">
        <v>1.665308</v>
      </c>
      <c r="AO14" s="1">
        <v>1.3726240000000001</v>
      </c>
      <c r="AP14" s="1">
        <v>1.2571870000000001</v>
      </c>
      <c r="AQ14" s="1">
        <v>2.015752</v>
      </c>
      <c r="AR14" s="1">
        <v>1.767652</v>
      </c>
      <c r="AS14" s="1">
        <v>1.051185</v>
      </c>
      <c r="AT14" s="1">
        <v>1.845987</v>
      </c>
      <c r="AU14" s="1">
        <v>1.804743</v>
      </c>
      <c r="AV14" s="1">
        <v>0.97623700000000002</v>
      </c>
      <c r="AW14" s="1">
        <v>1.518705</v>
      </c>
      <c r="AX14" s="1">
        <v>1.2435929999999999</v>
      </c>
      <c r="AY14" s="1">
        <v>0.97695299999999996</v>
      </c>
      <c r="AZ14" s="1">
        <v>1.1591149999999999</v>
      </c>
      <c r="BA14" s="1">
        <v>1.061431</v>
      </c>
      <c r="BB14" s="1">
        <v>1.3023400000000001</v>
      </c>
      <c r="BC14" s="1">
        <v>1.1181179999999999</v>
      </c>
      <c r="BD14" s="1">
        <v>0.62845600000000001</v>
      </c>
      <c r="BE14" s="1">
        <v>2.5500820000000002</v>
      </c>
      <c r="BF14" s="1">
        <v>2.3113250000000001</v>
      </c>
      <c r="BG14" s="1">
        <v>1.4940359999999999</v>
      </c>
      <c r="BH14" s="1">
        <v>3.1411020000000001</v>
      </c>
      <c r="BI14" s="1">
        <v>1.3488500000000001</v>
      </c>
      <c r="BJ14" s="1">
        <v>2.3077160000000001</v>
      </c>
      <c r="BK14" s="1">
        <v>3.062983</v>
      </c>
      <c r="BL14" s="1">
        <v>1.7762100000000001</v>
      </c>
      <c r="BM14" s="1">
        <v>2.0149140000000001</v>
      </c>
      <c r="BN14" s="1">
        <v>0.22345499999999999</v>
      </c>
      <c r="BO14" s="1">
        <v>0.68861799999999995</v>
      </c>
      <c r="BP14" s="1">
        <v>0.58972500000000005</v>
      </c>
      <c r="BQ14" s="1">
        <v>0.76833099999999999</v>
      </c>
      <c r="BR14" s="1">
        <v>1.3455170000000001</v>
      </c>
      <c r="BS14" s="1">
        <v>1.671708</v>
      </c>
      <c r="BT14" s="1">
        <v>1.565847</v>
      </c>
      <c r="BU14" s="1">
        <v>2.1049690000000001</v>
      </c>
      <c r="BV14">
        <v>0.93306625086782835</v>
      </c>
      <c r="BW14">
        <v>0.95730487852083146</v>
      </c>
      <c r="BX14">
        <v>1.6516267038105661</v>
      </c>
      <c r="BY14">
        <v>0.67467783733891862</v>
      </c>
      <c r="BZ14">
        <v>0.75884312941490073</v>
      </c>
      <c r="CA14">
        <v>0.77088243673754819</v>
      </c>
      <c r="CB14">
        <v>0.40728357301620471</v>
      </c>
      <c r="CC14">
        <v>0.43609699279966119</v>
      </c>
      <c r="CD14">
        <v>0.68049878869848257</v>
      </c>
      <c r="CE14">
        <v>0.98291401300364167</v>
      </c>
      <c r="CF14">
        <v>1.4567101541830125</v>
      </c>
      <c r="CG14">
        <v>0.67618719889883006</v>
      </c>
      <c r="CH14">
        <v>0.47271810388300556</v>
      </c>
      <c r="CI14">
        <v>1.3809074714450382</v>
      </c>
      <c r="CJ14">
        <v>1.1750128860869911</v>
      </c>
      <c r="CK14">
        <v>0.47847214886135553</v>
      </c>
      <c r="CL14">
        <v>1.1270198881292728</v>
      </c>
      <c r="CM14">
        <v>1.4883473479034643</v>
      </c>
      <c r="CN14">
        <v>0.9047704673367738</v>
      </c>
      <c r="CO14">
        <v>1.1298348609197468</v>
      </c>
      <c r="CP14">
        <v>0.63550121706294482</v>
      </c>
      <c r="CQ14" s="1">
        <v>1.069007</v>
      </c>
      <c r="CR14" s="1">
        <v>2.0444689999999999</v>
      </c>
      <c r="CS14" s="1">
        <v>1.2236739999999999</v>
      </c>
      <c r="CT14" s="1">
        <v>1.842932</v>
      </c>
      <c r="CU14" s="1">
        <v>1.934903</v>
      </c>
      <c r="CV14" s="1">
        <v>2.1444260000000002</v>
      </c>
      <c r="CW14" s="1">
        <v>1.7632779999999999</v>
      </c>
      <c r="CX14" s="1">
        <v>1.4316869999999999</v>
      </c>
      <c r="CY14" s="1">
        <v>1.7779119999999999</v>
      </c>
      <c r="CZ14" s="1">
        <v>1.6808449999999999</v>
      </c>
      <c r="DA14" s="1">
        <v>1.922226</v>
      </c>
      <c r="DB14" s="1">
        <v>1.295647</v>
      </c>
      <c r="DC14" s="1">
        <v>1.341467</v>
      </c>
      <c r="DD14" s="1">
        <v>1.4599599999999999</v>
      </c>
      <c r="DE14" s="1">
        <v>1.58009</v>
      </c>
      <c r="DF14" s="1">
        <v>1.495144</v>
      </c>
      <c r="DG14" s="1">
        <v>1.2782009999999999</v>
      </c>
      <c r="DH14" s="1">
        <v>1.675055</v>
      </c>
      <c r="DI14" s="1">
        <v>1.521979</v>
      </c>
      <c r="DJ14">
        <v>0.91457045831375294</v>
      </c>
      <c r="DK14">
        <v>1.1392185579852869</v>
      </c>
      <c r="DL14">
        <v>1.3086027397260274</v>
      </c>
      <c r="DM14">
        <v>1.2952789699570815</v>
      </c>
      <c r="DN14">
        <v>2.0674980233316225</v>
      </c>
      <c r="DO14">
        <v>1.2601114192210647</v>
      </c>
      <c r="DP14">
        <v>1.6329349990946949</v>
      </c>
      <c r="DQ14">
        <v>1.8532093794410232</v>
      </c>
      <c r="DR14">
        <v>0.97753569670113249</v>
      </c>
      <c r="DS14">
        <v>1.2701051917203936</v>
      </c>
      <c r="DT14">
        <v>0.93627279102384287</v>
      </c>
      <c r="DU14">
        <v>0.30088824859511704</v>
      </c>
      <c r="DV14">
        <v>1.08604033970276</v>
      </c>
      <c r="DW14">
        <v>1.6541647175366665</v>
      </c>
      <c r="DX14">
        <v>0.55004179493975414</v>
      </c>
      <c r="DY14">
        <v>1.3569222795689637</v>
      </c>
      <c r="DZ14">
        <v>1.7838453419254485</v>
      </c>
      <c r="EA14">
        <v>2.6677958372691442</v>
      </c>
      <c r="EB14">
        <v>1.3996532037369067</v>
      </c>
      <c r="EC14">
        <v>1.1124883715083096</v>
      </c>
      <c r="ED14">
        <v>1.3797916580886895</v>
      </c>
      <c r="EE14">
        <v>1.0737094386616226</v>
      </c>
      <c r="EF14">
        <v>1.9556049657216972</v>
      </c>
      <c r="EG14">
        <v>1.795242396868413</v>
      </c>
      <c r="EH14">
        <v>1.0301049953996861</v>
      </c>
      <c r="EI14">
        <v>1.6491264054895671</v>
      </c>
      <c r="EJ14">
        <v>1.6337551061074027</v>
      </c>
      <c r="EK14" s="1">
        <v>0.45006000000000002</v>
      </c>
      <c r="EL14" s="1">
        <v>1.2134940000000001</v>
      </c>
      <c r="EM14" s="1">
        <v>1.0149999999999999</v>
      </c>
      <c r="EN14" s="1">
        <v>1.1723399999999999</v>
      </c>
      <c r="EO14" s="1">
        <v>0.95006599999999997</v>
      </c>
      <c r="EP14" s="1">
        <v>2.0301200000000001</v>
      </c>
      <c r="EQ14" s="1">
        <v>4.9695999999999997E-2</v>
      </c>
      <c r="ER14" s="1">
        <v>1.123664</v>
      </c>
      <c r="ES14" s="1">
        <v>1.8743080000000001</v>
      </c>
      <c r="ET14" s="1">
        <v>1.448256</v>
      </c>
      <c r="EU14" s="1">
        <v>0.95826500000000003</v>
      </c>
      <c r="EV14" s="1">
        <v>0.71921599999999997</v>
      </c>
      <c r="EW14" s="1">
        <v>0.84139399999999998</v>
      </c>
      <c r="EX14" s="1">
        <v>1.5100720000000001</v>
      </c>
      <c r="EY14" s="1">
        <v>1.0296670000000001</v>
      </c>
      <c r="EZ14" s="1">
        <v>1.5381370000000001</v>
      </c>
      <c r="FA14" s="1">
        <v>1.323539</v>
      </c>
      <c r="FB14" s="1">
        <v>2.0997919999999999</v>
      </c>
      <c r="FC14" s="1">
        <v>0.65562200000000004</v>
      </c>
      <c r="FD14" s="1">
        <v>1.408873</v>
      </c>
      <c r="FE14" s="1">
        <v>1.4865660000000001</v>
      </c>
      <c r="FF14" s="1">
        <v>2.854962</v>
      </c>
      <c r="FG14" s="1">
        <v>1.423999</v>
      </c>
      <c r="FH14" s="1">
        <v>1.5419449999999999</v>
      </c>
      <c r="FI14" s="1">
        <v>2.029617</v>
      </c>
      <c r="FJ14" s="1">
        <v>2.8482720000000001</v>
      </c>
      <c r="FK14" s="1">
        <v>1.2832969999999999</v>
      </c>
      <c r="FL14" s="1">
        <v>1.446318</v>
      </c>
      <c r="FM14" s="1">
        <v>1.2827550000000001</v>
      </c>
      <c r="FN14" s="1">
        <v>1.315671</v>
      </c>
      <c r="FO14" s="1">
        <v>1.389084</v>
      </c>
      <c r="FP14" s="1">
        <v>1.714013</v>
      </c>
      <c r="FQ14" s="1">
        <v>1.306303</v>
      </c>
      <c r="FR14" s="1">
        <v>1.740302</v>
      </c>
      <c r="FS14" s="1">
        <v>1.6882710000000001</v>
      </c>
      <c r="FT14" s="1">
        <v>1.1676120000000001</v>
      </c>
      <c r="FU14" s="1">
        <v>1.2844519999999999</v>
      </c>
      <c r="FV14" s="1">
        <v>1.7184440000000001</v>
      </c>
      <c r="FW14" s="1">
        <v>0.54839700000000002</v>
      </c>
      <c r="FX14" s="1">
        <v>2.0062280000000001</v>
      </c>
      <c r="FY14" s="1">
        <v>2.3736359999999999</v>
      </c>
      <c r="FZ14" s="1">
        <v>0.99717699999999998</v>
      </c>
      <c r="GA14" s="1">
        <v>2.0002209999999998</v>
      </c>
      <c r="GB14" s="1">
        <v>1.9438219999999999</v>
      </c>
      <c r="GC14" s="1">
        <v>2.045391</v>
      </c>
      <c r="GD14" s="1">
        <v>2.389761</v>
      </c>
      <c r="GE14" s="1">
        <v>0.39918799999999999</v>
      </c>
      <c r="GF14" s="1">
        <v>0.93961300000000003</v>
      </c>
      <c r="GG14" s="1">
        <v>0.75079600000000002</v>
      </c>
      <c r="GH14" s="1">
        <v>1.1812279999999999</v>
      </c>
      <c r="GI14">
        <v>1.1783624463612328</v>
      </c>
      <c r="GJ14">
        <v>0.6542283457033119</v>
      </c>
      <c r="GK14">
        <v>1.7360600179590417</v>
      </c>
      <c r="GL14">
        <v>0.48180915705761068</v>
      </c>
      <c r="GM14">
        <v>1.5118607126564956</v>
      </c>
      <c r="GN14">
        <v>0.59612114891977053</v>
      </c>
      <c r="GO14">
        <v>3.1126507569925583</v>
      </c>
      <c r="GP14">
        <v>1.8175689419696046</v>
      </c>
      <c r="GQ14">
        <v>2.1552564905876261</v>
      </c>
      <c r="GR14">
        <v>2.400281425891182</v>
      </c>
      <c r="GS14">
        <v>1.8245753058293299</v>
      </c>
      <c r="GT14">
        <v>0.85562662467236894</v>
      </c>
      <c r="GU14">
        <v>1.7613102205376883</v>
      </c>
      <c r="GV14">
        <v>1.4486445012787723</v>
      </c>
      <c r="GW14">
        <v>1.3210035005834306</v>
      </c>
      <c r="GX14">
        <v>0.78804374885897799</v>
      </c>
      <c r="GY14">
        <v>1.431539390685814</v>
      </c>
      <c r="GZ14">
        <v>1.3352703634393774</v>
      </c>
      <c r="HA14">
        <v>0.70001970893022003</v>
      </c>
      <c r="HB14">
        <v>1.1882043611160147</v>
      </c>
      <c r="HC14">
        <v>3.2496653498318588</v>
      </c>
      <c r="HD14">
        <v>0.87993872155370512</v>
      </c>
      <c r="HE14">
        <v>1.07213904026242</v>
      </c>
      <c r="HF14">
        <v>1.577377753895755</v>
      </c>
      <c r="HG14">
        <v>1.1960389063937218</v>
      </c>
      <c r="HH14">
        <v>0.80840627597459236</v>
      </c>
      <c r="HI14">
        <v>0.49174276982234033</v>
      </c>
      <c r="HJ14">
        <v>0.81209397743369316</v>
      </c>
      <c r="HK14">
        <v>1.5540328979819427</v>
      </c>
      <c r="HL14">
        <v>2.0918216863729269</v>
      </c>
      <c r="HM14">
        <v>0.44939321135957616</v>
      </c>
      <c r="HN14">
        <v>1.6951670317634173</v>
      </c>
      <c r="HO14">
        <v>1.6085490559201256</v>
      </c>
      <c r="HP14">
        <v>0.42244508529534142</v>
      </c>
      <c r="HQ14">
        <v>1.9619160170024588</v>
      </c>
      <c r="HR14">
        <v>0.95523665659617318</v>
      </c>
      <c r="HS14">
        <v>0.5705717712914834</v>
      </c>
      <c r="HT14">
        <v>0.88185677734979051</v>
      </c>
      <c r="HU14">
        <v>1.4590933052187665</v>
      </c>
      <c r="HV14">
        <v>2.2159648405560097</v>
      </c>
      <c r="HW14">
        <v>0.55844503662439571</v>
      </c>
      <c r="HX14">
        <v>0.75320883170419417</v>
      </c>
      <c r="HY14">
        <v>0.63105620982659238</v>
      </c>
      <c r="HZ14">
        <v>1.5635984987184182</v>
      </c>
      <c r="IA14">
        <v>0.4348368343006413</v>
      </c>
      <c r="IB14">
        <v>1.9714452503974562</v>
      </c>
      <c r="IC14">
        <v>1.282654480106036</v>
      </c>
      <c r="ID14">
        <v>0.94222775829621308</v>
      </c>
      <c r="IE14">
        <v>1.8661420178428956</v>
      </c>
      <c r="IF14">
        <v>1.3514431631733415</v>
      </c>
    </row>
    <row r="15" spans="1:240" x14ac:dyDescent="0.25">
      <c r="A15" s="1">
        <v>13</v>
      </c>
      <c r="B15" s="1">
        <v>1.3984080000000001</v>
      </c>
      <c r="C15" s="1">
        <v>1.0073799999999999</v>
      </c>
      <c r="D15" s="1">
        <v>2.0341589999999998</v>
      </c>
      <c r="E15" s="1">
        <v>1.85486</v>
      </c>
      <c r="F15" s="1">
        <v>2.8902100000000002</v>
      </c>
      <c r="G15" s="1">
        <v>1.816919</v>
      </c>
      <c r="H15" s="1">
        <v>1.976586</v>
      </c>
      <c r="I15" s="1">
        <v>2.5963759999999998</v>
      </c>
      <c r="J15" s="1">
        <v>1.3562419999999999</v>
      </c>
      <c r="K15" s="1">
        <v>1.073248</v>
      </c>
      <c r="L15" s="1">
        <v>1.987536</v>
      </c>
      <c r="M15" s="1">
        <v>0.75751199999999996</v>
      </c>
      <c r="N15" s="1">
        <v>1.4635450000000001</v>
      </c>
      <c r="O15" s="1">
        <v>1.490718</v>
      </c>
      <c r="P15" s="1">
        <v>1.3065709999999999</v>
      </c>
      <c r="Q15" s="1">
        <v>1.282886</v>
      </c>
      <c r="R15" s="1">
        <v>1.6318710000000001</v>
      </c>
      <c r="S15" s="1">
        <v>1.3605149999999999</v>
      </c>
      <c r="T15" s="1">
        <v>1.1984189999999999</v>
      </c>
      <c r="U15" s="1">
        <v>1.865772</v>
      </c>
      <c r="V15" s="1">
        <v>1.287787</v>
      </c>
      <c r="W15" s="1">
        <v>1.988558</v>
      </c>
      <c r="X15" s="1">
        <v>1.416876</v>
      </c>
      <c r="Y15" s="1">
        <v>1.8495429999999999</v>
      </c>
      <c r="Z15" s="1">
        <v>1.9922839999999999</v>
      </c>
      <c r="AA15">
        <v>2.0538400793731144</v>
      </c>
      <c r="AB15">
        <v>2.369012893679983</v>
      </c>
      <c r="AC15">
        <v>1.5470882523845293</v>
      </c>
      <c r="AD15">
        <v>0.71381224625072504</v>
      </c>
      <c r="AE15" s="1">
        <v>1.2332369999999999</v>
      </c>
      <c r="AF15" s="1">
        <v>1.0462549999999999</v>
      </c>
      <c r="AG15" s="1">
        <v>1.478828</v>
      </c>
      <c r="AH15" s="1">
        <v>1.322732</v>
      </c>
      <c r="AI15" s="1">
        <v>1.749325</v>
      </c>
      <c r="AJ15" s="1">
        <v>1.432525</v>
      </c>
      <c r="AK15" s="1">
        <v>1.7808189999999999</v>
      </c>
      <c r="AL15" s="1">
        <v>2.7154720000000001</v>
      </c>
      <c r="AM15" s="1">
        <v>0.80919099999999999</v>
      </c>
      <c r="AN15" s="1">
        <v>1.7312110000000001</v>
      </c>
      <c r="AO15" s="1">
        <v>1.294878</v>
      </c>
      <c r="AP15" s="1">
        <v>1.3045979999999999</v>
      </c>
      <c r="AQ15" s="1">
        <v>2.0048400000000002</v>
      </c>
      <c r="AR15" s="1">
        <v>1.8014019999999999</v>
      </c>
      <c r="AS15" s="1">
        <v>1.0162469999999999</v>
      </c>
      <c r="AT15" s="1">
        <v>1.7477590000000001</v>
      </c>
      <c r="AU15" s="1">
        <v>1.8646290000000001</v>
      </c>
      <c r="AV15" s="1">
        <v>0.94299100000000002</v>
      </c>
      <c r="AW15" s="1">
        <v>1.5105740000000001</v>
      </c>
      <c r="AX15" s="1">
        <v>1.0718350000000001</v>
      </c>
      <c r="AY15" s="1">
        <v>0.98346299999999998</v>
      </c>
      <c r="AZ15" s="1">
        <v>1.1347609999999999</v>
      </c>
      <c r="BA15" s="1">
        <v>1.0009699999999999</v>
      </c>
      <c r="BB15" s="1">
        <v>1.30141</v>
      </c>
      <c r="BC15" s="1">
        <v>1.0731040000000001</v>
      </c>
      <c r="BD15" s="1">
        <v>0.46763300000000002</v>
      </c>
      <c r="BE15" s="1">
        <v>2.2604479999999998</v>
      </c>
      <c r="BF15" s="1">
        <v>2.193784</v>
      </c>
      <c r="BG15" s="1">
        <v>1.5495620000000001</v>
      </c>
      <c r="BH15" s="1">
        <v>2.861329</v>
      </c>
      <c r="BI15" s="1">
        <v>1.379745</v>
      </c>
      <c r="BJ15" s="1">
        <v>2.2404069999999998</v>
      </c>
      <c r="BK15" s="1">
        <v>3.0381320000000001</v>
      </c>
      <c r="BL15" s="1">
        <v>1.4869650000000001</v>
      </c>
      <c r="BM15" s="1">
        <v>2.0291830000000002</v>
      </c>
      <c r="BN15" s="1">
        <v>6.0193999999999998E-2</v>
      </c>
      <c r="BO15" s="1">
        <v>0.50428300000000004</v>
      </c>
      <c r="BP15" s="1">
        <v>0.27387</v>
      </c>
      <c r="BQ15" s="1">
        <v>0.635185</v>
      </c>
      <c r="BR15" s="1">
        <v>1.150398</v>
      </c>
      <c r="BS15" s="1">
        <v>1.773801</v>
      </c>
      <c r="BT15" s="1">
        <v>1.4331799999999999</v>
      </c>
      <c r="BU15" s="1">
        <v>2.0037509999999998</v>
      </c>
      <c r="BV15">
        <v>0.70197921764565285</v>
      </c>
      <c r="BW15">
        <v>0.80503980491077765</v>
      </c>
      <c r="BX15">
        <v>1.5055964580638743</v>
      </c>
      <c r="BY15">
        <v>0.56517211591939132</v>
      </c>
      <c r="BZ15">
        <v>0.63308010129281622</v>
      </c>
      <c r="CA15">
        <v>0.59960112927037734</v>
      </c>
      <c r="CB15">
        <v>0.33733543570356578</v>
      </c>
      <c r="CC15">
        <v>0.30850275307073272</v>
      </c>
      <c r="CD15">
        <v>0.47346283608043638</v>
      </c>
      <c r="CE15">
        <v>0.90297154829805282</v>
      </c>
      <c r="CF15">
        <v>1.2867439102271692</v>
      </c>
      <c r="CG15">
        <v>0.5079528943947389</v>
      </c>
      <c r="CH15">
        <v>0.39462094469658765</v>
      </c>
      <c r="CI15">
        <v>1.2389485187347495</v>
      </c>
      <c r="CJ15">
        <v>0.95446915929846821</v>
      </c>
      <c r="CK15">
        <v>0.364441694459955</v>
      </c>
      <c r="CL15">
        <v>0.80236171535114975</v>
      </c>
      <c r="CM15">
        <v>1.4582434862851816</v>
      </c>
      <c r="CN15">
        <v>0.81487242191573916</v>
      </c>
      <c r="CO15">
        <v>0.8957646917869766</v>
      </c>
      <c r="CP15">
        <v>0.57559673105222731</v>
      </c>
      <c r="CQ15" s="1">
        <v>1.021636</v>
      </c>
      <c r="CR15" s="1">
        <v>1.975897</v>
      </c>
      <c r="CS15" s="1">
        <v>1.2512669999999999</v>
      </c>
      <c r="CT15" s="1">
        <v>1.871291</v>
      </c>
      <c r="CU15" s="1">
        <v>1.779725</v>
      </c>
      <c r="CV15" s="1">
        <v>2.167872</v>
      </c>
      <c r="CW15" s="1">
        <v>1.6261190000000001</v>
      </c>
      <c r="CX15" s="1">
        <v>1.373013</v>
      </c>
      <c r="CY15" s="1">
        <v>1.8518619999999999</v>
      </c>
      <c r="CZ15" s="1">
        <v>1.673867</v>
      </c>
      <c r="DA15" s="1">
        <v>2.0227210000000002</v>
      </c>
      <c r="DB15" s="1">
        <v>1.2746820000000001</v>
      </c>
      <c r="DC15" s="1">
        <v>1.330384</v>
      </c>
      <c r="DD15" s="1">
        <v>1.515814</v>
      </c>
      <c r="DE15" s="1">
        <v>1.5551459999999999</v>
      </c>
      <c r="DF15" s="1">
        <v>1.5146090000000001</v>
      </c>
      <c r="DG15" s="1">
        <v>1.4504490000000001</v>
      </c>
      <c r="DH15" s="1">
        <v>1.8288949999999999</v>
      </c>
      <c r="DI15" s="1">
        <v>1.5514939999999999</v>
      </c>
      <c r="DJ15">
        <v>0.78160715710701079</v>
      </c>
      <c r="DK15">
        <v>0.95538945844485967</v>
      </c>
      <c r="DL15">
        <v>1.1843068493150686</v>
      </c>
      <c r="DM15">
        <v>1.1769098712446351</v>
      </c>
      <c r="DN15">
        <v>1.9952837386081481</v>
      </c>
      <c r="DO15">
        <v>1.1324539708711185</v>
      </c>
      <c r="DP15">
        <v>1.4242440702516748</v>
      </c>
      <c r="DQ15">
        <v>1.7418729275225011</v>
      </c>
      <c r="DR15">
        <v>1.0140632693254554</v>
      </c>
      <c r="DS15">
        <v>1.084432110136216</v>
      </c>
      <c r="DT15">
        <v>0.98652992052360922</v>
      </c>
      <c r="DU15">
        <v>0.20795130375048895</v>
      </c>
      <c r="DV15">
        <v>0.96292462845010618</v>
      </c>
      <c r="DW15">
        <v>1.5392531851077296</v>
      </c>
      <c r="DX15">
        <v>0.42831658137780587</v>
      </c>
      <c r="DY15">
        <v>1.2205174163733346</v>
      </c>
      <c r="DZ15">
        <v>1.503083162046553</v>
      </c>
      <c r="EA15">
        <v>2.4092049118921208</v>
      </c>
      <c r="EB15">
        <v>1.2292747947532321</v>
      </c>
      <c r="EC15">
        <v>0.90634349935886149</v>
      </c>
      <c r="ED15">
        <v>1.2712699523750703</v>
      </c>
      <c r="EE15">
        <v>0.96339199699241052</v>
      </c>
      <c r="EF15">
        <v>1.8849731332221604</v>
      </c>
      <c r="EG15">
        <v>1.6102830472749172</v>
      </c>
      <c r="EH15">
        <v>0.85563132543161768</v>
      </c>
      <c r="EI15">
        <v>1.5545134162486713</v>
      </c>
      <c r="EJ15">
        <v>1.4214033077612833</v>
      </c>
      <c r="EK15" s="1">
        <v>0.36952600000000002</v>
      </c>
      <c r="EL15" s="1">
        <v>1.233085</v>
      </c>
      <c r="EM15" s="1">
        <v>0.79166400000000003</v>
      </c>
      <c r="EN15" s="1">
        <v>1.079761</v>
      </c>
      <c r="EO15" s="1">
        <v>0.84288099999999999</v>
      </c>
      <c r="EP15" s="1">
        <v>2.0102959999999999</v>
      </c>
      <c r="EQ15" s="1">
        <v>0</v>
      </c>
      <c r="ER15" s="1">
        <v>0.99967700000000004</v>
      </c>
      <c r="ES15" s="1">
        <v>1.3822570000000001</v>
      </c>
      <c r="ET15" s="1">
        <v>1.2235549999999999</v>
      </c>
      <c r="EU15" s="1">
        <v>0.857213</v>
      </c>
      <c r="EV15" s="1">
        <v>0.58607799999999999</v>
      </c>
      <c r="EW15" s="1">
        <v>0.57355199999999995</v>
      </c>
      <c r="EX15" s="1">
        <v>1.1299079999999999</v>
      </c>
      <c r="EY15" s="1">
        <v>0.89949100000000004</v>
      </c>
      <c r="EZ15" s="1">
        <v>1.5542659999999999</v>
      </c>
      <c r="FA15" s="1">
        <v>1.402372</v>
      </c>
      <c r="FB15" s="1">
        <v>2.1642100000000002</v>
      </c>
      <c r="FC15" s="1">
        <v>0.29863600000000001</v>
      </c>
      <c r="FD15" s="1">
        <v>1.1868590000000001</v>
      </c>
      <c r="FE15" s="1">
        <v>1.3103419999999999</v>
      </c>
      <c r="FF15" s="1">
        <v>2.9384640000000002</v>
      </c>
      <c r="FG15" s="1">
        <v>1.376036</v>
      </c>
      <c r="FH15" s="1">
        <v>1.4741409999999999</v>
      </c>
      <c r="FI15" s="1">
        <v>2.2776550000000002</v>
      </c>
      <c r="FJ15" s="1">
        <v>2.8863259999999999</v>
      </c>
      <c r="FK15" s="1">
        <v>1.2267749999999999</v>
      </c>
      <c r="FL15" s="1">
        <v>1.1005720000000001</v>
      </c>
      <c r="FM15" s="1">
        <v>1.1378029999999999</v>
      </c>
      <c r="FN15" s="1">
        <v>1.1747719999999999</v>
      </c>
      <c r="FO15" s="1">
        <v>1.42899</v>
      </c>
      <c r="FP15" s="1">
        <v>1.7312460000000001</v>
      </c>
      <c r="FQ15" s="1">
        <v>1.2713779999999999</v>
      </c>
      <c r="FR15" s="1">
        <v>1.5281119999999999</v>
      </c>
      <c r="FS15" s="1">
        <v>1.544044</v>
      </c>
      <c r="FT15" s="1">
        <v>1.196191</v>
      </c>
      <c r="FU15" s="1">
        <v>1.341682</v>
      </c>
      <c r="FV15" s="1">
        <v>1.7046600000000001</v>
      </c>
      <c r="FW15" s="1">
        <v>0.36322399999999999</v>
      </c>
      <c r="FX15" s="1">
        <v>2.2017679999999999</v>
      </c>
      <c r="FY15" s="1">
        <v>2.6909230000000002</v>
      </c>
      <c r="FZ15" s="1">
        <v>0.90612999999999999</v>
      </c>
      <c r="GA15" s="1">
        <v>1.8260179999999999</v>
      </c>
      <c r="GB15" s="1">
        <v>1.902701</v>
      </c>
      <c r="GC15" s="1">
        <v>1.7804869999999999</v>
      </c>
      <c r="GD15" s="1">
        <v>2.355817</v>
      </c>
      <c r="GE15" s="1">
        <v>0.30601200000000001</v>
      </c>
      <c r="GF15" s="1">
        <v>0.78303</v>
      </c>
      <c r="GG15" s="1">
        <v>0.63684399999999997</v>
      </c>
      <c r="GH15" s="1">
        <v>1.0844750000000001</v>
      </c>
      <c r="GI15">
        <v>1.0923887131030299</v>
      </c>
      <c r="GJ15">
        <v>0.58425253892100981</v>
      </c>
      <c r="GK15">
        <v>1.5505025635083858</v>
      </c>
      <c r="GL15">
        <v>0.34448602005083617</v>
      </c>
      <c r="GM15">
        <v>1.3506006386537583</v>
      </c>
      <c r="GN15">
        <v>0.4662215773843259</v>
      </c>
      <c r="GO15">
        <v>2.9243777264562483</v>
      </c>
      <c r="GP15">
        <v>1.7219074187080463</v>
      </c>
      <c r="GQ15">
        <v>1.8785790176260659</v>
      </c>
      <c r="GR15">
        <v>2.103095684803002</v>
      </c>
      <c r="GS15">
        <v>1.6741865187459759</v>
      </c>
      <c r="GT15">
        <v>0.77176386836513466</v>
      </c>
      <c r="GU15">
        <v>1.6085130891997845</v>
      </c>
      <c r="GV15">
        <v>1.3849957374254049</v>
      </c>
      <c r="GW15">
        <v>1.1815733177751848</v>
      </c>
      <c r="GX15">
        <v>0.53816407481785145</v>
      </c>
      <c r="GY15">
        <v>1.3142933834384647</v>
      </c>
      <c r="GZ15">
        <v>1.1811779769526249</v>
      </c>
      <c r="HA15">
        <v>0.5869734344366877</v>
      </c>
      <c r="HB15">
        <v>1.1072626424981187</v>
      </c>
      <c r="HC15">
        <v>3.2739234059224915</v>
      </c>
      <c r="HD15">
        <v>0.57569617750982183</v>
      </c>
      <c r="HE15">
        <v>0.87675255277498543</v>
      </c>
      <c r="HF15">
        <v>1.2913487372380441</v>
      </c>
      <c r="HG15">
        <v>1.0684580308041569</v>
      </c>
      <c r="HH15">
        <v>0.64505238530133091</v>
      </c>
      <c r="HI15">
        <v>0.291029954564829</v>
      </c>
      <c r="HJ15">
        <v>0.70925934971262961</v>
      </c>
      <c r="HK15">
        <v>1.359390079135302</v>
      </c>
      <c r="HL15">
        <v>1.9143359809578018</v>
      </c>
      <c r="HM15">
        <v>0.33588985400110888</v>
      </c>
      <c r="HN15">
        <v>1.4474260679079956</v>
      </c>
      <c r="HO15">
        <f>AVERAGE(HO14,HO16)</f>
        <v>1.5125759893715527</v>
      </c>
      <c r="HP15">
        <v>0.31779509031693426</v>
      </c>
      <c r="HQ15">
        <v>1.7624230410003241</v>
      </c>
      <c r="HR15">
        <v>0.85308828465928166</v>
      </c>
      <c r="HS15">
        <v>0.40853223927820176</v>
      </c>
      <c r="HT15">
        <v>0.66601062782916753</v>
      </c>
      <c r="HU15">
        <v>1.326234405201195</v>
      </c>
      <c r="HV15">
        <v>2.0804170073589532</v>
      </c>
      <c r="HW15">
        <v>0.51571434310430253</v>
      </c>
      <c r="HX15">
        <v>0.61342556447331442</v>
      </c>
      <c r="HY15">
        <v>0.53499631514985868</v>
      </c>
      <c r="HZ15">
        <v>1.2692237275723179</v>
      </c>
      <c r="IA15">
        <v>0.37656266878786987</v>
      </c>
      <c r="IB15">
        <v>1.7744808227344993</v>
      </c>
      <c r="IC15">
        <v>1.2468591687876596</v>
      </c>
      <c r="ID15">
        <v>0.86330711220027345</v>
      </c>
      <c r="IE15">
        <v>1.6591354174222093</v>
      </c>
      <c r="IF15">
        <v>1.0643126198784461</v>
      </c>
    </row>
    <row r="16" spans="1:240" x14ac:dyDescent="0.25">
      <c r="A16" s="1">
        <v>14</v>
      </c>
      <c r="B16" s="1">
        <v>1.3628180000000001</v>
      </c>
      <c r="C16" s="1">
        <v>0.94917200000000002</v>
      </c>
      <c r="D16" s="1">
        <v>1.9832240000000001</v>
      </c>
      <c r="E16" s="1">
        <v>1.7027870000000001</v>
      </c>
      <c r="F16" s="1">
        <v>2.9123510000000001</v>
      </c>
      <c r="G16" s="1">
        <v>1.9339820000000001</v>
      </c>
      <c r="H16" s="1">
        <v>2.0605349999999998</v>
      </c>
      <c r="I16" s="1">
        <v>2.5420690000000001</v>
      </c>
      <c r="J16" s="1">
        <v>1.295679</v>
      </c>
      <c r="K16" s="1">
        <v>1.106733</v>
      </c>
      <c r="L16" s="1">
        <v>1.767423</v>
      </c>
      <c r="M16" s="1">
        <v>0.75958400000000004</v>
      </c>
      <c r="N16" s="1">
        <v>1.499689</v>
      </c>
      <c r="O16" s="1">
        <v>1.5006250000000001</v>
      </c>
      <c r="P16" s="1">
        <v>1.337135</v>
      </c>
      <c r="Q16" s="1">
        <v>1.2779419999999999</v>
      </c>
      <c r="R16" s="1">
        <v>1.4966269999999999</v>
      </c>
      <c r="S16" s="1">
        <v>1.3056410000000001</v>
      </c>
      <c r="T16" s="1">
        <v>1.193514</v>
      </c>
      <c r="U16" s="1">
        <v>1.861367</v>
      </c>
      <c r="V16" s="1">
        <v>1.212051</v>
      </c>
      <c r="W16" s="1">
        <v>2.01119</v>
      </c>
      <c r="X16" s="1">
        <v>1.454528</v>
      </c>
      <c r="Y16" s="1">
        <v>1.892682</v>
      </c>
      <c r="Z16" s="1">
        <v>2.02406</v>
      </c>
      <c r="AA16">
        <v>1.8102132140036853</v>
      </c>
      <c r="AB16">
        <v>2.3443669414500108</v>
      </c>
      <c r="AC16">
        <v>1.3084369109539535</v>
      </c>
      <c r="AD16">
        <v>0.79454249178335679</v>
      </c>
      <c r="AE16" s="1">
        <v>1.1110960000000001</v>
      </c>
      <c r="AF16" s="1">
        <v>1.000956</v>
      </c>
      <c r="AG16" s="1">
        <v>1.364751</v>
      </c>
      <c r="AH16" s="1">
        <v>1.218872</v>
      </c>
      <c r="AI16" s="1">
        <v>1.6910559999999999</v>
      </c>
      <c r="AJ16" s="1">
        <v>1.4403840000000001</v>
      </c>
      <c r="AK16" s="1">
        <v>1.7804759999999999</v>
      </c>
      <c r="AL16" s="1">
        <v>2.5303170000000001</v>
      </c>
      <c r="AM16" s="1">
        <v>0.78030100000000002</v>
      </c>
      <c r="AN16" s="1">
        <v>1.7620180000000001</v>
      </c>
      <c r="AO16" s="1">
        <v>1.335853</v>
      </c>
      <c r="AP16" s="1">
        <v>1.3279829999999999</v>
      </c>
      <c r="AQ16" s="1">
        <v>1.986586</v>
      </c>
      <c r="AR16" s="1">
        <v>1.7266950000000001</v>
      </c>
      <c r="AS16" s="1">
        <v>1.125686</v>
      </c>
      <c r="AT16" s="1">
        <v>1.6759759999999999</v>
      </c>
      <c r="AU16" s="1">
        <v>1.881033</v>
      </c>
      <c r="AV16" s="1">
        <v>0.92674000000000001</v>
      </c>
      <c r="AW16" s="1">
        <v>1.489852</v>
      </c>
      <c r="AX16" s="1">
        <v>1.0093190000000001</v>
      </c>
      <c r="AY16" s="1">
        <v>0.96060000000000001</v>
      </c>
      <c r="AZ16" s="1">
        <v>1.155948</v>
      </c>
      <c r="BA16" s="1">
        <v>1.004135</v>
      </c>
      <c r="BB16" s="1">
        <v>1.284381</v>
      </c>
      <c r="BC16" s="1">
        <v>1.119035</v>
      </c>
      <c r="BD16" s="1">
        <v>0.318963</v>
      </c>
      <c r="BE16" s="1">
        <v>2.063682</v>
      </c>
      <c r="BF16" s="1">
        <v>2.399416</v>
      </c>
      <c r="BG16" s="1">
        <v>1.5582879999999999</v>
      </c>
      <c r="BH16" s="1">
        <v>2.6152440000000001</v>
      </c>
      <c r="BI16" s="1">
        <v>1.3833979999999999</v>
      </c>
      <c r="BJ16" s="1">
        <v>2.1803119999999998</v>
      </c>
      <c r="BK16" s="1">
        <v>3.01118</v>
      </c>
      <c r="BL16" s="1">
        <v>1.36534</v>
      </c>
      <c r="BM16" s="1">
        <v>2.0511509999999999</v>
      </c>
      <c r="BN16" s="1">
        <v>0</v>
      </c>
      <c r="BO16" s="1">
        <v>0.226719</v>
      </c>
      <c r="BP16" s="1">
        <v>0</v>
      </c>
      <c r="BQ16" s="1">
        <v>0.51080099999999995</v>
      </c>
      <c r="BR16" s="1">
        <v>0.97877999999999998</v>
      </c>
      <c r="BS16" s="1">
        <v>1.8541049999999999</v>
      </c>
      <c r="BT16" s="1">
        <v>1.419295</v>
      </c>
      <c r="BU16" s="1">
        <v>1.6343700000000001</v>
      </c>
      <c r="BV16">
        <v>0.54880894119253842</v>
      </c>
      <c r="BW16">
        <v>0.69358605473336521</v>
      </c>
      <c r="BX16">
        <v>1.3752114217490796</v>
      </c>
      <c r="BY16">
        <v>0.45109872554936276</v>
      </c>
      <c r="BZ16">
        <v>0.46173530587764894</v>
      </c>
      <c r="CA16">
        <v>0.42313968245745809</v>
      </c>
      <c r="CB16">
        <v>0.21645547977735138</v>
      </c>
      <c r="CC16">
        <v>0.31114993646759848</v>
      </c>
      <c r="CD16">
        <v>0.29915431832706629</v>
      </c>
      <c r="CE16">
        <v>0.81765801420090789</v>
      </c>
      <c r="CF16">
        <v>1.0939543229024116</v>
      </c>
      <c r="CG16">
        <v>0.325342203869389</v>
      </c>
      <c r="CH16">
        <v>0.29638594721801986</v>
      </c>
      <c r="CI16">
        <v>1.1166749000763461</v>
      </c>
      <c r="CJ16">
        <v>0.84933190595138974</v>
      </c>
      <c r="CK16">
        <v>0.21704420264702776</v>
      </c>
      <c r="CL16">
        <v>0.60004272840273465</v>
      </c>
      <c r="CM16">
        <v>1.4232337404307009</v>
      </c>
      <c r="CN16">
        <v>0.72437199935266938</v>
      </c>
      <c r="CO16">
        <v>0.63359891371632815</v>
      </c>
      <c r="CP16">
        <v>0.50610845280294692</v>
      </c>
      <c r="CQ16" s="1">
        <v>1.0147790000000001</v>
      </c>
      <c r="CR16" s="1">
        <v>1.8038099999999999</v>
      </c>
      <c r="CS16" s="1">
        <v>1.3008219999999999</v>
      </c>
      <c r="CT16" s="1">
        <v>1.8850150000000001</v>
      </c>
      <c r="CU16" s="1">
        <v>1.5699449999999999</v>
      </c>
      <c r="CV16" s="1">
        <v>2.2272289999999999</v>
      </c>
      <c r="CW16" s="1">
        <v>1.336193</v>
      </c>
      <c r="CX16" s="1">
        <v>1.391726</v>
      </c>
      <c r="CY16" s="1">
        <v>1.9639390000000001</v>
      </c>
      <c r="CZ16" s="1">
        <v>1.722793</v>
      </c>
      <c r="DA16" s="1">
        <v>1.712591</v>
      </c>
      <c r="DB16" s="1">
        <v>1.3345180000000001</v>
      </c>
      <c r="DC16" s="1">
        <v>1.3340559999999999</v>
      </c>
      <c r="DD16" s="1">
        <v>1.480032</v>
      </c>
      <c r="DE16" s="1">
        <v>1.557226</v>
      </c>
      <c r="DF16" s="1">
        <v>1.508354</v>
      </c>
      <c r="DG16" s="1">
        <v>1.3856029999999999</v>
      </c>
      <c r="DH16" s="1">
        <v>1.851928</v>
      </c>
      <c r="DI16" s="1">
        <v>1.554462</v>
      </c>
      <c r="DJ16">
        <v>0.66611102737114636</v>
      </c>
      <c r="DK16">
        <v>0.78773799303065506</v>
      </c>
      <c r="DL16">
        <v>1.0591780821917809</v>
      </c>
      <c r="DM16">
        <v>1.0003338102050547</v>
      </c>
      <c r="DN16">
        <v>1.8261780249961854</v>
      </c>
      <c r="DO16">
        <v>1.140947812835694</v>
      </c>
      <c r="DP16">
        <v>1.2364475828354156</v>
      </c>
      <c r="DQ16">
        <v>1.6508171482709617</v>
      </c>
      <c r="DR16">
        <v>0.84801206302314136</v>
      </c>
      <c r="DS16">
        <v>0.88659169130835236</v>
      </c>
      <c r="DT16">
        <v>0.82509350163627859</v>
      </c>
      <c r="DU16">
        <v>0.14509650520450706</v>
      </c>
      <c r="DV16">
        <v>0.8604299363057325</v>
      </c>
      <c r="DW16">
        <v>1.3774111884648192</v>
      </c>
      <c r="DX16">
        <v>0.289567575281861</v>
      </c>
      <c r="DY16">
        <v>1.1643272075496145</v>
      </c>
      <c r="DZ16">
        <v>1.1264374201433254</v>
      </c>
      <c r="EA16">
        <v>2.1213315527181527</v>
      </c>
      <c r="EB16">
        <v>1.0822638482589413</v>
      </c>
      <c r="EC16">
        <v>0.68189475272169564</v>
      </c>
      <c r="ED16">
        <v>1.1927231303440797</v>
      </c>
      <c r="EE16">
        <v>0.81923917385276912</v>
      </c>
      <c r="EF16">
        <v>1.6714718053239455</v>
      </c>
      <c r="EG16">
        <v>1.4997741644083107</v>
      </c>
      <c r="EH16">
        <v>0.62690101206905879</v>
      </c>
      <c r="EI16">
        <v>1.468888101586828</v>
      </c>
      <c r="EJ16">
        <v>1.2817325894191491</v>
      </c>
      <c r="EK16" s="1">
        <v>0.24537700000000001</v>
      </c>
      <c r="EL16" s="1">
        <v>1.182544</v>
      </c>
      <c r="EM16" s="1">
        <v>0.73328000000000004</v>
      </c>
      <c r="EN16" s="1">
        <v>0.92571300000000001</v>
      </c>
      <c r="EO16" s="1">
        <v>0.75658400000000003</v>
      </c>
      <c r="EP16" s="1">
        <v>1.9321870000000001</v>
      </c>
      <c r="EQ16" s="1">
        <v>0</v>
      </c>
      <c r="ER16" s="1">
        <v>0.82796999999999998</v>
      </c>
      <c r="ES16" s="1">
        <v>1.192021</v>
      </c>
      <c r="ET16" s="1">
        <v>1.186434</v>
      </c>
      <c r="EU16" s="1">
        <v>0.77565099999999998</v>
      </c>
      <c r="EV16" s="1">
        <v>0.48510700000000001</v>
      </c>
      <c r="EW16" s="1">
        <v>0.27409499999999998</v>
      </c>
      <c r="EX16" s="1">
        <v>0.87630600000000003</v>
      </c>
      <c r="EY16" s="1">
        <v>0.80329099999999998</v>
      </c>
      <c r="EZ16" s="1">
        <v>1.557067</v>
      </c>
      <c r="FA16" s="1">
        <v>1.3327089999999999</v>
      </c>
      <c r="FB16" s="1">
        <v>2.1422699999999999</v>
      </c>
      <c r="FC16" s="1">
        <v>0.196049</v>
      </c>
      <c r="FD16" s="1">
        <v>1.073313</v>
      </c>
      <c r="FE16" s="1">
        <v>1.218871</v>
      </c>
      <c r="FF16" s="1">
        <v>2.988991</v>
      </c>
      <c r="FG16" s="1">
        <v>1.3502160000000001</v>
      </c>
      <c r="FH16" s="1">
        <v>1.0170570000000001</v>
      </c>
      <c r="FI16" s="1">
        <v>3.223535</v>
      </c>
      <c r="FJ16" s="1">
        <v>2.9738989999999998</v>
      </c>
      <c r="FK16" s="1">
        <v>1.1927909999999999</v>
      </c>
      <c r="FL16" s="1">
        <v>0.79370600000000002</v>
      </c>
      <c r="FM16" s="1">
        <v>1.0460240000000001</v>
      </c>
      <c r="FN16" s="1">
        <v>1.033458</v>
      </c>
      <c r="FO16" s="1">
        <v>1.44526</v>
      </c>
      <c r="FP16" s="1">
        <v>1.7595689999999999</v>
      </c>
      <c r="FQ16" s="1">
        <v>1.212531</v>
      </c>
      <c r="FR16" s="1">
        <v>1.2401990000000001</v>
      </c>
      <c r="FS16" s="1">
        <v>1.482351</v>
      </c>
      <c r="FT16" s="1">
        <v>1.12713</v>
      </c>
      <c r="FU16" s="1">
        <v>1.152628</v>
      </c>
      <c r="FV16" s="1">
        <v>1.5995820000000001</v>
      </c>
      <c r="FW16" s="1">
        <v>0.26172800000000002</v>
      </c>
      <c r="FX16" s="1">
        <v>2.2420450000000001</v>
      </c>
      <c r="FY16" s="1">
        <v>2.776516</v>
      </c>
      <c r="FZ16" s="1">
        <v>0.74524999999999997</v>
      </c>
      <c r="GA16" s="1">
        <v>1.6304650000000001</v>
      </c>
      <c r="GB16" s="1">
        <v>1.8019510000000001</v>
      </c>
      <c r="GC16" s="1">
        <v>1.544189</v>
      </c>
      <c r="GD16" s="1">
        <v>2.375461</v>
      </c>
      <c r="GE16" s="1">
        <v>8.2284999999999997E-2</v>
      </c>
      <c r="GF16" s="1">
        <v>0.669354</v>
      </c>
      <c r="GG16" s="1">
        <v>0.46330399999999999</v>
      </c>
      <c r="GH16" s="1">
        <v>0.837364</v>
      </c>
      <c r="GI16">
        <v>0.89049022582462833</v>
      </c>
      <c r="GJ16">
        <v>0.55134566230642013</v>
      </c>
      <c r="GK16">
        <v>1.4105523853662776</v>
      </c>
      <c r="GL16">
        <v>0.24923909367602298</v>
      </c>
      <c r="GM16">
        <v>1.2249100309189518</v>
      </c>
      <c r="GN16">
        <v>0.27700573553081997</v>
      </c>
      <c r="GO16">
        <v>2.6605337439055683</v>
      </c>
      <c r="GP16">
        <v>1.3029087844709848</v>
      </c>
      <c r="GQ16">
        <v>1.6307243849946877</v>
      </c>
      <c r="GR16">
        <v>1.802063789868668</v>
      </c>
      <c r="GS16">
        <v>1.4154821455103759</v>
      </c>
      <c r="GT16">
        <v>0.69781363592238244</v>
      </c>
      <c r="GU16">
        <v>1.5243483269234341</v>
      </c>
      <c r="GV16">
        <v>1.2772037510656435</v>
      </c>
      <c r="GW16">
        <v>1.0933099961104629</v>
      </c>
      <c r="GX16">
        <v>0.38763215109621096</v>
      </c>
      <c r="GY16">
        <v>1.126291772916387</v>
      </c>
      <c r="GZ16">
        <v>1.0596375455530385</v>
      </c>
      <c r="HA16">
        <v>0.50453824051118745</v>
      </c>
      <c r="HB16">
        <v>1.0462776286083264</v>
      </c>
      <c r="HC16">
        <v>3.182670018609814</v>
      </c>
      <c r="HD16">
        <v>0.29485310469224879</v>
      </c>
      <c r="HE16">
        <v>0.76283000899423314</v>
      </c>
      <c r="HF16">
        <v>1.0902203116603977</v>
      </c>
      <c r="HG16">
        <v>0.91300859150243652</v>
      </c>
      <c r="HH16">
        <v>0.45359206165149663</v>
      </c>
      <c r="HI16">
        <v>0.22208820408644472</v>
      </c>
      <c r="HJ16">
        <v>0.52265585567983852</v>
      </c>
      <c r="HK16">
        <v>1.0589332818632182</v>
      </c>
      <c r="HL16">
        <v>1.5750692090760912</v>
      </c>
      <c r="HM16">
        <v>0.23187334442185673</v>
      </c>
      <c r="HN16">
        <v>1.1126095290251916</v>
      </c>
      <c r="HO16">
        <v>1.4166029228229799</v>
      </c>
      <c r="HP16">
        <v>0.24333204206660067</v>
      </c>
      <c r="HQ16">
        <v>1.652040485675619</v>
      </c>
      <c r="HR16">
        <v>0.66557569654246396</v>
      </c>
      <c r="HS16">
        <v>0.47010760913026095</v>
      </c>
      <c r="HT16">
        <v>0.5821407484465938</v>
      </c>
      <c r="HU16">
        <v>1.1908100509576525</v>
      </c>
      <c r="HV16">
        <v>1.9298855273916597</v>
      </c>
      <c r="HW16">
        <v>0.46089157304123091</v>
      </c>
      <c r="HX16">
        <v>0.48689922238530964</v>
      </c>
      <c r="HY16">
        <v>0.4132059172348494</v>
      </c>
      <c r="HZ16">
        <v>1.1534694251190041</v>
      </c>
      <c r="IA16">
        <v>0.27977295269520469</v>
      </c>
      <c r="IB16">
        <v>1.6119336248012719</v>
      </c>
      <c r="IC16">
        <v>1.2103157500996122</v>
      </c>
      <c r="ID16">
        <v>0.72072462394562609</v>
      </c>
      <c r="IE16">
        <v>1.2654674693551897</v>
      </c>
      <c r="IF16">
        <v>0.918263120190419</v>
      </c>
    </row>
    <row r="17" spans="1:240" x14ac:dyDescent="0.25">
      <c r="A17" s="1">
        <v>15</v>
      </c>
      <c r="B17" s="1">
        <v>1.3038419999999999</v>
      </c>
      <c r="C17" s="1">
        <v>0.95153200000000004</v>
      </c>
      <c r="D17" s="1">
        <v>2.0661679999999998</v>
      </c>
      <c r="E17" s="1">
        <v>1.61893</v>
      </c>
      <c r="F17" s="1">
        <v>2.838492</v>
      </c>
      <c r="G17" s="1">
        <v>1.824762</v>
      </c>
      <c r="H17" s="1">
        <v>2.0455760000000001</v>
      </c>
      <c r="I17" s="1">
        <v>2.4501249999999999</v>
      </c>
      <c r="J17" s="1">
        <v>1.2309829999999999</v>
      </c>
      <c r="K17" s="1">
        <v>1.064818</v>
      </c>
      <c r="L17" s="1">
        <v>1.5285200000000001</v>
      </c>
      <c r="M17" s="1">
        <v>0.69716400000000001</v>
      </c>
      <c r="N17" s="1">
        <v>1.5180549999999999</v>
      </c>
      <c r="O17" s="1">
        <v>1.4875910000000001</v>
      </c>
      <c r="P17" s="1">
        <v>1.308219</v>
      </c>
      <c r="Q17" s="1">
        <v>1.289212</v>
      </c>
      <c r="R17" s="1">
        <v>1.5369980000000001</v>
      </c>
      <c r="S17" s="1">
        <v>1.272044</v>
      </c>
      <c r="T17" s="1">
        <v>1.2004440000000001</v>
      </c>
      <c r="U17" s="1">
        <v>1.8326499999999999</v>
      </c>
      <c r="V17" s="1">
        <v>1.198569</v>
      </c>
      <c r="W17" s="1">
        <v>2.0288569999999999</v>
      </c>
      <c r="X17" s="1">
        <v>1.3850960000000001</v>
      </c>
      <c r="Y17" s="1">
        <v>1.907427</v>
      </c>
      <c r="Z17" s="1">
        <v>2.0083139999999999</v>
      </c>
      <c r="AA17">
        <v>1.5734505031688502</v>
      </c>
      <c r="AB17">
        <v>2.149862608328049</v>
      </c>
      <c r="AC17">
        <v>1.0544508850749019</v>
      </c>
      <c r="AD17">
        <v>0.62445107299693425</v>
      </c>
      <c r="AE17" s="1">
        <v>0.96214900000000003</v>
      </c>
      <c r="AF17" s="1">
        <v>0.78983199999999998</v>
      </c>
      <c r="AG17" s="1">
        <v>1.168677</v>
      </c>
      <c r="AH17" s="1">
        <v>1.150142</v>
      </c>
      <c r="AI17" s="1">
        <v>1.470329</v>
      </c>
      <c r="AJ17" s="1">
        <v>1.4556249999999999</v>
      </c>
      <c r="AK17" s="1">
        <v>1.777533</v>
      </c>
      <c r="AL17" s="1">
        <v>2.3423639999999999</v>
      </c>
      <c r="AM17" s="1">
        <v>0.743483</v>
      </c>
      <c r="AN17" s="1">
        <v>1.8275669999999999</v>
      </c>
      <c r="AO17" s="1">
        <v>1.4437489999999999</v>
      </c>
      <c r="AP17" s="1">
        <v>1.318165</v>
      </c>
      <c r="AQ17" s="1">
        <v>1.9903599999999999</v>
      </c>
      <c r="AR17" s="1">
        <v>1.7236419999999999</v>
      </c>
      <c r="AS17" s="1">
        <v>1.2672429999999999</v>
      </c>
      <c r="AT17" s="1">
        <v>1.6672180000000001</v>
      </c>
      <c r="AU17" s="1">
        <v>1.9198249999999999</v>
      </c>
      <c r="AV17" s="1">
        <v>0.91586800000000002</v>
      </c>
      <c r="AW17" s="1">
        <v>1.4630240000000001</v>
      </c>
      <c r="AX17" s="1">
        <v>0.82927799999999996</v>
      </c>
      <c r="AY17" s="1">
        <v>0.92479500000000003</v>
      </c>
      <c r="AZ17" s="1">
        <v>1.149419</v>
      </c>
      <c r="BA17" s="1">
        <v>1.092117</v>
      </c>
      <c r="BB17" s="1">
        <v>1.2685090000000001</v>
      </c>
      <c r="BC17" s="1">
        <v>1.123624</v>
      </c>
      <c r="BD17" s="1">
        <v>0.24493999999999999</v>
      </c>
      <c r="BE17" s="1">
        <v>1.8334109999999999</v>
      </c>
      <c r="BF17" s="1">
        <v>2.4088609999999999</v>
      </c>
      <c r="BG17" s="1">
        <v>1.5880570000000001</v>
      </c>
      <c r="BH17" s="1">
        <v>2.413043</v>
      </c>
      <c r="BI17" s="1">
        <v>1.4927809999999999</v>
      </c>
      <c r="BJ17" s="1">
        <v>1.9409590000000001</v>
      </c>
      <c r="BK17" s="1">
        <v>2.8333390000000001</v>
      </c>
      <c r="BL17" s="1">
        <v>1.0072030000000001</v>
      </c>
      <c r="BM17" s="1">
        <v>2.0693950000000001</v>
      </c>
      <c r="BN17" s="1">
        <v>0</v>
      </c>
      <c r="BO17" s="1">
        <v>0.19764200000000001</v>
      </c>
      <c r="BP17" s="1">
        <v>0</v>
      </c>
      <c r="BQ17" s="1">
        <v>0.33093499999999998</v>
      </c>
      <c r="BR17" s="1">
        <v>0.91374</v>
      </c>
      <c r="BS17" s="1">
        <v>1.9743459999999999</v>
      </c>
      <c r="BT17" s="1">
        <v>1.3502940000000001</v>
      </c>
      <c r="BU17" s="1">
        <v>1.3423160000000001</v>
      </c>
      <c r="BV17">
        <v>0.46376745615332959</v>
      </c>
      <c r="BW17">
        <v>0.63483994167967694</v>
      </c>
      <c r="BX17">
        <v>1.1892224654263257</v>
      </c>
      <c r="BY17">
        <v>0.36101151383909025</v>
      </c>
      <c r="BZ17">
        <v>0.27900839664134347</v>
      </c>
      <c r="CA17">
        <v>0.32466523349478099</v>
      </c>
      <c r="CB17">
        <v>0.18022758791010468</v>
      </c>
      <c r="CC17">
        <v>0.23297861075815332</v>
      </c>
      <c r="CD17">
        <v>8.645571689728461E-2</v>
      </c>
      <c r="CE17">
        <v>0.73504664349734772</v>
      </c>
      <c r="CF17">
        <v>0.93998418635769243</v>
      </c>
      <c r="CG17">
        <v>0.14789324768677831</v>
      </c>
      <c r="CH17">
        <v>0.29803328290468989</v>
      </c>
      <c r="CI17">
        <v>0.98173680034730015</v>
      </c>
      <c r="CJ17">
        <v>0.70802109353316678</v>
      </c>
      <c r="CK17">
        <v>0.13090261533585862</v>
      </c>
      <c r="CL17">
        <v>0.50592371037911743</v>
      </c>
      <c r="CM17">
        <v>1.3215190350191621</v>
      </c>
      <c r="CN17">
        <v>0.62831532195709638</v>
      </c>
      <c r="CO17">
        <v>0.50460272769024939</v>
      </c>
      <c r="CP17">
        <v>0.43582422464297943</v>
      </c>
      <c r="CQ17" s="1">
        <v>0.99625699999999995</v>
      </c>
      <c r="CR17" s="1">
        <v>1.5681320000000001</v>
      </c>
      <c r="CS17" s="1">
        <v>1.278635</v>
      </c>
      <c r="CT17" s="1">
        <v>1.923608</v>
      </c>
      <c r="CU17" s="1">
        <v>1.063232</v>
      </c>
      <c r="CV17" s="1">
        <v>2.1709230000000002</v>
      </c>
      <c r="CW17" s="1">
        <v>1.1009230000000001</v>
      </c>
      <c r="CX17" s="1">
        <v>1.3799669999999999</v>
      </c>
      <c r="CY17" s="1">
        <v>1.9900530000000001</v>
      </c>
      <c r="CZ17" s="1">
        <v>1.7117770000000001</v>
      </c>
      <c r="DA17" s="1">
        <v>1.7522819999999999</v>
      </c>
      <c r="DB17" s="1">
        <v>1.3512789999999999</v>
      </c>
      <c r="DC17" s="1">
        <v>1.306778</v>
      </c>
      <c r="DD17" s="1">
        <v>1.5137370000000001</v>
      </c>
      <c r="DE17" s="1">
        <v>1.5707789999999999</v>
      </c>
      <c r="DF17" s="1">
        <v>1.4630209999999999</v>
      </c>
      <c r="DG17" s="1">
        <v>1.4298470000000001</v>
      </c>
      <c r="DH17" s="1">
        <v>1.6924380000000001</v>
      </c>
      <c r="DI17" s="1">
        <v>1.5772820000000001</v>
      </c>
      <c r="DJ17">
        <v>0.51680661092540547</v>
      </c>
      <c r="DK17">
        <v>0.77257040890190731</v>
      </c>
      <c r="DL17">
        <v>0.85030136986301375</v>
      </c>
      <c r="DM17">
        <v>0.91954220314735335</v>
      </c>
      <c r="DN17">
        <v>1.6967582638609535</v>
      </c>
      <c r="DO17">
        <v>1.0606810062704539</v>
      </c>
      <c r="DP17">
        <v>1.0217092160057939</v>
      </c>
      <c r="DQ17">
        <v>1.5519155613453339</v>
      </c>
      <c r="DR17">
        <v>0.71698055145248651</v>
      </c>
      <c r="DS17">
        <v>0.88996073488777938</v>
      </c>
      <c r="DT17">
        <v>0.65623539036933143</v>
      </c>
      <c r="DU17">
        <v>9.7945865493784173E-2</v>
      </c>
      <c r="DV17">
        <v>0.78781847133757965</v>
      </c>
      <c r="DW17">
        <v>1.2863019729781788</v>
      </c>
      <c r="DX17">
        <v>0.24284898774694694</v>
      </c>
      <c r="DY17">
        <v>1.0734122270930961</v>
      </c>
      <c r="DZ17">
        <v>0.54880284428642856</v>
      </c>
      <c r="EA17">
        <v>1.7083156900426697</v>
      </c>
      <c r="EB17">
        <v>0.86427762574313483</v>
      </c>
      <c r="EC17">
        <v>0.44517637593342219</v>
      </c>
      <c r="ED17">
        <v>1.0688159646450091</v>
      </c>
      <c r="EE17">
        <v>0.71413802016024808</v>
      </c>
      <c r="EF17">
        <v>1.4150206905070719</v>
      </c>
      <c r="EG17">
        <v>1.316358024691358</v>
      </c>
      <c r="EH17">
        <v>0.43904584077501757</v>
      </c>
      <c r="EI17">
        <v>1.3183538757015794</v>
      </c>
      <c r="EJ17">
        <v>1.0581722626282755</v>
      </c>
      <c r="EK17" s="1">
        <v>0.18033199999999999</v>
      </c>
      <c r="EL17" s="1">
        <v>1.096115</v>
      </c>
      <c r="EM17" s="1">
        <v>0.63421300000000003</v>
      </c>
      <c r="EN17" s="1">
        <v>0.75368199999999996</v>
      </c>
      <c r="EO17" s="1">
        <v>0.689446</v>
      </c>
      <c r="EP17" s="1">
        <v>1.8284119999999999</v>
      </c>
      <c r="EQ17" s="1">
        <v>0</v>
      </c>
      <c r="ER17" s="1">
        <v>0.41696100000000003</v>
      </c>
      <c r="ES17" s="1">
        <v>0.59148599999999996</v>
      </c>
      <c r="ET17" s="1">
        <v>0.86705600000000005</v>
      </c>
      <c r="EU17" s="1">
        <v>0.63829499999999995</v>
      </c>
      <c r="EV17" s="1">
        <v>0.47386</v>
      </c>
      <c r="EW17" s="1">
        <v>9.7439999999999999E-2</v>
      </c>
      <c r="EX17" s="1">
        <v>0.73636100000000004</v>
      </c>
      <c r="EY17" s="1">
        <v>0.72469700000000004</v>
      </c>
      <c r="EZ17" s="1">
        <v>1.5338719999999999</v>
      </c>
      <c r="FA17" s="1">
        <v>1.211436</v>
      </c>
      <c r="FB17" s="1">
        <v>2.1369549999999999</v>
      </c>
      <c r="FC17" s="1">
        <v>0.16616500000000001</v>
      </c>
      <c r="FD17" s="1">
        <v>0.91720999999999997</v>
      </c>
      <c r="FE17" s="1">
        <v>0.91613299999999998</v>
      </c>
      <c r="FF17" s="1">
        <v>2.9509089999999998</v>
      </c>
      <c r="FG17" s="1">
        <v>1.3505659999999999</v>
      </c>
      <c r="FH17" s="1">
        <v>0.65181500000000003</v>
      </c>
      <c r="FI17" s="1">
        <v>2.1584840000000001</v>
      </c>
      <c r="FJ17" s="1">
        <v>2.8957310000000001</v>
      </c>
      <c r="FK17" s="1">
        <v>1.0557730000000001</v>
      </c>
      <c r="FL17" s="1">
        <v>0.61440899999999998</v>
      </c>
      <c r="FM17" s="1">
        <v>0.91634300000000002</v>
      </c>
      <c r="FN17" s="1">
        <v>0.94377200000000006</v>
      </c>
      <c r="FO17" s="1">
        <v>1.522375</v>
      </c>
      <c r="FP17" s="1">
        <v>1.8601300000000001</v>
      </c>
      <c r="FQ17" s="1">
        <v>1.0797319999999999</v>
      </c>
      <c r="FR17" s="1">
        <v>1.172757</v>
      </c>
      <c r="FS17" s="1">
        <v>1.582892</v>
      </c>
      <c r="FT17" s="1">
        <v>1.137996</v>
      </c>
      <c r="FU17" s="1">
        <v>0.94048200000000004</v>
      </c>
      <c r="FV17" s="1">
        <v>1.6029450000000001</v>
      </c>
      <c r="FW17" s="1">
        <v>0.14629</v>
      </c>
      <c r="FX17" s="1">
        <v>2.3483269999999998</v>
      </c>
      <c r="FY17" s="1">
        <v>2.747722</v>
      </c>
      <c r="FZ17" s="1">
        <v>0.63885499999999995</v>
      </c>
      <c r="GA17" s="1">
        <v>1.2201690000000001</v>
      </c>
      <c r="GB17" s="1">
        <v>1.6832279999999999</v>
      </c>
      <c r="GC17" s="1">
        <v>1.1709050000000001</v>
      </c>
      <c r="GD17" s="1">
        <v>2.266143</v>
      </c>
      <c r="GE17" s="1">
        <v>8.3072999999999994E-2</v>
      </c>
      <c r="GF17" s="1">
        <v>0.54371100000000006</v>
      </c>
      <c r="GG17" s="1">
        <v>0.38716800000000001</v>
      </c>
      <c r="GH17" s="1">
        <v>0.69262400000000002</v>
      </c>
      <c r="GI17">
        <v>0.73408174764856315</v>
      </c>
      <c r="GJ17">
        <v>0.46004701958693839</v>
      </c>
      <c r="GK17">
        <v>1.2520783245951974</v>
      </c>
      <c r="GL17">
        <v>0.12736317322482463</v>
      </c>
      <c r="GM17">
        <v>1.1150717218308075</v>
      </c>
      <c r="GN17">
        <v>0.13603182879553852</v>
      </c>
      <c r="GO17">
        <v>2.1364639466256095</v>
      </c>
      <c r="GP17">
        <v>1.0087176357771772</v>
      </c>
      <c r="GQ17">
        <v>1.2611490996267742</v>
      </c>
      <c r="GR17">
        <v>1.602626641651032</v>
      </c>
      <c r="GS17">
        <v>1.1836957060076272</v>
      </c>
      <c r="GT17">
        <v>0.54016244027138094</v>
      </c>
      <c r="GU17">
        <v>1.298849934043067</v>
      </c>
      <c r="GV17">
        <v>1.1860187553282182</v>
      </c>
      <c r="GW17">
        <v>0.9956048230260599</v>
      </c>
      <c r="GX17">
        <v>0.30589348248220005</v>
      </c>
      <c r="GY17">
        <v>0.96627298349214874</v>
      </c>
      <c r="GZ17">
        <v>0.97119078104993595</v>
      </c>
      <c r="HA17">
        <v>0.47336701140006016</v>
      </c>
      <c r="HB17">
        <v>1.0280768909163547</v>
      </c>
      <c r="HC17">
        <v>3.0683012830977177</v>
      </c>
      <c r="HD17">
        <v>0.11610783029823825</v>
      </c>
      <c r="HE17">
        <v>0.57075022485582771</v>
      </c>
      <c r="HF17">
        <v>0.84024717893605594</v>
      </c>
      <c r="HG17">
        <v>0.85948294420416071</v>
      </c>
      <c r="HH17">
        <v>0.2654359626889411</v>
      </c>
      <c r="HI17">
        <v>0.10749362910027478</v>
      </c>
      <c r="HJ17">
        <v>0.41141991891759877</v>
      </c>
      <c r="HK17">
        <v>0.73209805056938815</v>
      </c>
      <c r="HL17">
        <v>1.3304442317145739</v>
      </c>
      <c r="HM17">
        <v>0.13723587753341956</v>
      </c>
      <c r="HN17">
        <v>0.70584611171960565</v>
      </c>
      <c r="HO17">
        <v>1.3015620596642377</v>
      </c>
      <c r="HP17">
        <v>0.15434941677785907</v>
      </c>
      <c r="HQ17">
        <v>1.5583172902807694</v>
      </c>
      <c r="HR17">
        <v>0.47551191675058746</v>
      </c>
      <c r="HS17">
        <v>0.41984945152373832</v>
      </c>
      <c r="HT17">
        <v>0.49751173840919954</v>
      </c>
      <c r="HU17">
        <v>1.1203830609734668</v>
      </c>
      <c r="HV17">
        <v>1.7128781684382666</v>
      </c>
      <c r="HW17">
        <v>0.37008717543554243</v>
      </c>
      <c r="HX17">
        <v>0.29939727054120735</v>
      </c>
      <c r="HY17">
        <v>0.29312372799461184</v>
      </c>
      <c r="HZ17">
        <v>0.91694891980959359</v>
      </c>
      <c r="IA17">
        <v>0.19944220212316727</v>
      </c>
      <c r="IB17">
        <v>1.3511774642289349</v>
      </c>
      <c r="IC17">
        <v>1.1479626271579237</v>
      </c>
      <c r="ID17">
        <v>0.6529062131899972</v>
      </c>
      <c r="IE17">
        <v>0.95078697323565675</v>
      </c>
      <c r="IF17">
        <v>0.65373327479028498</v>
      </c>
    </row>
    <row r="18" spans="1:240" x14ac:dyDescent="0.25">
      <c r="A18" s="1">
        <v>16</v>
      </c>
      <c r="B18" s="1">
        <v>1.2734239999999999</v>
      </c>
      <c r="C18" s="1">
        <v>0.85144500000000001</v>
      </c>
      <c r="D18" s="1">
        <v>1.9650000000000001</v>
      </c>
      <c r="E18" s="1">
        <v>1.6250290000000001</v>
      </c>
      <c r="F18" s="1">
        <v>2.8864429999999999</v>
      </c>
      <c r="G18" s="1">
        <v>1.7721450000000001</v>
      </c>
      <c r="H18" s="1">
        <v>1.9750749999999999</v>
      </c>
      <c r="I18" s="1">
        <v>2.4902700000000002</v>
      </c>
      <c r="J18" s="1">
        <v>1.1308940000000001</v>
      </c>
      <c r="K18" s="1">
        <v>0.97276499999999999</v>
      </c>
      <c r="L18" s="1">
        <v>1.2116549999999999</v>
      </c>
      <c r="M18" s="1">
        <v>0.81525800000000004</v>
      </c>
      <c r="N18" s="1">
        <v>1.5184530000000001</v>
      </c>
      <c r="O18" s="1">
        <v>1.444869</v>
      </c>
      <c r="P18" s="1">
        <v>1.333129</v>
      </c>
      <c r="Q18" s="1">
        <v>1.3094030000000001</v>
      </c>
      <c r="R18" s="1">
        <v>1.6287160000000001</v>
      </c>
      <c r="S18" s="1">
        <v>1.342603</v>
      </c>
      <c r="T18" s="1">
        <v>1.207932</v>
      </c>
      <c r="U18" s="1">
        <v>1.738237</v>
      </c>
      <c r="V18" s="1">
        <v>1.162331</v>
      </c>
      <c r="W18" s="1">
        <v>2.012956</v>
      </c>
      <c r="X18" s="1">
        <v>1.4286019999999999</v>
      </c>
      <c r="Y18" s="1">
        <v>1.8797509999999999</v>
      </c>
      <c r="Z18" s="1">
        <v>1.954698</v>
      </c>
      <c r="AA18">
        <v>1.4361471642335026</v>
      </c>
      <c r="AB18">
        <v>1.85859226379201</v>
      </c>
      <c r="AC18">
        <v>0.88387023625618277</v>
      </c>
      <c r="AD18">
        <v>0.44571491700499904</v>
      </c>
      <c r="AE18" s="1">
        <v>0.78127800000000003</v>
      </c>
      <c r="AF18" s="1">
        <v>0.59585600000000005</v>
      </c>
      <c r="AG18" s="1">
        <v>1.027379</v>
      </c>
      <c r="AH18" s="1">
        <v>1.0043979999999999</v>
      </c>
      <c r="AI18" s="1">
        <v>1.2568859999999999</v>
      </c>
      <c r="AJ18" s="1">
        <v>1.401019</v>
      </c>
      <c r="AK18" s="1">
        <v>1.6753709999999999</v>
      </c>
      <c r="AL18" s="1">
        <v>2.1363400000000001</v>
      </c>
      <c r="AM18" s="1">
        <v>0.70448599999999995</v>
      </c>
      <c r="AN18" s="1">
        <v>1.8624499999999999</v>
      </c>
      <c r="AO18" s="1">
        <v>1.2426299999999999</v>
      </c>
      <c r="AP18" s="1">
        <v>1.3310090000000001</v>
      </c>
      <c r="AQ18" s="1">
        <v>1.890393</v>
      </c>
      <c r="AR18" s="1">
        <v>1.8223750000000001</v>
      </c>
      <c r="AS18" s="1">
        <v>1.1499809999999999</v>
      </c>
      <c r="AT18" s="1">
        <v>1.5662670000000001</v>
      </c>
      <c r="AU18" s="1">
        <v>1.9404870000000001</v>
      </c>
      <c r="AV18" s="1">
        <v>0.93726500000000001</v>
      </c>
      <c r="AW18" s="1">
        <v>1.434928</v>
      </c>
      <c r="AX18" s="1">
        <v>0.89632400000000001</v>
      </c>
      <c r="AY18" s="1">
        <v>0.74170499999999995</v>
      </c>
      <c r="AZ18" s="1">
        <v>0.99924900000000005</v>
      </c>
      <c r="BA18" s="1">
        <v>1.105094</v>
      </c>
      <c r="BB18" s="1">
        <v>1.3456159999999999</v>
      </c>
      <c r="BC18" s="1">
        <v>1.072033</v>
      </c>
      <c r="BD18" s="1">
        <v>0.20741000000000001</v>
      </c>
      <c r="BE18" s="1">
        <v>1.7550779999999999</v>
      </c>
      <c r="BF18" s="1">
        <v>2.2740619999999998</v>
      </c>
      <c r="BG18" s="1">
        <v>1.592984</v>
      </c>
      <c r="BH18" s="1">
        <v>2.2182689999999998</v>
      </c>
      <c r="BI18" s="1">
        <v>1.6463140000000001</v>
      </c>
      <c r="BJ18" s="1">
        <v>1.608967</v>
      </c>
      <c r="BK18" s="1">
        <v>2.7291270000000001</v>
      </c>
      <c r="BL18" s="1">
        <v>0.63178599999999996</v>
      </c>
      <c r="BM18" s="1">
        <v>2.0531030000000001</v>
      </c>
      <c r="BN18" s="1">
        <v>0</v>
      </c>
      <c r="BO18" s="1">
        <v>0.123353</v>
      </c>
      <c r="BP18" s="1">
        <v>0</v>
      </c>
      <c r="BQ18" s="1">
        <v>0.25262699999999999</v>
      </c>
      <c r="BR18" s="1">
        <v>0.84053100000000003</v>
      </c>
      <c r="BS18" s="1">
        <v>2.0594480000000002</v>
      </c>
      <c r="BT18" s="1">
        <v>1.331626</v>
      </c>
      <c r="BU18" s="1">
        <v>1.0084249999999999</v>
      </c>
      <c r="BV18">
        <v>0.41487315479781023</v>
      </c>
      <c r="BW18">
        <v>0.57131981987794023</v>
      </c>
      <c r="BX18">
        <v>1.040580539249826</v>
      </c>
      <c r="BY18">
        <v>0.39402653034659851</v>
      </c>
      <c r="BZ18">
        <v>5.3711848593895772E-2</v>
      </c>
      <c r="CA18">
        <v>0.32844673521717732</v>
      </c>
      <c r="CB18">
        <v>8.0168696213833851E-2</v>
      </c>
      <c r="CC18">
        <v>0.23824650571791614</v>
      </c>
      <c r="CD18">
        <v>1.435726706597506E-2</v>
      </c>
      <c r="CE18">
        <v>0.69106373779869301</v>
      </c>
      <c r="CF18">
        <v>0.81543654776024088</v>
      </c>
      <c r="CG18">
        <v>3.8885065381968342E-2</v>
      </c>
      <c r="CH18">
        <v>0.14304925197512186</v>
      </c>
      <c r="CI18">
        <v>0.87194802473016875</v>
      </c>
      <c r="CJ18">
        <v>0.5857288238637115</v>
      </c>
      <c r="CK18">
        <v>6.2659402683247059E-2</v>
      </c>
      <c r="CL18">
        <v>0.25458359229334993</v>
      </c>
      <c r="CM18">
        <v>1.1370446049397829</v>
      </c>
      <c r="CN18">
        <v>0.53750921547120278</v>
      </c>
      <c r="CO18">
        <v>0.36951616446015295</v>
      </c>
      <c r="CP18">
        <v>0.38552204133386397</v>
      </c>
      <c r="CQ18" s="1">
        <v>0.946191</v>
      </c>
      <c r="CR18" s="1">
        <v>1.3409519999999999</v>
      </c>
      <c r="CS18" s="1">
        <v>1.2199009999999999</v>
      </c>
      <c r="CT18" s="1">
        <v>1.9429639999999999</v>
      </c>
      <c r="CU18" s="1">
        <v>0.89191299999999996</v>
      </c>
      <c r="CV18" s="1">
        <v>2.0965750000000001</v>
      </c>
      <c r="CW18" s="1">
        <v>0.95565599999999995</v>
      </c>
      <c r="CX18" s="1">
        <v>1.3817159999999999</v>
      </c>
      <c r="CY18" s="1">
        <v>1.9827170000000001</v>
      </c>
      <c r="CZ18" s="1">
        <v>1.692998</v>
      </c>
      <c r="DA18" s="1">
        <v>1.628946</v>
      </c>
      <c r="DB18" s="1">
        <v>1.3420669999999999</v>
      </c>
      <c r="DC18" s="1">
        <v>1.266913</v>
      </c>
      <c r="DD18" s="1">
        <v>1.4978880000000001</v>
      </c>
      <c r="DE18" s="1">
        <v>1.6396310000000001</v>
      </c>
      <c r="DF18" s="1">
        <v>1.4249609999999999</v>
      </c>
      <c r="DG18" s="1">
        <v>1.4578789999999999</v>
      </c>
      <c r="DH18" s="1">
        <v>1.5990040000000001</v>
      </c>
      <c r="DI18" s="1">
        <v>1.5933580000000001</v>
      </c>
      <c r="DJ18">
        <v>0.42262575033471356</v>
      </c>
      <c r="DK18">
        <v>0.60870663097823341</v>
      </c>
      <c r="DL18">
        <v>0.69194520547945204</v>
      </c>
      <c r="DM18">
        <v>0.74583690987124462</v>
      </c>
      <c r="DN18">
        <v>1.5337836900583983</v>
      </c>
      <c r="DO18">
        <v>1.0171125933698069</v>
      </c>
      <c r="DP18">
        <v>0.84671374253123299</v>
      </c>
      <c r="DQ18">
        <v>1.3784491946944577</v>
      </c>
      <c r="DR18">
        <v>0.51000123092072869</v>
      </c>
      <c r="DS18">
        <v>0.65770274855785549</v>
      </c>
      <c r="DT18">
        <v>0.44892473118279569</v>
      </c>
      <c r="DU18">
        <v>6.2463625695285893E-2</v>
      </c>
      <c r="DV18">
        <v>0.71024416135881108</v>
      </c>
      <c r="DW18">
        <v>1.1201810627115378</v>
      </c>
      <c r="DX18">
        <v>0.1532956839079288</v>
      </c>
      <c r="DY18">
        <v>1.0224156175092318</v>
      </c>
      <c r="DZ18">
        <v>0.16532414865840786</v>
      </c>
      <c r="EA18">
        <v>1.5559428031660207</v>
      </c>
      <c r="EB18">
        <v>0.7092219496083797</v>
      </c>
      <c r="EC18">
        <v>0.16948683780454077</v>
      </c>
      <c r="ED18">
        <v>0.9899122987606539</v>
      </c>
      <c r="EE18">
        <v>0.6192462228905754</v>
      </c>
      <c r="EF18">
        <v>1.2463343832993639</v>
      </c>
      <c r="EG18">
        <v>1.2255721168322795</v>
      </c>
      <c r="EH18">
        <v>0.2734751312442496</v>
      </c>
      <c r="EI18">
        <v>1.1811519886628503</v>
      </c>
      <c r="EJ18">
        <v>0.8762453920494172</v>
      </c>
      <c r="EK18" s="1">
        <v>0.17662700000000001</v>
      </c>
      <c r="EL18" s="1">
        <v>0.82404100000000002</v>
      </c>
      <c r="EM18" s="1">
        <v>0.42438500000000001</v>
      </c>
      <c r="EN18" s="1">
        <v>0.64882399999999996</v>
      </c>
      <c r="EO18" s="1">
        <v>0.60116199999999997</v>
      </c>
      <c r="EP18" s="1">
        <v>1.8599429999999999</v>
      </c>
      <c r="EQ18" s="1">
        <v>0</v>
      </c>
      <c r="ER18" s="1">
        <v>0.206959</v>
      </c>
      <c r="ES18" s="1">
        <v>0.33926800000000001</v>
      </c>
      <c r="ET18" s="1">
        <v>0.75272399999999995</v>
      </c>
      <c r="EU18" s="1">
        <v>0.56945500000000004</v>
      </c>
      <c r="EV18" s="1">
        <v>0.34570400000000001</v>
      </c>
      <c r="EW18" s="1">
        <v>5.7125000000000002E-2</v>
      </c>
      <c r="EX18" s="1">
        <v>0.52273800000000004</v>
      </c>
      <c r="EY18" s="1">
        <v>0.61458299999999999</v>
      </c>
      <c r="EZ18" s="1">
        <v>1.539828</v>
      </c>
      <c r="FA18" s="1">
        <v>0.945245</v>
      </c>
      <c r="FB18" s="1">
        <v>2.152177</v>
      </c>
      <c r="FC18" s="1">
        <v>0.152699</v>
      </c>
      <c r="FD18" s="1">
        <v>0.76378000000000001</v>
      </c>
      <c r="FE18" s="1">
        <v>0.85235399999999995</v>
      </c>
      <c r="FF18" s="1">
        <v>2.8903310000000002</v>
      </c>
      <c r="FG18" s="1">
        <v>1.351791</v>
      </c>
      <c r="FH18" s="1">
        <v>0.431286</v>
      </c>
      <c r="FI18" s="1">
        <v>2.2199209999999998</v>
      </c>
      <c r="FJ18" s="1">
        <v>2.8613629999999999</v>
      </c>
      <c r="FK18" s="1">
        <v>0.96539200000000003</v>
      </c>
      <c r="FL18" s="1">
        <v>0.48299300000000001</v>
      </c>
      <c r="FM18" s="1">
        <v>0.82366499999999998</v>
      </c>
      <c r="FN18" s="1">
        <v>0.81414500000000001</v>
      </c>
      <c r="FO18" s="1">
        <v>1.4133869999999999</v>
      </c>
      <c r="FP18" s="1">
        <v>1.908412</v>
      </c>
      <c r="FQ18" s="1">
        <v>0.95770900000000003</v>
      </c>
      <c r="FR18" s="1">
        <v>0.95322600000000002</v>
      </c>
      <c r="FS18" s="1">
        <v>1.497409</v>
      </c>
      <c r="FT18" s="1">
        <v>1.21987</v>
      </c>
      <c r="FU18" s="1">
        <v>0.83076499999999998</v>
      </c>
      <c r="FV18" s="1">
        <v>1.670366</v>
      </c>
      <c r="FW18" s="1">
        <v>0</v>
      </c>
      <c r="FX18" s="1">
        <v>2.2760400000000001</v>
      </c>
      <c r="FY18" s="1">
        <v>2.831852</v>
      </c>
      <c r="FZ18" s="1">
        <v>0.55645</v>
      </c>
      <c r="GA18" s="1">
        <v>1.0780799999999999</v>
      </c>
      <c r="GB18" s="1">
        <v>1.5808789999999999</v>
      </c>
      <c r="GC18" s="1">
        <v>0.78475099999999998</v>
      </c>
      <c r="GD18" s="1">
        <v>2.0545779999999998</v>
      </c>
      <c r="GE18" s="1">
        <v>9.1803999999999997E-2</v>
      </c>
      <c r="GF18" s="1">
        <v>0.44517200000000001</v>
      </c>
      <c r="GG18" s="1">
        <v>0.33917399999999998</v>
      </c>
      <c r="GH18" s="1">
        <v>0.44820599999999999</v>
      </c>
      <c r="GI18">
        <v>0.47767760391833902</v>
      </c>
      <c r="GJ18">
        <v>0.36032859036918574</v>
      </c>
      <c r="GK18">
        <v>1.1677577267329027</v>
      </c>
      <c r="GL18">
        <v>0.11847229646437649</v>
      </c>
      <c r="GM18">
        <v>0.99721222565766132</v>
      </c>
      <c r="GN18">
        <v>8.3573258370927883E-2</v>
      </c>
      <c r="GO18">
        <v>1.7808314087759816</v>
      </c>
      <c r="GP18">
        <v>0.90024118792316854</v>
      </c>
      <c r="GQ18">
        <v>0.87190454136813145</v>
      </c>
      <c r="GR18">
        <v>1.4571294559099437</v>
      </c>
      <c r="GS18">
        <v>0.87519191719082756</v>
      </c>
      <c r="GT18">
        <v>0.43301226391690306</v>
      </c>
      <c r="GU18">
        <v>1.1965516600709734</v>
      </c>
      <c r="GV18">
        <v>1.0973401534526854</v>
      </c>
      <c r="GW18">
        <v>0.89368922598210809</v>
      </c>
      <c r="GX18">
        <v>0.23072710072527508</v>
      </c>
      <c r="GY18">
        <v>0.77612401019997312</v>
      </c>
      <c r="GZ18">
        <v>0.90515118684132767</v>
      </c>
      <c r="HA18">
        <v>0.40716575210315031</v>
      </c>
      <c r="HB18">
        <v>1.0112511961944757</v>
      </c>
      <c r="HC18">
        <v>2.9281073492441805</v>
      </c>
      <c r="HD18">
        <v>1.3318178448765783E-2</v>
      </c>
      <c r="HE18">
        <v>0.46818951378233958</v>
      </c>
      <c r="HF18">
        <v>0.89081139172487911</v>
      </c>
      <c r="HG18">
        <v>0.81756267491242152</v>
      </c>
      <c r="HH18">
        <v>0.19586253604375534</v>
      </c>
      <c r="HI18">
        <v>2.5574287864909718E-2</v>
      </c>
      <c r="HJ18">
        <v>0.30031423500871068</v>
      </c>
      <c r="HK18">
        <v>0.75347959424392541</v>
      </c>
      <c r="HL18">
        <v>1.0559882021163747</v>
      </c>
      <c r="HM18">
        <v>5.4487771822830038E-2</v>
      </c>
      <c r="HN18">
        <v>0.3337212486308872</v>
      </c>
      <c r="HO18">
        <v>1.1610169491525424</v>
      </c>
      <c r="HP18">
        <v>6.9871877645303379E-2</v>
      </c>
      <c r="HQ18">
        <v>1.4455711644397005</v>
      </c>
      <c r="HR18">
        <v>0.34016448472641825</v>
      </c>
      <c r="HS18">
        <v>0.33697825217738991</v>
      </c>
      <c r="HT18">
        <v>0.37494025360587063</v>
      </c>
      <c r="HU18">
        <v>0.95048321911790545</v>
      </c>
      <c r="HV18">
        <v>1.4775960752248569</v>
      </c>
      <c r="HW18">
        <v>0.27964433493579016</v>
      </c>
      <c r="HX18">
        <v>0.16915461728240841</v>
      </c>
      <c r="HY18">
        <v>0.18160210451308731</v>
      </c>
      <c r="HZ18">
        <v>0.77743958257048695</v>
      </c>
      <c r="IA18">
        <v>0.10942855178780111</v>
      </c>
      <c r="IB18">
        <v>1.0929923489666136</v>
      </c>
      <c r="IC18">
        <v>1.1038486871528823</v>
      </c>
      <c r="ID18">
        <v>0.55310794892971749</v>
      </c>
      <c r="IE18">
        <v>1.2582867919054181</v>
      </c>
      <c r="IF18">
        <v>0.4555958680932683</v>
      </c>
    </row>
    <row r="19" spans="1:240" x14ac:dyDescent="0.25">
      <c r="A19" s="1">
        <v>17</v>
      </c>
      <c r="B19" s="1">
        <v>1.189567</v>
      </c>
      <c r="C19" s="1">
        <v>0.70704199999999995</v>
      </c>
      <c r="D19" s="1">
        <v>1.804252</v>
      </c>
      <c r="E19" s="1">
        <v>1.3440289999999999</v>
      </c>
      <c r="F19" s="1">
        <v>2.934558</v>
      </c>
      <c r="G19" s="1">
        <v>1.6657219999999999</v>
      </c>
      <c r="H19" s="1">
        <v>1.968167</v>
      </c>
      <c r="I19" s="1">
        <v>2.5057710000000002</v>
      </c>
      <c r="J19" s="1">
        <v>0.99302299999999999</v>
      </c>
      <c r="K19" s="1">
        <v>0.96124900000000002</v>
      </c>
      <c r="L19" s="1">
        <v>1.152182</v>
      </c>
      <c r="M19" s="1">
        <v>0.708202</v>
      </c>
      <c r="N19" s="1">
        <v>1.5310600000000001</v>
      </c>
      <c r="O19" s="1">
        <v>1.452966</v>
      </c>
      <c r="P19" s="1">
        <v>1.5090460000000001</v>
      </c>
      <c r="Q19" s="1">
        <v>1.3311230000000001</v>
      </c>
      <c r="R19" s="1">
        <v>1.6539790000000001</v>
      </c>
      <c r="S19" s="1">
        <v>1.407224</v>
      </c>
      <c r="T19" s="1">
        <v>1.1691039999999999</v>
      </c>
      <c r="U19" s="1">
        <v>1.747285</v>
      </c>
      <c r="V19" s="1">
        <v>1.1177079999999999</v>
      </c>
      <c r="W19" s="1">
        <v>1.91469</v>
      </c>
      <c r="X19" s="1">
        <v>1.436769</v>
      </c>
      <c r="Y19" s="1">
        <v>1.8821110000000001</v>
      </c>
      <c r="Z19" s="1">
        <v>1.8304100000000001</v>
      </c>
      <c r="AA19">
        <v>1.1430538400793731</v>
      </c>
      <c r="AB19">
        <v>1.7793701120270555</v>
      </c>
      <c r="AC19">
        <v>0.73811987131336898</v>
      </c>
      <c r="AD19">
        <v>0.44401635042947496</v>
      </c>
      <c r="AE19" s="1">
        <v>0.69516800000000001</v>
      </c>
      <c r="AF19" s="1">
        <v>0.373886</v>
      </c>
      <c r="AG19" s="1">
        <v>0.87461100000000003</v>
      </c>
      <c r="AH19" s="1">
        <v>0.86957700000000004</v>
      </c>
      <c r="AI19" s="1">
        <v>0.96154799999999996</v>
      </c>
      <c r="AJ19" s="1">
        <v>1.2799199999999999</v>
      </c>
      <c r="AK19" s="1">
        <v>1.648944</v>
      </c>
      <c r="AL19" s="1">
        <v>1.556209</v>
      </c>
      <c r="AM19" s="1">
        <v>0.68626900000000002</v>
      </c>
      <c r="AN19" s="1">
        <v>1.841499</v>
      </c>
      <c r="AO19" s="1">
        <v>1.167524</v>
      </c>
      <c r="AP19" s="1">
        <v>1.3417969999999999</v>
      </c>
      <c r="AQ19" s="1">
        <v>1.7765610000000001</v>
      </c>
      <c r="AR19" s="1">
        <v>1.82752</v>
      </c>
      <c r="AS19" s="1">
        <v>1.1103050000000001</v>
      </c>
      <c r="AT19" s="1">
        <v>1.4236660000000001</v>
      </c>
      <c r="AU19" s="1">
        <v>1.953495</v>
      </c>
      <c r="AV19" s="1">
        <v>0.92837899999999995</v>
      </c>
      <c r="AW19" s="1">
        <v>1.4800739999999999</v>
      </c>
      <c r="AX19" s="1">
        <f>AVERAGE(AX18,AX20)</f>
        <v>0.75122949999999999</v>
      </c>
      <c r="AY19" s="1">
        <v>0.73614000000000002</v>
      </c>
      <c r="AZ19" s="1">
        <v>0.96366499999999999</v>
      </c>
      <c r="BA19" s="1">
        <v>1.125257</v>
      </c>
      <c r="BB19" s="1">
        <v>1.333888</v>
      </c>
      <c r="BC19" s="1">
        <v>1.1668540000000001</v>
      </c>
      <c r="BD19" s="1">
        <v>0.167048</v>
      </c>
      <c r="BE19" s="1">
        <v>1.3115220000000001</v>
      </c>
      <c r="BF19" s="1">
        <v>2.2813599999999998</v>
      </c>
      <c r="BG19" s="1">
        <v>1.5886199999999999</v>
      </c>
      <c r="BH19" s="1">
        <v>1.50081</v>
      </c>
      <c r="BI19" s="1">
        <v>1.8117110000000001</v>
      </c>
      <c r="BJ19" s="1">
        <v>1.306967</v>
      </c>
      <c r="BK19" s="1">
        <v>2.8474029999999999</v>
      </c>
      <c r="BL19" s="1">
        <v>0.53874100000000003</v>
      </c>
      <c r="BM19" s="1">
        <v>2.0814089999999998</v>
      </c>
      <c r="BN19" s="1">
        <v>0</v>
      </c>
      <c r="BO19" s="1">
        <v>0.124898</v>
      </c>
      <c r="BP19" s="1">
        <v>0</v>
      </c>
      <c r="BQ19" s="1">
        <v>0.12285699999999999</v>
      </c>
      <c r="BR19" s="1">
        <v>0.67501299999999997</v>
      </c>
      <c r="BS19" s="1">
        <v>2.060718</v>
      </c>
      <c r="BT19" s="1">
        <v>1.2852730000000001</v>
      </c>
      <c r="BU19" s="1">
        <v>0.85342499999999999</v>
      </c>
      <c r="BV19">
        <v>0.34392178732799927</v>
      </c>
      <c r="BW19">
        <v>0.4157000374179064</v>
      </c>
      <c r="BX19">
        <v>0.90535767585314897</v>
      </c>
      <c r="BY19">
        <v>0.37134201900434283</v>
      </c>
      <c r="BZ19">
        <v>0</v>
      </c>
      <c r="CA19">
        <v>0.20976974280608149</v>
      </c>
      <c r="CB19">
        <v>0</v>
      </c>
      <c r="CC19">
        <v>0.15785154595510376</v>
      </c>
      <c r="CD19">
        <v>1.3539824324123479E-2</v>
      </c>
      <c r="CE19">
        <v>0.58538836323727483</v>
      </c>
      <c r="CF19">
        <v>0.71578019037192475</v>
      </c>
      <c r="CG19">
        <v>0.13737860365527263</v>
      </c>
      <c r="CH19">
        <v>0.15521936459909227</v>
      </c>
      <c r="CI19">
        <v>0.63052948309157053</v>
      </c>
      <c r="CJ19">
        <v>0.4655908436091617</v>
      </c>
      <c r="CK19">
        <v>3.1888082338559984E-2</v>
      </c>
      <c r="CL19">
        <v>4.863269111249223E-2</v>
      </c>
      <c r="CM19">
        <v>1.0563847117204495</v>
      </c>
      <c r="CN19">
        <v>0.48860877852300721</v>
      </c>
      <c r="CO19">
        <v>0.29806905089957869</v>
      </c>
      <c r="CP19">
        <v>0.33287365683452569</v>
      </c>
      <c r="CQ19" s="1">
        <v>0.94112499999999999</v>
      </c>
      <c r="CR19" s="1">
        <v>1.044872</v>
      </c>
      <c r="CS19" s="1">
        <v>1.137966</v>
      </c>
      <c r="CT19" s="1">
        <v>1.9769950000000001</v>
      </c>
      <c r="CU19" s="1">
        <v>0.72075400000000001</v>
      </c>
      <c r="CV19" s="1">
        <v>2.0829770000000001</v>
      </c>
      <c r="CW19" s="1">
        <v>0.69305799999999995</v>
      </c>
      <c r="CX19" s="1">
        <v>1.373937</v>
      </c>
      <c r="CY19" s="1">
        <v>2.0665909999999998</v>
      </c>
      <c r="CZ19" s="1">
        <v>1.7656419999999999</v>
      </c>
      <c r="DA19" s="1">
        <v>1.5960909999999999</v>
      </c>
      <c r="DB19" s="1">
        <v>1.3720330000000001</v>
      </c>
      <c r="DC19" s="1">
        <v>1.256294</v>
      </c>
      <c r="DD19" s="1">
        <v>1.4708509999999999</v>
      </c>
      <c r="DE19" s="1">
        <v>1.6008979999999999</v>
      </c>
      <c r="DF19" s="1">
        <v>1.3642129999999999</v>
      </c>
      <c r="DG19" s="1">
        <v>1.412236</v>
      </c>
      <c r="DH19" s="1">
        <v>1.5065189999999999</v>
      </c>
      <c r="DI19" s="1">
        <v>1.6266320000000001</v>
      </c>
      <c r="DJ19">
        <v>0.30859260704184144</v>
      </c>
      <c r="DK19">
        <v>0.50837499789572915</v>
      </c>
      <c r="DL19">
        <v>0.51467397260273973</v>
      </c>
      <c r="DM19">
        <v>0.59903671912255607</v>
      </c>
      <c r="DN19">
        <v>1.4014232012317764</v>
      </c>
      <c r="DO19">
        <v>0.8946263958629993</v>
      </c>
      <c r="DP19">
        <v>0.62703240992214371</v>
      </c>
      <c r="DQ19">
        <v>1.3268889152060634</v>
      </c>
      <c r="DR19">
        <v>0.45664081733136386</v>
      </c>
      <c r="DS19">
        <v>0.4964491734936255</v>
      </c>
      <c r="DT19">
        <v>0.34160238429172513</v>
      </c>
      <c r="DU19">
        <v>3.6312289506072723E-2</v>
      </c>
      <c r="DV19">
        <v>0.60931528662420387</v>
      </c>
      <c r="DW19">
        <v>0.99540463938801904</v>
      </c>
      <c r="DX19">
        <v>7.7218699667679261E-2</v>
      </c>
      <c r="DY19">
        <v>0.92996739153907615</v>
      </c>
      <c r="DZ19">
        <v>6.4329759457807903E-2</v>
      </c>
      <c r="EA19">
        <v>1.2606104035699164</v>
      </c>
      <c r="EB19">
        <v>0.61931442861187125</v>
      </c>
      <c r="EC19">
        <v>8.4227993865184925E-2</v>
      </c>
      <c r="ED19">
        <v>0.77964892054734358</v>
      </c>
      <c r="EE19">
        <v>0.5014450527502996</v>
      </c>
      <c r="EF19">
        <v>0.99965412883700822</v>
      </c>
      <c r="EG19">
        <v>1.0733589280337248</v>
      </c>
      <c r="EH19">
        <v>0.11928343345781242</v>
      </c>
      <c r="EI19">
        <v>0.93490462249902107</v>
      </c>
      <c r="EJ19">
        <v>0.69093105509614428</v>
      </c>
      <c r="EK19" s="1">
        <v>0.110004</v>
      </c>
      <c r="EL19" s="1">
        <v>0.72216400000000003</v>
      </c>
      <c r="EM19" s="1">
        <v>0.266098</v>
      </c>
      <c r="EN19" s="1">
        <v>0.43145699999999998</v>
      </c>
      <c r="EO19" s="1">
        <v>0.41703699999999999</v>
      </c>
      <c r="EP19" s="1">
        <v>1.66618</v>
      </c>
      <c r="EQ19" s="1">
        <v>0</v>
      </c>
      <c r="ER19" s="1">
        <v>0</v>
      </c>
      <c r="ES19" s="1">
        <v>0</v>
      </c>
      <c r="ET19" s="1">
        <v>0.71513499999999997</v>
      </c>
      <c r="EU19" s="1">
        <v>0.40547</v>
      </c>
      <c r="EV19" s="1">
        <v>0.29514600000000002</v>
      </c>
      <c r="EW19" s="1">
        <v>6.0310000000000002E-2</v>
      </c>
      <c r="EX19" s="1">
        <v>0.21532899999999999</v>
      </c>
      <c r="EY19" s="1">
        <v>0.57170299999999996</v>
      </c>
      <c r="EZ19" s="1">
        <v>1.5858399999999999</v>
      </c>
      <c r="FA19" s="1">
        <v>0.80145500000000003</v>
      </c>
      <c r="FB19" s="1">
        <v>2.4224130000000001</v>
      </c>
      <c r="FC19" s="1">
        <v>0.115137</v>
      </c>
      <c r="FD19" s="1">
        <v>0.64618299999999995</v>
      </c>
      <c r="FE19" s="1">
        <v>0.58104699999999998</v>
      </c>
      <c r="FF19" s="1">
        <v>2.2997019999999999</v>
      </c>
      <c r="FG19" s="1">
        <v>1.3395379999999999</v>
      </c>
      <c r="FH19" s="1">
        <v>0</v>
      </c>
      <c r="FI19" s="1">
        <v>2.0338479999999999</v>
      </c>
      <c r="FJ19" s="1">
        <v>2.8253149999999998</v>
      </c>
      <c r="FK19" s="1">
        <v>0.84737399999999996</v>
      </c>
      <c r="FL19" s="1">
        <v>0.33471099999999998</v>
      </c>
      <c r="FM19" s="1">
        <v>0.65593199999999996</v>
      </c>
      <c r="FN19" s="1">
        <v>0.77497499999999997</v>
      </c>
      <c r="FO19" s="1">
        <v>1.3941589999999999</v>
      </c>
      <c r="FP19" s="1">
        <v>1.837127</v>
      </c>
      <c r="FQ19" s="1">
        <v>0.83151600000000003</v>
      </c>
      <c r="FR19" s="1">
        <v>0.78611200000000003</v>
      </c>
      <c r="FS19" s="1">
        <v>1.538691</v>
      </c>
      <c r="FT19" s="1">
        <v>1.1405590000000001</v>
      </c>
      <c r="FU19" s="1">
        <v>0.75415500000000002</v>
      </c>
      <c r="FV19" s="1">
        <v>1.6435979999999999</v>
      </c>
      <c r="FW19" s="1">
        <v>0</v>
      </c>
      <c r="FX19" s="1">
        <v>2.3336960000000002</v>
      </c>
      <c r="FY19" s="1">
        <v>2.7884380000000002</v>
      </c>
      <c r="FZ19" s="1">
        <v>0.39382299999999998</v>
      </c>
      <c r="GA19" s="1">
        <v>0.72605799999999998</v>
      </c>
      <c r="GB19" s="1">
        <v>1.488002</v>
      </c>
      <c r="GC19" s="1">
        <v>0.39285999999999999</v>
      </c>
      <c r="GD19" s="1">
        <v>1.8144340000000001</v>
      </c>
      <c r="GE19" s="1">
        <v>0.13531099999999999</v>
      </c>
      <c r="GF19" s="1">
        <v>0.37281799999999998</v>
      </c>
      <c r="GG19" s="1">
        <v>0.21333299999999999</v>
      </c>
      <c r="GH19" s="1">
        <v>0.19000300000000001</v>
      </c>
      <c r="GI19">
        <v>0.2739369771574704</v>
      </c>
      <c r="GJ19">
        <v>0.26800481130657045</v>
      </c>
      <c r="GK19">
        <v>1.0461576340410741</v>
      </c>
      <c r="GL19">
        <v>3.7036228959167423E-2</v>
      </c>
      <c r="GM19">
        <v>0.86082670180951903</v>
      </c>
      <c r="GN19">
        <v>0.11189952619528008</v>
      </c>
      <c r="GO19">
        <v>1.6115473441108545</v>
      </c>
      <c r="GP19">
        <v>0.75140208642082928</v>
      </c>
      <c r="GQ19">
        <v>0.50412727817582481</v>
      </c>
      <c r="GR19">
        <v>1.0907598499061915</v>
      </c>
      <c r="GS19">
        <v>0.63067703432222277</v>
      </c>
      <c r="GT19">
        <v>0.31482779821164697</v>
      </c>
      <c r="GU19">
        <v>1.1214350742247738</v>
      </c>
      <c r="GV19">
        <v>0.92231884057971014</v>
      </c>
      <c r="GW19">
        <v>0.82015752625437577</v>
      </c>
      <c r="GX19">
        <v>0.16424078469121869</v>
      </c>
      <c r="GY19">
        <v>0.62039994631593076</v>
      </c>
      <c r="GZ19">
        <v>0.84718802324436127</v>
      </c>
      <c r="HA19">
        <v>0.28643299482381251</v>
      </c>
      <c r="HB19">
        <v>0.95643529400834315</v>
      </c>
      <c r="HC19">
        <v>2.6286852329491657</v>
      </c>
      <c r="HD19">
        <v>0</v>
      </c>
      <c r="HE19">
        <v>0.36036453097719695</v>
      </c>
      <c r="HF19">
        <v>0.59596990865126276</v>
      </c>
      <c r="HG19">
        <v>0.65915807190246001</v>
      </c>
      <c r="HH19">
        <v>0.12484222840196611</v>
      </c>
      <c r="HI19">
        <v>8.8086190791442587E-2</v>
      </c>
      <c r="HJ19">
        <v>0.25378140314886272</v>
      </c>
      <c r="HK19">
        <v>0.53739089407879215</v>
      </c>
      <c r="HL19">
        <v>0.90895449018136654</v>
      </c>
      <c r="HM19">
        <v>3.3327173042567611E-2</v>
      </c>
      <c r="HN19">
        <v>0.16357475355969331</v>
      </c>
      <c r="HO19">
        <v>1.0463082249687992</v>
      </c>
      <c r="HP19">
        <v>5.1177204837946022E-2</v>
      </c>
      <c r="HQ19">
        <v>1.3955549625450316</v>
      </c>
      <c r="HR19">
        <v>0.26367908694192682</v>
      </c>
      <c r="HS19">
        <v>0.23750499800079969</v>
      </c>
      <c r="HT19">
        <v>0.28312761829786037</v>
      </c>
      <c r="HU19">
        <v>0.81813389562467054</v>
      </c>
      <c r="HV19">
        <v>1.3238552739165985</v>
      </c>
      <c r="HW19">
        <v>0.24788087362909597</v>
      </c>
      <c r="HX19">
        <v>9.4281877517878893E-2</v>
      </c>
      <c r="HY19">
        <v>0.12574856144426602</v>
      </c>
      <c r="HZ19">
        <v>0.51858293665324062</v>
      </c>
      <c r="IA19">
        <v>4.8424319201799092E-2</v>
      </c>
      <c r="IB19">
        <v>0.87476401033386331</v>
      </c>
      <c r="IC19">
        <v>1.0466184733730697</v>
      </c>
      <c r="ID19">
        <v>0.48259521520735454</v>
      </c>
      <c r="IE19">
        <v>1.1906868789439327</v>
      </c>
      <c r="IF19">
        <v>0.33974995955907838</v>
      </c>
    </row>
    <row r="20" spans="1:240" x14ac:dyDescent="0.25">
      <c r="A20" s="1">
        <v>18</v>
      </c>
      <c r="B20" s="1">
        <v>1.0907370000000001</v>
      </c>
      <c r="C20" s="1">
        <v>0.66974999999999996</v>
      </c>
      <c r="D20" s="1">
        <v>1.693551</v>
      </c>
      <c r="E20" s="1">
        <v>1.2649429999999999</v>
      </c>
      <c r="F20" s="1">
        <v>2.9251909999999999</v>
      </c>
      <c r="G20" s="1">
        <v>1.5532840000000001</v>
      </c>
      <c r="H20" s="1">
        <v>1.9852069999999999</v>
      </c>
      <c r="I20" s="1">
        <v>2.444048</v>
      </c>
      <c r="J20" s="1">
        <v>0.92192399999999997</v>
      </c>
      <c r="K20" s="1">
        <v>0.92091599999999996</v>
      </c>
      <c r="L20" s="1">
        <v>1.128266</v>
      </c>
      <c r="M20" s="1">
        <v>0.69999800000000001</v>
      </c>
      <c r="N20" s="1">
        <v>1.540692</v>
      </c>
      <c r="O20" s="1">
        <v>1.4406890000000001</v>
      </c>
      <c r="P20" s="1">
        <v>1.5645519999999999</v>
      </c>
      <c r="Q20" s="1">
        <v>1.338403</v>
      </c>
      <c r="R20" s="1">
        <v>1.676652</v>
      </c>
      <c r="S20" s="1">
        <v>1.4894609999999999</v>
      </c>
      <c r="T20" s="1">
        <v>1.131613</v>
      </c>
      <c r="U20" s="1">
        <v>1.6705589999999999</v>
      </c>
      <c r="V20" s="1">
        <v>1.0982769999999999</v>
      </c>
      <c r="W20" s="1">
        <v>2.0695779999999999</v>
      </c>
      <c r="X20" s="1">
        <v>1.3541700000000001</v>
      </c>
      <c r="Y20" s="1">
        <v>1.8640479999999999</v>
      </c>
      <c r="Z20" s="1">
        <v>1.6150059999999999</v>
      </c>
      <c r="AA20">
        <v>1.0285500232854801</v>
      </c>
      <c r="AB20">
        <v>1.4647643204396534</v>
      </c>
      <c r="AC20">
        <v>0.61321730750152359</v>
      </c>
      <c r="AD20">
        <v>0.40802883420333086</v>
      </c>
      <c r="AE20" s="1">
        <v>0.64228799999999997</v>
      </c>
      <c r="AF20" s="1">
        <v>0.28248699999999999</v>
      </c>
      <c r="AG20" s="1">
        <v>0.73763100000000004</v>
      </c>
      <c r="AH20" s="1">
        <v>0.79634499999999997</v>
      </c>
      <c r="AI20" s="1">
        <v>0.62679799999999997</v>
      </c>
      <c r="AJ20" s="1">
        <v>1.2432920000000001</v>
      </c>
      <c r="AK20" s="1">
        <v>1.665057</v>
      </c>
      <c r="AL20" s="1">
        <v>1.45207</v>
      </c>
      <c r="AM20" s="1">
        <v>0.67792300000000005</v>
      </c>
      <c r="AN20" s="1">
        <v>1.9465049999999999</v>
      </c>
      <c r="AO20" s="1">
        <v>1.21512</v>
      </c>
      <c r="AP20" s="1">
        <v>1.3524700000000001</v>
      </c>
      <c r="AQ20" s="1">
        <v>1.673681</v>
      </c>
      <c r="AR20" s="1">
        <v>1.970405</v>
      </c>
      <c r="AS20" s="1">
        <v>1.0700259999999999</v>
      </c>
      <c r="AT20" s="1">
        <v>1.3434349999999999</v>
      </c>
      <c r="AU20" s="1">
        <v>2.0537570000000001</v>
      </c>
      <c r="AV20" s="1">
        <v>0.92715400000000003</v>
      </c>
      <c r="AW20" s="1">
        <v>1.4698789999999999</v>
      </c>
      <c r="AX20" s="1">
        <v>0.60613499999999998</v>
      </c>
      <c r="AY20" s="1">
        <v>0.79661899999999997</v>
      </c>
      <c r="AZ20" s="1">
        <v>0.93415400000000004</v>
      </c>
      <c r="BA20" s="1">
        <v>1.0713839999999999</v>
      </c>
      <c r="BB20" s="1">
        <v>1.358387</v>
      </c>
      <c r="BC20" s="1">
        <v>1.2451570000000001</v>
      </c>
      <c r="BD20" s="1">
        <v>8.3408999999999997E-2</v>
      </c>
      <c r="BE20" s="1">
        <v>1.0071209999999999</v>
      </c>
      <c r="BF20" s="1">
        <v>2.1578949999999999</v>
      </c>
      <c r="BG20" s="1">
        <v>1.6195850000000001</v>
      </c>
      <c r="BH20" s="1">
        <v>1.204564</v>
      </c>
      <c r="BI20" s="1">
        <v>1.8506069999999999</v>
      </c>
      <c r="BJ20" s="1">
        <v>0.95843900000000004</v>
      </c>
      <c r="BK20" s="1">
        <v>2.9217430000000002</v>
      </c>
      <c r="BL20" s="1">
        <v>0.51329899999999995</v>
      </c>
      <c r="BM20" s="1">
        <v>2.082859</v>
      </c>
      <c r="BN20" s="1">
        <v>0</v>
      </c>
      <c r="BO20" s="1">
        <v>4.0917000000000002E-2</v>
      </c>
      <c r="BP20" s="1">
        <v>0</v>
      </c>
      <c r="BQ20" s="1">
        <v>0</v>
      </c>
      <c r="BR20" s="1">
        <v>0.49984099999999998</v>
      </c>
      <c r="BS20" s="1">
        <v>2.0818539999999999</v>
      </c>
      <c r="BT20" s="1">
        <v>1.187783</v>
      </c>
      <c r="BU20" s="1">
        <v>0.45461400000000002</v>
      </c>
      <c r="BV20">
        <v>0.3002060025266608</v>
      </c>
      <c r="BW20">
        <v>0.36426977020244378</v>
      </c>
      <c r="BX20">
        <v>0.8341707292806686</v>
      </c>
      <c r="BY20">
        <v>0.34022033677683505</v>
      </c>
      <c r="BZ20">
        <v>0</v>
      </c>
      <c r="CA20">
        <v>0.15291771348649277</v>
      </c>
      <c r="CB20">
        <v>7.6939151579627271E-3</v>
      </c>
      <c r="CC20">
        <v>2.2262812367640831E-2</v>
      </c>
      <c r="CD20">
        <v>1.089428235958563E-2</v>
      </c>
      <c r="CE20">
        <v>0.55371069391555949</v>
      </c>
      <c r="CF20">
        <v>0.54698476416385367</v>
      </c>
      <c r="CG20">
        <v>0.13680507761719049</v>
      </c>
      <c r="CH20">
        <v>0.12395360564800807</v>
      </c>
      <c r="CI20">
        <v>0.52954297091360902</v>
      </c>
      <c r="CJ20">
        <v>0.31374648110701397</v>
      </c>
      <c r="CK20">
        <v>1.3159681873745529E-2</v>
      </c>
      <c r="CL20">
        <v>7.028822249844624E-2</v>
      </c>
      <c r="CM20">
        <v>0.95995254192600687</v>
      </c>
      <c r="CN20">
        <v>0.44284609713556183</v>
      </c>
      <c r="CO20">
        <v>0.219632979891771</v>
      </c>
      <c r="CP20">
        <v>0.29530204448064268</v>
      </c>
      <c r="CQ20" s="1">
        <v>0.91163099999999997</v>
      </c>
      <c r="CR20" s="1">
        <v>0.70989000000000002</v>
      </c>
      <c r="CS20" s="1">
        <v>1.0221309999999999</v>
      </c>
      <c r="CT20" s="1">
        <v>2.0237980000000002</v>
      </c>
      <c r="CU20" s="1">
        <v>0.71132499999999999</v>
      </c>
      <c r="CV20" s="1">
        <v>1.936285</v>
      </c>
      <c r="CW20" s="1">
        <v>0.38147500000000001</v>
      </c>
      <c r="CX20" s="1">
        <v>1.3770929999999999</v>
      </c>
      <c r="CY20" s="1">
        <v>2.1108660000000001</v>
      </c>
      <c r="CZ20" s="1">
        <v>1.597577</v>
      </c>
      <c r="DA20" s="1">
        <v>1.5347649999999999</v>
      </c>
      <c r="DB20" s="1">
        <v>1.3332189999999999</v>
      </c>
      <c r="DC20" s="1">
        <v>1.216583</v>
      </c>
      <c r="DD20" s="1">
        <v>1.4696290000000001</v>
      </c>
      <c r="DE20" s="1">
        <v>1.6177010000000001</v>
      </c>
      <c r="DF20" s="1">
        <v>1.3166530000000001</v>
      </c>
      <c r="DG20" s="1">
        <v>1.435781</v>
      </c>
      <c r="DH20" s="1">
        <v>1.2914030000000001</v>
      </c>
      <c r="DI20" s="1">
        <v>1.64411</v>
      </c>
      <c r="DJ20">
        <v>0.20802780560900136</v>
      </c>
      <c r="DK20">
        <v>0.3225931350268505</v>
      </c>
      <c r="DL20">
        <v>0.36775890410958906</v>
      </c>
      <c r="DM20">
        <v>0.47855984740104912</v>
      </c>
      <c r="DN20">
        <v>1.2013982327891137</v>
      </c>
      <c r="DO20">
        <v>0.88708186564740565</v>
      </c>
      <c r="DP20">
        <v>0.37604562737642583</v>
      </c>
      <c r="DQ20">
        <v>1.2491562055897678</v>
      </c>
      <c r="DR20">
        <v>0.43442269817823731</v>
      </c>
      <c r="DS20">
        <v>0.35922730137185516</v>
      </c>
      <c r="DT20">
        <v>0.33663510986442263</v>
      </c>
      <c r="DU20">
        <v>1.5818648450096839E-2</v>
      </c>
      <c r="DV20">
        <v>0.43903927813163485</v>
      </c>
      <c r="DW20">
        <v>0.77254340827164913</v>
      </c>
      <c r="DX20">
        <v>1.4485514485514486E-2</v>
      </c>
      <c r="DY20">
        <v>0.77847841579026933</v>
      </c>
      <c r="DZ20">
        <v>9.7216821287706243E-2</v>
      </c>
      <c r="EA20">
        <v>0.82954952607406929</v>
      </c>
      <c r="EB20">
        <v>0.42362225158063604</v>
      </c>
      <c r="EC20">
        <v>9.7176476504161113E-2</v>
      </c>
      <c r="ED20">
        <v>0.69628470649593066</v>
      </c>
      <c r="EE20">
        <v>0.42130924128856412</v>
      </c>
      <c r="EF20">
        <v>0.75860663331480449</v>
      </c>
      <c r="EG20">
        <v>0.91527401385124962</v>
      </c>
      <c r="EH20">
        <v>4.1768144179249879E-2</v>
      </c>
      <c r="EI20">
        <v>0.65522385276622719</v>
      </c>
      <c r="EJ20">
        <v>0.55336504931752517</v>
      </c>
      <c r="EK20" s="1">
        <v>6.3383999999999996E-2</v>
      </c>
      <c r="EL20" s="1">
        <v>0.66229499999999997</v>
      </c>
      <c r="EM20" s="1">
        <v>0.22808100000000001</v>
      </c>
      <c r="EN20" s="1">
        <v>0.33032</v>
      </c>
      <c r="EO20" s="1">
        <v>0.38838499999999998</v>
      </c>
      <c r="EP20" s="1">
        <v>1.5712159999999999</v>
      </c>
      <c r="EQ20" s="1">
        <v>0</v>
      </c>
      <c r="ER20" s="1">
        <v>0</v>
      </c>
      <c r="ES20" s="1">
        <v>0</v>
      </c>
      <c r="ET20" s="1">
        <v>1.1691260000000001</v>
      </c>
      <c r="EU20" s="1">
        <v>0.28698899999999999</v>
      </c>
      <c r="EV20" s="1">
        <v>0.213336</v>
      </c>
      <c r="EW20" s="1">
        <v>0</v>
      </c>
      <c r="EX20" s="1">
        <v>0.16889699999999999</v>
      </c>
      <c r="EY20" s="1">
        <v>0.548902</v>
      </c>
      <c r="EZ20" s="1">
        <v>1.597173</v>
      </c>
      <c r="FA20" s="1">
        <v>0.66205800000000004</v>
      </c>
      <c r="FB20" s="1">
        <v>2.207751</v>
      </c>
      <c r="FC20" s="1">
        <v>0.110028</v>
      </c>
      <c r="FD20" s="1">
        <v>0.49230099999999999</v>
      </c>
      <c r="FE20" s="1">
        <v>0.39214900000000003</v>
      </c>
      <c r="FF20" s="1">
        <v>1.691894</v>
      </c>
      <c r="FG20" s="1">
        <v>1.3391</v>
      </c>
      <c r="FH20" s="1">
        <v>0</v>
      </c>
      <c r="FI20" s="1">
        <v>3.1145879999999999</v>
      </c>
      <c r="FJ20" s="1">
        <v>2.5514839999999999</v>
      </c>
      <c r="FK20" s="1">
        <v>0.77553499999999997</v>
      </c>
      <c r="FL20" s="1">
        <v>0.27468999999999999</v>
      </c>
      <c r="FM20" s="1">
        <v>0.54809699999999995</v>
      </c>
      <c r="FN20" s="1">
        <v>0.71908700000000003</v>
      </c>
      <c r="FO20" s="1">
        <v>1.4334560000000001</v>
      </c>
      <c r="FP20" s="1">
        <v>1.7330719999999999</v>
      </c>
      <c r="FQ20" s="1">
        <v>0.68454099999999996</v>
      </c>
      <c r="FR20" s="1">
        <v>0.72222600000000003</v>
      </c>
      <c r="FS20" s="1">
        <v>1.2716499999999999</v>
      </c>
      <c r="FT20" s="1">
        <v>1.0507040000000001</v>
      </c>
      <c r="FU20" s="1">
        <v>0.64501399999999998</v>
      </c>
      <c r="FV20" s="1">
        <v>1.4293800000000001</v>
      </c>
      <c r="FW20" s="1">
        <v>0</v>
      </c>
      <c r="FX20" s="1">
        <v>2.3337500000000002</v>
      </c>
      <c r="FY20" s="1">
        <v>2.9776180000000001</v>
      </c>
      <c r="FZ20" s="1">
        <v>0.41600399999999998</v>
      </c>
      <c r="GA20" s="1">
        <v>0.44271899999999997</v>
      </c>
      <c r="GB20" s="1">
        <v>1.2485489999999999</v>
      </c>
      <c r="GC20" s="1">
        <v>8.8340000000000002E-2</v>
      </c>
      <c r="GD20" s="1">
        <v>1.605356</v>
      </c>
      <c r="GE20" s="1">
        <v>0.19461600000000001</v>
      </c>
      <c r="GF20" s="1">
        <v>0.26284000000000002</v>
      </c>
      <c r="GG20" s="1">
        <v>0</v>
      </c>
      <c r="GH20" s="1">
        <v>6.4463999999999994E-2</v>
      </c>
      <c r="GI20">
        <v>0.12455030124398596</v>
      </c>
      <c r="GJ20">
        <v>0.22572135427345169</v>
      </c>
      <c r="GK20">
        <v>1.0370332821597197</v>
      </c>
      <c r="GL20">
        <v>1.0450871087741499E-2</v>
      </c>
      <c r="GM20">
        <v>0.69390237721121195</v>
      </c>
      <c r="GN20">
        <v>2.7816190972773231E-2</v>
      </c>
      <c r="GO20">
        <v>1.5267641775724916</v>
      </c>
      <c r="GP20">
        <v>0.67843547496585588</v>
      </c>
      <c r="GQ20">
        <v>0.18143678317487127</v>
      </c>
      <c r="GR20">
        <v>0.77926829268292686</v>
      </c>
      <c r="GS20">
        <v>0.5287504333613986</v>
      </c>
      <c r="GT20">
        <v>0.27351662693747236</v>
      </c>
      <c r="GU20">
        <v>1.0672574921501961</v>
      </c>
      <c r="GV20">
        <v>0.85082693947144072</v>
      </c>
      <c r="GW20">
        <v>0.72830610657331774</v>
      </c>
      <c r="GX20">
        <v>6.3100592501618175E-2</v>
      </c>
      <c r="GY20">
        <v>0.45675748221715207</v>
      </c>
      <c r="GZ20">
        <v>0.69191372008273422</v>
      </c>
      <c r="HA20">
        <v>0.21432942958206694</v>
      </c>
      <c r="HB20">
        <v>0.91580649057445207</v>
      </c>
      <c r="HC20">
        <v>2.4078487707727971</v>
      </c>
      <c r="HD20">
        <v>6.3947023794816038E-2</v>
      </c>
      <c r="HE20">
        <v>0.22178720702608329</v>
      </c>
      <c r="HF20">
        <v>0.50569586243954867</v>
      </c>
      <c r="HG20">
        <v>0.49648707360510402</v>
      </c>
      <c r="HH20">
        <v>6.9717088588110945E-2</v>
      </c>
      <c r="HI20">
        <v>7.3929643501682282E-2</v>
      </c>
      <c r="HJ20">
        <v>0.19187873459352969</v>
      </c>
      <c r="HK20">
        <v>0.31540457655107335</v>
      </c>
      <c r="HL20">
        <v>0.85770096504618254</v>
      </c>
      <c r="HM20">
        <v>7.3430665927431776E-2</v>
      </c>
      <c r="HN20">
        <v>2.2419222343921141E-2</v>
      </c>
      <c r="HO20">
        <v>0.84606868231410282</v>
      </c>
      <c r="HP20">
        <v>3.2224278684055724E-2</v>
      </c>
      <c r="HQ20">
        <v>1.2651583020414388</v>
      </c>
      <c r="HR20">
        <v>0.27160120845921448</v>
      </c>
      <c r="HS20">
        <v>0.18693392208334059</v>
      </c>
      <c r="HT20">
        <v>0.15715410352292855</v>
      </c>
      <c r="HU20">
        <v>0.77348444913020564</v>
      </c>
      <c r="HV20">
        <v>1.1539452166802944</v>
      </c>
      <c r="HW20">
        <v>0.17599796456740363</v>
      </c>
      <c r="HX20">
        <v>3.1666718715842729E-2</v>
      </c>
      <c r="HY20">
        <v>8.6996627508016386E-2</v>
      </c>
      <c r="HZ20">
        <v>0.27178689124862687</v>
      </c>
      <c r="IA20">
        <v>4.3798917793555865E-3</v>
      </c>
      <c r="IB20">
        <v>0.71137221780604132</v>
      </c>
      <c r="IC20">
        <v>0.95560958553225395</v>
      </c>
      <c r="ID20">
        <v>0.39819114799821281</v>
      </c>
      <c r="IE20">
        <v>1.0556683832595923</v>
      </c>
      <c r="IF20">
        <v>8.7837681695283429E-2</v>
      </c>
    </row>
    <row r="21" spans="1:240" x14ac:dyDescent="0.25">
      <c r="A21" s="1">
        <v>19</v>
      </c>
      <c r="B21" s="1">
        <v>1.04251</v>
      </c>
      <c r="C21" s="1">
        <v>0.56602300000000005</v>
      </c>
      <c r="D21" s="1">
        <v>1.6020559999999999</v>
      </c>
      <c r="E21" s="1">
        <v>1.123348</v>
      </c>
      <c r="F21" s="1">
        <v>2.8381319999999999</v>
      </c>
      <c r="G21" s="1">
        <v>1.5176879999999999</v>
      </c>
      <c r="H21" s="1">
        <v>1.9314519999999999</v>
      </c>
      <c r="I21" s="1">
        <v>2.4458880000000001</v>
      </c>
      <c r="J21" s="1">
        <v>0.82010799999999995</v>
      </c>
      <c r="K21" s="1">
        <v>0.93245800000000001</v>
      </c>
      <c r="L21" s="1">
        <v>1.0073730000000001</v>
      </c>
      <c r="M21" s="1">
        <v>0.67369400000000002</v>
      </c>
      <c r="N21" s="1">
        <v>1.5450330000000001</v>
      </c>
      <c r="O21" s="1">
        <v>1.400237</v>
      </c>
      <c r="P21" s="1">
        <v>1.4195530000000001</v>
      </c>
      <c r="Q21" s="1">
        <v>1.369362</v>
      </c>
      <c r="R21" s="1">
        <v>1.749109</v>
      </c>
      <c r="S21" s="1">
        <v>1.518902</v>
      </c>
      <c r="T21" s="1">
        <v>1.103583</v>
      </c>
      <c r="U21" s="1">
        <v>1.585672</v>
      </c>
      <c r="V21" s="1">
        <v>1.055372</v>
      </c>
      <c r="W21" s="1">
        <v>1.96601</v>
      </c>
      <c r="X21" s="1">
        <v>1.3676759999999999</v>
      </c>
      <c r="Y21" s="1">
        <v>1.8557349999999999</v>
      </c>
      <c r="Z21" s="1">
        <v>1.5078590000000001</v>
      </c>
      <c r="AA21">
        <v>0.90082410350902065</v>
      </c>
      <c r="AB21">
        <v>1.2462904248573241</v>
      </c>
      <c r="AC21">
        <v>0.51016879490922495</v>
      </c>
      <c r="AD21">
        <v>0.28604965890573647</v>
      </c>
      <c r="AE21" s="1">
        <v>0.54293800000000003</v>
      </c>
      <c r="AF21" s="1">
        <v>0.226906</v>
      </c>
      <c r="AG21" s="1">
        <v>0.57895399999999997</v>
      </c>
      <c r="AH21" s="1">
        <v>0.848468</v>
      </c>
      <c r="AI21" s="1">
        <v>0.61614999999999998</v>
      </c>
      <c r="AJ21" s="1">
        <v>1.1815850000000001</v>
      </c>
      <c r="AK21" s="1">
        <v>1.4944999999999999</v>
      </c>
      <c r="AL21" s="1">
        <v>1.1596059999999999</v>
      </c>
      <c r="AM21" s="1">
        <v>0.66069999999999995</v>
      </c>
      <c r="AN21" s="1">
        <v>1.959692</v>
      </c>
      <c r="AO21" s="1">
        <v>1.1929320000000001</v>
      </c>
      <c r="AP21" s="1">
        <v>1.365232</v>
      </c>
      <c r="AQ21" s="1">
        <v>1.601977</v>
      </c>
      <c r="AR21" s="1">
        <v>1.930239</v>
      </c>
      <c r="AS21" s="1">
        <v>1.045393</v>
      </c>
      <c r="AT21" s="1">
        <v>1.193422</v>
      </c>
      <c r="AU21" s="1">
        <v>2.063628</v>
      </c>
      <c r="AV21" s="1">
        <v>0.91477600000000003</v>
      </c>
      <c r="AW21" s="1">
        <v>1.447063</v>
      </c>
      <c r="AX21" s="1">
        <v>0.87224999999999997</v>
      </c>
      <c r="AY21" s="1">
        <v>0.74811000000000005</v>
      </c>
      <c r="AZ21" s="1">
        <v>0.86432500000000001</v>
      </c>
      <c r="BA21" s="1">
        <v>1.0352209999999999</v>
      </c>
      <c r="BB21" s="1">
        <v>1.3884970000000001</v>
      </c>
      <c r="BC21" s="1">
        <v>1.2076370000000001</v>
      </c>
      <c r="BD21" s="1">
        <v>3.3825000000000001E-2</v>
      </c>
      <c r="BE21" s="1">
        <v>0.63483500000000004</v>
      </c>
      <c r="BF21" s="1">
        <v>1.987379</v>
      </c>
      <c r="BG21" s="1">
        <v>1.6323939999999999</v>
      </c>
      <c r="BH21" s="1">
        <v>1.029908</v>
      </c>
      <c r="BI21" s="1">
        <v>1.969071</v>
      </c>
      <c r="BJ21" s="1">
        <v>0.618927</v>
      </c>
      <c r="BK21" s="1">
        <v>3.019333</v>
      </c>
      <c r="BL21" s="1">
        <v>0.37406200000000001</v>
      </c>
      <c r="BM21" s="1">
        <v>2.0682309999999999</v>
      </c>
      <c r="BN21" s="1">
        <v>0</v>
      </c>
      <c r="BO21" s="1">
        <v>0</v>
      </c>
      <c r="BP21" s="1">
        <v>0</v>
      </c>
      <c r="BQ21" s="1">
        <v>0</v>
      </c>
      <c r="BR21" s="1">
        <v>0.50408500000000001</v>
      </c>
      <c r="BS21" s="1">
        <v>2.136504</v>
      </c>
      <c r="BT21" s="1">
        <v>1.1054060000000001</v>
      </c>
      <c r="BU21" s="1">
        <v>0.20266600000000001</v>
      </c>
      <c r="BV21">
        <v>0.21305896680058728</v>
      </c>
      <c r="BW21">
        <v>0.29161451814768463</v>
      </c>
      <c r="BX21">
        <v>0.67378867774350815</v>
      </c>
      <c r="BY21">
        <v>0.23061994864330765</v>
      </c>
      <c r="BZ21">
        <v>0</v>
      </c>
      <c r="CA21">
        <v>3.1184438861405372E-2</v>
      </c>
      <c r="CB21">
        <v>9.2516955109329582E-3</v>
      </c>
      <c r="CC21">
        <v>0</v>
      </c>
      <c r="CD21">
        <v>0</v>
      </c>
      <c r="CE21">
        <v>0.49791309842526232</v>
      </c>
      <c r="CF21">
        <v>0.37131648572210563</v>
      </c>
      <c r="CG21">
        <v>0</v>
      </c>
      <c r="CH21">
        <v>0.10764834425953942</v>
      </c>
      <c r="CI21">
        <v>0.36779389530096857</v>
      </c>
      <c r="CJ21">
        <v>0.25112670658049507</v>
      </c>
      <c r="CK21">
        <v>0</v>
      </c>
      <c r="CL21">
        <v>2.790941578620261E-2</v>
      </c>
      <c r="CM21">
        <v>0.80178721080236159</v>
      </c>
      <c r="CN21">
        <v>0.36495064103716757</v>
      </c>
      <c r="CO21">
        <v>0.16196409672717108</v>
      </c>
      <c r="CP21">
        <v>0.2491045563504771</v>
      </c>
      <c r="CQ21" s="1">
        <v>0.88747799999999999</v>
      </c>
      <c r="CR21" s="1">
        <v>0.431612</v>
      </c>
      <c r="CS21" s="1">
        <v>1.078049</v>
      </c>
      <c r="CT21" s="1">
        <v>2.1188319999999998</v>
      </c>
      <c r="CU21" s="1">
        <v>0.55433600000000005</v>
      </c>
      <c r="CV21" s="1">
        <v>2.0452370000000002</v>
      </c>
      <c r="CW21" s="1">
        <v>9.8813999999999999E-2</v>
      </c>
      <c r="CX21" s="1">
        <v>1.3768320000000001</v>
      </c>
      <c r="CY21" s="1">
        <v>2.121264</v>
      </c>
      <c r="CZ21" s="1">
        <v>1.6227069999999999</v>
      </c>
      <c r="DA21" s="1">
        <v>1.577915</v>
      </c>
      <c r="DB21" s="1">
        <v>1.3478190000000001</v>
      </c>
      <c r="DC21" s="1">
        <v>1.256051</v>
      </c>
      <c r="DD21" s="1">
        <v>1.445926</v>
      </c>
      <c r="DE21" s="1">
        <v>1.716968</v>
      </c>
      <c r="DF21" s="1">
        <v>1.2469779999999999</v>
      </c>
      <c r="DG21" s="1">
        <v>1.56914</v>
      </c>
      <c r="DH21" s="1">
        <v>1.1298589999999999</v>
      </c>
      <c r="DI21" s="1">
        <v>1.6798580000000001</v>
      </c>
      <c r="DJ21">
        <v>0.1841500935424665</v>
      </c>
      <c r="DK21">
        <v>0.18955271619278488</v>
      </c>
      <c r="DL21">
        <v>0.34437260273972603</v>
      </c>
      <c r="DM21">
        <v>0.35741535526943252</v>
      </c>
      <c r="DN21">
        <v>1.0488410481197377</v>
      </c>
      <c r="DO21">
        <v>0.75395338379674737</v>
      </c>
      <c r="DP21">
        <v>0.22513126923773311</v>
      </c>
      <c r="DQ21">
        <v>1.1155850307910942</v>
      </c>
      <c r="DR21">
        <v>0.31803914327917282</v>
      </c>
      <c r="DS21">
        <v>0.26283387464249358</v>
      </c>
      <c r="DT21">
        <v>0.22256311360448808</v>
      </c>
      <c r="DU21">
        <v>0</v>
      </c>
      <c r="DV21">
        <v>0.40759023354564755</v>
      </c>
      <c r="DW21">
        <v>0.613508158828871</v>
      </c>
      <c r="DX21">
        <v>8.1551101959265217E-3</v>
      </c>
      <c r="DY21">
        <v>0.63082255382555552</v>
      </c>
      <c r="DZ21">
        <v>2.0332203766457418E-2</v>
      </c>
      <c r="EA21">
        <v>0.68619914660760239</v>
      </c>
      <c r="EB21">
        <v>0.28648438237236956</v>
      </c>
      <c r="EC21">
        <v>8.274457546576823E-2</v>
      </c>
      <c r="ED21">
        <v>0.56110950988869213</v>
      </c>
      <c r="EE21">
        <v>0.33427712117295988</v>
      </c>
      <c r="EF21">
        <v>0.54496942745969978</v>
      </c>
      <c r="EG21">
        <v>0.58337097259861492</v>
      </c>
      <c r="EH21">
        <v>0</v>
      </c>
      <c r="EI21">
        <v>0.42991664957392456</v>
      </c>
      <c r="EJ21">
        <v>0.36168675899173058</v>
      </c>
      <c r="EK21" s="1">
        <v>8.8458999999999996E-2</v>
      </c>
      <c r="EL21" s="1">
        <v>0.47332999999999997</v>
      </c>
      <c r="EM21" s="1">
        <v>0.18906999999999999</v>
      </c>
      <c r="EN21" s="1">
        <v>0.31434099999999998</v>
      </c>
      <c r="EO21" s="1">
        <v>0.35587800000000003</v>
      </c>
      <c r="EP21" s="1">
        <v>1.867615</v>
      </c>
      <c r="EQ21" s="1">
        <v>0</v>
      </c>
      <c r="ER21" s="1">
        <v>0</v>
      </c>
      <c r="ES21" s="1">
        <v>0</v>
      </c>
      <c r="ET21" s="1">
        <v>0.84448199999999995</v>
      </c>
      <c r="EU21" s="1">
        <v>0.23424</v>
      </c>
      <c r="EV21" s="1">
        <v>0.12951099999999999</v>
      </c>
      <c r="EW21" s="1">
        <v>0</v>
      </c>
      <c r="EX21" s="1">
        <v>5.4386999999999998E-2</v>
      </c>
      <c r="EY21" s="1">
        <v>0.46158900000000003</v>
      </c>
      <c r="EZ21" s="1">
        <v>1.5603990000000001</v>
      </c>
      <c r="FA21" s="1">
        <v>0.64628600000000003</v>
      </c>
      <c r="FB21" s="1">
        <v>2.157251</v>
      </c>
      <c r="FC21" s="1">
        <v>4.6095999999999998E-2</v>
      </c>
      <c r="FD21" s="1">
        <v>0.49374000000000001</v>
      </c>
      <c r="FE21" s="1">
        <v>0.50570300000000001</v>
      </c>
      <c r="FF21" s="1">
        <v>1.3390599999999999</v>
      </c>
      <c r="FG21" s="1">
        <v>1.276637</v>
      </c>
      <c r="FH21" s="1">
        <v>0</v>
      </c>
      <c r="FI21" s="1">
        <v>3.7278099999999998</v>
      </c>
      <c r="FJ21" s="1">
        <v>2.2851880000000002</v>
      </c>
      <c r="FK21" s="1">
        <v>0.71337300000000003</v>
      </c>
      <c r="FL21" s="1">
        <v>0.164271</v>
      </c>
      <c r="FM21" s="1">
        <v>0.42760999999999999</v>
      </c>
      <c r="FN21" s="1">
        <v>0.67311299999999996</v>
      </c>
      <c r="FO21" s="1">
        <v>1.460863</v>
      </c>
      <c r="FP21" s="1">
        <v>1.707184</v>
      </c>
      <c r="FQ21" s="1">
        <v>0.54510099999999995</v>
      </c>
      <c r="FR21" s="1">
        <v>0.60218400000000005</v>
      </c>
      <c r="FS21" s="1">
        <v>1.1577109999999999</v>
      </c>
      <c r="FT21" s="1">
        <v>0.891787</v>
      </c>
      <c r="FU21" s="1">
        <v>0.50759900000000002</v>
      </c>
      <c r="FV21" s="1">
        <v>1.3235840000000001</v>
      </c>
      <c r="FW21" s="1">
        <v>0</v>
      </c>
      <c r="FX21" s="1">
        <v>2.2914330000000001</v>
      </c>
      <c r="FY21" s="1">
        <v>3.0264310000000001</v>
      </c>
      <c r="FZ21" s="1">
        <v>0.37614999999999998</v>
      </c>
      <c r="GA21" s="1">
        <v>0.20763999999999999</v>
      </c>
      <c r="GB21" s="1">
        <v>0.93409900000000001</v>
      </c>
      <c r="GC21" s="1">
        <v>0</v>
      </c>
      <c r="GD21" s="1">
        <v>1.3157700000000001</v>
      </c>
      <c r="GE21" s="1">
        <v>0.17461399999999999</v>
      </c>
      <c r="GF21" s="1">
        <v>0.189912</v>
      </c>
      <c r="GG21" s="1">
        <v>0</v>
      </c>
      <c r="GH21" s="1">
        <v>0</v>
      </c>
      <c r="GI21">
        <v>3.5650817043041044E-2</v>
      </c>
      <c r="GJ21">
        <v>0.16383045611733027</v>
      </c>
      <c r="GK21">
        <v>1.0240709092489064</v>
      </c>
      <c r="GL21">
        <v>0</v>
      </c>
      <c r="GM21">
        <v>0.56562674235896393</v>
      </c>
      <c r="GN21">
        <v>7.6409512366529889E-2</v>
      </c>
      <c r="GO21">
        <v>1.2202720041057225</v>
      </c>
      <c r="GP21">
        <v>0.66477784558161157</v>
      </c>
      <c r="GQ21">
        <v>3.6859454599940063E-2</v>
      </c>
      <c r="GR21">
        <v>0.42237335834896811</v>
      </c>
      <c r="GS21">
        <v>0.4292258927244812</v>
      </c>
      <c r="GT21">
        <v>0.16100570590329089</v>
      </c>
      <c r="GU21">
        <v>0.93699719450792407</v>
      </c>
      <c r="GV21">
        <v>0.78450127877237852</v>
      </c>
      <c r="GW21">
        <v>0.66165888759237645</v>
      </c>
      <c r="GX21">
        <v>2.0994805237913465E-2</v>
      </c>
      <c r="GY21">
        <v>0.39876526640719367</v>
      </c>
      <c r="GZ21">
        <v>0.47882399290849997</v>
      </c>
      <c r="HA21">
        <v>0.15713203945935292</v>
      </c>
      <c r="HB21">
        <v>0.90228833164549904</v>
      </c>
      <c r="HC21">
        <v>2.1407163146038068</v>
      </c>
      <c r="HD21">
        <v>4.0053371549998766E-2</v>
      </c>
      <c r="HE21">
        <v>0.11998042431617374</v>
      </c>
      <c r="HF21">
        <v>0.34357872111767868</v>
      </c>
      <c r="HG21">
        <v>0.37728242362565317</v>
      </c>
      <c r="HH21">
        <v>2.6197781449138542E-2</v>
      </c>
      <c r="HI21">
        <v>2.3615406241214505E-2</v>
      </c>
      <c r="HJ21">
        <v>0.11716244158973607</v>
      </c>
      <c r="HK21">
        <v>0.19290570245984259</v>
      </c>
      <c r="HL21">
        <v>0.79433908566401901</v>
      </c>
      <c r="HM21">
        <v>4.9066715948992791E-2</v>
      </c>
      <c r="HN21">
        <v>0</v>
      </c>
      <c r="HO21">
        <v>0.68875558597367048</v>
      </c>
      <c r="HP21">
        <v>9.6988479031262995E-3</v>
      </c>
      <c r="HQ21">
        <v>1.1744467529496978</v>
      </c>
      <c r="HR21">
        <v>8.4138972809667673E-2</v>
      </c>
      <c r="HS21">
        <v>0.1868122316290875</v>
      </c>
      <c r="HT21">
        <v>9.3794809795597039E-2</v>
      </c>
      <c r="HU21">
        <v>0.71776489193463366</v>
      </c>
      <c r="HV21">
        <v>0.91968520032706458</v>
      </c>
      <c r="HW21">
        <v>8.3600037494810986E-2</v>
      </c>
      <c r="HX21">
        <v>4.1316635957652788E-2</v>
      </c>
      <c r="HY21">
        <v>2.4110145295349279E-2</v>
      </c>
      <c r="HZ21">
        <v>0.15866440864152326</v>
      </c>
      <c r="IA21">
        <v>7.4143907924068778E-3</v>
      </c>
      <c r="IB21">
        <v>0.55714676073131952</v>
      </c>
      <c r="IC21">
        <v>0.82570724607040336</v>
      </c>
      <c r="ID21">
        <v>0.31153955509822773</v>
      </c>
      <c r="IE21">
        <v>0.86958729237687682</v>
      </c>
      <c r="IF21">
        <v>4.6957687241466962E-2</v>
      </c>
    </row>
    <row r="22" spans="1:240" x14ac:dyDescent="0.25">
      <c r="A22" s="1">
        <v>20</v>
      </c>
      <c r="B22" s="1">
        <v>0.97314900000000004</v>
      </c>
      <c r="C22" s="1">
        <v>0.55366700000000002</v>
      </c>
      <c r="D22" s="1">
        <v>1.4615419999999999</v>
      </c>
      <c r="E22" s="1">
        <v>0.94262699999999999</v>
      </c>
      <c r="F22" s="1">
        <v>2.7120959999999998</v>
      </c>
      <c r="G22" s="1">
        <v>1.435344</v>
      </c>
      <c r="H22" s="1">
        <v>1.9246540000000001</v>
      </c>
      <c r="I22" s="1">
        <v>2.4161139999999999</v>
      </c>
      <c r="J22" s="1">
        <v>0.69254700000000002</v>
      </c>
      <c r="K22" s="1">
        <v>0.91718100000000002</v>
      </c>
      <c r="L22" s="1">
        <v>0.91612400000000005</v>
      </c>
      <c r="M22" s="1">
        <v>0.68263799999999997</v>
      </c>
      <c r="N22" s="1">
        <v>1.5699879999999999</v>
      </c>
      <c r="O22" s="1">
        <v>1.3826940000000001</v>
      </c>
      <c r="P22" s="1">
        <v>1.4045620000000001</v>
      </c>
      <c r="Q22" s="1">
        <v>1.3537729999999999</v>
      </c>
      <c r="R22" s="1">
        <v>1.809023</v>
      </c>
      <c r="S22" s="1">
        <v>1.5445819999999999</v>
      </c>
      <c r="T22" s="1">
        <v>1.0836889999999999</v>
      </c>
      <c r="U22" s="1">
        <v>1.5650820000000001</v>
      </c>
      <c r="V22" s="1">
        <v>1.0452980000000001</v>
      </c>
      <c r="W22" s="1">
        <v>1.8092710000000001</v>
      </c>
      <c r="X22" s="1">
        <v>1.41805</v>
      </c>
      <c r="Y22" s="1">
        <v>1.8279570000000001</v>
      </c>
      <c r="Z22" s="1">
        <v>1.4487190000000001</v>
      </c>
      <c r="AA22">
        <v>0.82132949966590396</v>
      </c>
      <c r="AB22">
        <v>1.0239272880997674</v>
      </c>
      <c r="AC22">
        <v>0.35721878144531527</v>
      </c>
      <c r="AD22">
        <v>0.19088850222332698</v>
      </c>
      <c r="AE22" s="1">
        <v>0.44099100000000002</v>
      </c>
      <c r="AF22" s="1">
        <v>0.120974</v>
      </c>
      <c r="AG22" s="1">
        <v>0.46076800000000001</v>
      </c>
      <c r="AH22" s="1">
        <v>0.68286199999999997</v>
      </c>
      <c r="AI22" s="1">
        <v>0.40026600000000001</v>
      </c>
      <c r="AJ22" s="1">
        <v>1.155033</v>
      </c>
      <c r="AK22" s="1">
        <v>1.2736909999999999</v>
      </c>
      <c r="AL22" s="1">
        <v>0.74390500000000004</v>
      </c>
      <c r="AM22" s="1">
        <v>0.62467200000000001</v>
      </c>
      <c r="AN22" s="1">
        <v>1.8877269999999999</v>
      </c>
      <c r="AO22" s="1">
        <v>1.207336</v>
      </c>
      <c r="AP22" s="1">
        <v>1.3385739999999999</v>
      </c>
      <c r="AQ22" s="1">
        <v>1.616047</v>
      </c>
      <c r="AR22" s="1">
        <v>1.889875</v>
      </c>
      <c r="AS22" s="1">
        <v>0.95077100000000003</v>
      </c>
      <c r="AT22" s="1">
        <v>1.065232</v>
      </c>
      <c r="AU22" s="1">
        <v>2.0503610000000001</v>
      </c>
      <c r="AV22" s="1">
        <v>0.90911600000000004</v>
      </c>
      <c r="AW22" s="1">
        <v>1.423373</v>
      </c>
      <c r="AX22" s="1">
        <f>AVERAGE(AX21,AX23)</f>
        <v>0.93703099999999995</v>
      </c>
      <c r="AY22" s="1">
        <v>0.79974299999999998</v>
      </c>
      <c r="AZ22" s="1">
        <v>0.78930500000000003</v>
      </c>
      <c r="BA22" s="1">
        <v>1.0175110000000001</v>
      </c>
      <c r="BB22" s="1">
        <v>1.4228639999999999</v>
      </c>
      <c r="BC22" s="1">
        <v>1.2502040000000001</v>
      </c>
      <c r="BD22" s="1">
        <v>0</v>
      </c>
      <c r="BE22" s="1">
        <v>0.47530899999999998</v>
      </c>
      <c r="BF22" s="1">
        <v>1.7213020000000001</v>
      </c>
      <c r="BG22" s="1">
        <v>1.6325350000000001</v>
      </c>
      <c r="BH22" s="1">
        <v>0.51269200000000004</v>
      </c>
      <c r="BI22" s="1">
        <v>2.0157600000000002</v>
      </c>
      <c r="BJ22" s="1">
        <v>0.40318500000000002</v>
      </c>
      <c r="BK22" s="1">
        <v>2.9753270000000001</v>
      </c>
      <c r="BL22" s="1">
        <v>0.42798599999999998</v>
      </c>
      <c r="BM22" s="1">
        <v>2.06372</v>
      </c>
      <c r="BN22" s="1">
        <v>0</v>
      </c>
      <c r="BO22" s="1">
        <v>0</v>
      </c>
      <c r="BP22" s="1">
        <v>0</v>
      </c>
      <c r="BQ22" s="1">
        <v>0</v>
      </c>
      <c r="BR22" s="1">
        <v>0.32880599999999999</v>
      </c>
      <c r="BS22" s="1">
        <v>2.1612990000000001</v>
      </c>
      <c r="BT22" s="1">
        <v>1.025738</v>
      </c>
      <c r="BU22" s="1">
        <v>0</v>
      </c>
      <c r="BV22">
        <v>7.8121621160215329E-2</v>
      </c>
      <c r="BW22">
        <v>0.24547436873411352</v>
      </c>
      <c r="BX22">
        <v>0.53963535966570486</v>
      </c>
      <c r="BY22">
        <v>0.15812891239778953</v>
      </c>
      <c r="BZ22">
        <v>0</v>
      </c>
      <c r="CA22">
        <v>4.2477142635136883E-2</v>
      </c>
      <c r="CB22">
        <v>0</v>
      </c>
      <c r="CC22">
        <v>0</v>
      </c>
      <c r="CD22">
        <v>0</v>
      </c>
      <c r="CE22">
        <v>0.51583052031195442</v>
      </c>
      <c r="CF22">
        <v>0.20235379983578142</v>
      </c>
      <c r="CG22">
        <v>1.8199892941806226E-2</v>
      </c>
      <c r="CH22">
        <v>0.13074466296856616</v>
      </c>
      <c r="CI22">
        <v>0.19882935884193351</v>
      </c>
      <c r="CJ22">
        <v>0.29360453590262081</v>
      </c>
      <c r="CK22">
        <v>0</v>
      </c>
      <c r="CL22">
        <v>4.682644499689248E-2</v>
      </c>
      <c r="CM22">
        <v>0.64438459872503506</v>
      </c>
      <c r="CN22">
        <v>0.29377124053728443</v>
      </c>
      <c r="CO22">
        <v>0.12474290620819106</v>
      </c>
      <c r="CP22">
        <v>0.22045498718150436</v>
      </c>
      <c r="CQ22" s="1">
        <v>0.83968799999999999</v>
      </c>
      <c r="CR22" s="1">
        <v>0.52087899999999998</v>
      </c>
      <c r="CS22" s="1">
        <v>1.077655</v>
      </c>
      <c r="CT22" s="1">
        <v>2.1649210000000001</v>
      </c>
      <c r="CU22" s="1">
        <v>0.52722100000000005</v>
      </c>
      <c r="CV22" s="1">
        <v>2.0135969999999999</v>
      </c>
      <c r="CW22" s="1">
        <v>0</v>
      </c>
      <c r="CX22" s="1">
        <v>1.376028</v>
      </c>
      <c r="CY22" s="1">
        <v>2.0950310000000001</v>
      </c>
      <c r="CZ22" s="1">
        <v>1.63188</v>
      </c>
      <c r="DA22" s="1">
        <v>1.534122</v>
      </c>
      <c r="DB22" s="1">
        <v>1.3500749999999999</v>
      </c>
      <c r="DC22" s="1">
        <v>1.2030879999999999</v>
      </c>
      <c r="DD22" s="1">
        <v>1.4115409999999999</v>
      </c>
      <c r="DE22" s="1">
        <v>1.6461300000000001</v>
      </c>
      <c r="DF22" s="1">
        <v>1.2365679999999999</v>
      </c>
      <c r="DG22" s="1">
        <v>1.681173</v>
      </c>
      <c r="DH22" s="1">
        <v>0.92063099999999998</v>
      </c>
      <c r="DI22" s="1">
        <v>1.6836990000000001</v>
      </c>
      <c r="DJ22">
        <v>0.14694590496794729</v>
      </c>
      <c r="DK22">
        <v>5.2169082369577291E-2</v>
      </c>
      <c r="DL22">
        <v>0.26838356164383564</v>
      </c>
      <c r="DM22">
        <v>0.29827372436814498</v>
      </c>
      <c r="DN22">
        <v>0.8774465605970232</v>
      </c>
      <c r="DO22">
        <v>0.53208923530440433</v>
      </c>
      <c r="DP22">
        <v>0.17186311787072242</v>
      </c>
      <c r="DQ22">
        <v>1.0063950734249172</v>
      </c>
      <c r="DR22">
        <v>0.2995445593303791</v>
      </c>
      <c r="DS22">
        <v>0.18566096272238111</v>
      </c>
      <c r="DT22">
        <v>0.10025128564749883</v>
      </c>
      <c r="DU22">
        <v>0</v>
      </c>
      <c r="DV22">
        <v>0.30315817409766455</v>
      </c>
      <c r="DW22">
        <v>0.36143749484053822</v>
      </c>
      <c r="DX22">
        <v>6.259047075373606E-3</v>
      </c>
      <c r="DY22">
        <v>0.46137732956140542</v>
      </c>
      <c r="DZ22">
        <v>1.5888006221876562E-2</v>
      </c>
      <c r="EA22">
        <v>0.46542457900394124</v>
      </c>
      <c r="EB22">
        <v>0.2488793998301406</v>
      </c>
      <c r="EC22">
        <v>1.9887863626077994E-2</v>
      </c>
      <c r="ED22">
        <v>0.39613785152550746</v>
      </c>
      <c r="EE22">
        <v>0.27285650508705561</v>
      </c>
      <c r="EF22">
        <v>0.37737014390710888</v>
      </c>
      <c r="EG22">
        <v>0.47527100271002709</v>
      </c>
      <c r="EH22">
        <v>0</v>
      </c>
      <c r="EI22">
        <v>0.47209532156109568</v>
      </c>
      <c r="EJ22">
        <v>0.14643319717046926</v>
      </c>
      <c r="EK22" s="1">
        <v>9.9168000000000006E-2</v>
      </c>
      <c r="EL22" s="1">
        <v>0.425369</v>
      </c>
      <c r="EM22" s="1">
        <v>5.7459999999999997E-2</v>
      </c>
      <c r="EN22" s="1">
        <v>0.25875100000000001</v>
      </c>
      <c r="EO22" s="1">
        <v>0.24807599999999999</v>
      </c>
      <c r="EP22" s="1">
        <v>1.6373960000000001</v>
      </c>
      <c r="EQ22" s="1">
        <v>0</v>
      </c>
      <c r="ER22" s="1">
        <v>0</v>
      </c>
      <c r="ES22" s="1">
        <v>0</v>
      </c>
      <c r="ET22" s="1">
        <v>0.68468799999999996</v>
      </c>
      <c r="EU22" s="1">
        <v>0.148617</v>
      </c>
      <c r="EV22" s="1">
        <v>0.13914599999999999</v>
      </c>
      <c r="EW22" s="1">
        <v>0</v>
      </c>
      <c r="EX22" s="1">
        <v>0</v>
      </c>
      <c r="EY22" s="1">
        <v>0.31808199999999998</v>
      </c>
      <c r="EZ22" s="1">
        <v>1.5474760000000001</v>
      </c>
      <c r="FA22" s="1">
        <v>0.40789300000000001</v>
      </c>
      <c r="FB22" s="1">
        <v>2.1014840000000001</v>
      </c>
      <c r="FC22" s="1">
        <v>5.8262000000000001E-2</v>
      </c>
      <c r="FD22" s="1">
        <v>0.409634</v>
      </c>
      <c r="FE22" s="1">
        <v>0.49290299999999998</v>
      </c>
      <c r="FF22" s="1">
        <v>1.019679</v>
      </c>
      <c r="FG22" s="1">
        <v>1.249358</v>
      </c>
      <c r="FH22" s="1">
        <v>0</v>
      </c>
      <c r="FI22" s="1">
        <v>3.8326129999999998</v>
      </c>
      <c r="FJ22" s="1">
        <v>2.2003789999999999</v>
      </c>
      <c r="FK22" s="1">
        <v>0.63337600000000005</v>
      </c>
      <c r="FL22" s="1">
        <v>0.12878500000000001</v>
      </c>
      <c r="FM22" s="1">
        <v>0.33959600000000001</v>
      </c>
      <c r="FN22" s="1">
        <v>0.69056799999999996</v>
      </c>
      <c r="FO22" s="1">
        <v>1.515849</v>
      </c>
      <c r="FP22" s="1">
        <v>1.7051460000000001</v>
      </c>
      <c r="FQ22" s="1">
        <v>0.374861</v>
      </c>
      <c r="FR22" s="1">
        <v>0.402175</v>
      </c>
      <c r="FS22" s="1">
        <v>0.97738400000000003</v>
      </c>
      <c r="FT22" s="1">
        <v>0.65711699999999995</v>
      </c>
      <c r="FU22" s="1">
        <v>0.39633600000000002</v>
      </c>
      <c r="FV22" s="1">
        <v>1.275485</v>
      </c>
      <c r="FW22" s="1">
        <v>0</v>
      </c>
      <c r="FX22" s="1">
        <v>2.25238</v>
      </c>
      <c r="FY22" s="1">
        <v>2.9245299999999999</v>
      </c>
      <c r="FZ22" s="1">
        <v>0.26410899999999998</v>
      </c>
      <c r="GA22" s="1">
        <v>0</v>
      </c>
      <c r="GB22" s="1">
        <v>0.62629800000000002</v>
      </c>
      <c r="GC22" s="1">
        <v>0</v>
      </c>
      <c r="GD22" s="1">
        <v>0.926423</v>
      </c>
      <c r="GE22" s="1">
        <v>0.115485</v>
      </c>
      <c r="GF22" s="1">
        <v>0.189774</v>
      </c>
      <c r="GG22" s="1">
        <v>0</v>
      </c>
      <c r="GH22" s="1">
        <v>0</v>
      </c>
      <c r="GI22">
        <v>3.0362793116900003E-2</v>
      </c>
      <c r="GJ22">
        <v>0.12940637771490274</v>
      </c>
      <c r="GK22">
        <v>0.92652724270775999</v>
      </c>
      <c r="GL22">
        <v>2.934534783509878E-3</v>
      </c>
      <c r="GM22">
        <v>0.50542348826600436</v>
      </c>
      <c r="GN22">
        <v>3.5342658293849603E-2</v>
      </c>
      <c r="GO22">
        <v>0.81624326404926861</v>
      </c>
      <c r="GP22">
        <v>0.63147647691279463</v>
      </c>
      <c r="GQ22">
        <v>0</v>
      </c>
      <c r="GR22">
        <v>0.32148217636022514</v>
      </c>
      <c r="GS22">
        <v>0.44108761329305135</v>
      </c>
      <c r="GT22">
        <v>0.21480730441910884</v>
      </c>
      <c r="GU22">
        <v>0.85372424428218419</v>
      </c>
      <c r="GV22">
        <v>0.67609548167092925</v>
      </c>
      <c r="GW22">
        <v>0.54468105795410349</v>
      </c>
      <c r="GX22">
        <v>1.1269148424144856E-2</v>
      </c>
      <c r="GY22">
        <v>0.28714266541403838</v>
      </c>
      <c r="GZ22">
        <v>0.30055156111494141</v>
      </c>
      <c r="HA22">
        <v>0.1332116220449571</v>
      </c>
      <c r="HB22">
        <v>0.83624910575752787</v>
      </c>
      <c r="HC22">
        <v>1.9456724019719873</v>
      </c>
      <c r="HD22">
        <v>9.5129846062612742E-3</v>
      </c>
      <c r="HE22">
        <v>3.1836939844452676E-2</v>
      </c>
      <c r="HF22">
        <v>0.12375067168189145</v>
      </c>
      <c r="HG22">
        <v>0.21482670215472532</v>
      </c>
      <c r="HH22">
        <v>7.0804814727401461E-3</v>
      </c>
      <c r="HI22">
        <v>8.4975559324185837E-3</v>
      </c>
      <c r="HJ22">
        <v>3.8766505478760642E-2</v>
      </c>
      <c r="HK22">
        <v>6.3629929871968083E-2</v>
      </c>
      <c r="HL22">
        <v>0.59056686761015242</v>
      </c>
      <c r="HM22">
        <v>4.946713484876486E-2</v>
      </c>
      <c r="HN22">
        <v>0</v>
      </c>
      <c r="HO22">
        <v>0.54101413100366358</v>
      </c>
      <c r="HP22">
        <v>0</v>
      </c>
      <c r="HQ22">
        <v>1.005508644187332</v>
      </c>
      <c r="HR22">
        <v>0</v>
      </c>
      <c r="HS22">
        <v>0.19524364167376529</v>
      </c>
      <c r="HT22">
        <v>9.1137852503725358E-2</v>
      </c>
      <c r="HU22">
        <v>0.61087682305394486</v>
      </c>
      <c r="HV22">
        <v>0.63462796402289456</v>
      </c>
      <c r="HW22">
        <v>2.3353910842695877E-2</v>
      </c>
      <c r="HX22">
        <v>6.021048686799288E-2</v>
      </c>
      <c r="HY22">
        <v>0</v>
      </c>
      <c r="HZ22">
        <v>8.4378432808495052E-2</v>
      </c>
      <c r="IA22">
        <v>0</v>
      </c>
      <c r="IB22">
        <v>0.42019823131955486</v>
      </c>
      <c r="IC22">
        <v>0.72170405848248043</v>
      </c>
      <c r="ID22">
        <v>0.306218605721713</v>
      </c>
      <c r="IE22">
        <v>0.68959889751214909</v>
      </c>
      <c r="IF22">
        <v>1.6338132322695445E-2</v>
      </c>
    </row>
    <row r="23" spans="1:240" x14ac:dyDescent="0.25">
      <c r="A23" s="1">
        <v>21</v>
      </c>
      <c r="B23" s="1">
        <v>0.87395599999999996</v>
      </c>
      <c r="C23" s="1">
        <v>0.57681000000000004</v>
      </c>
      <c r="D23" s="1">
        <v>1.3095330000000001</v>
      </c>
      <c r="E23" s="1">
        <v>0.66045399999999999</v>
      </c>
      <c r="F23" s="1">
        <v>2.6437390000000001</v>
      </c>
      <c r="G23" s="1">
        <v>1.4172990000000001</v>
      </c>
      <c r="H23" s="1">
        <v>1.7886820000000001</v>
      </c>
      <c r="I23" s="1">
        <v>2.3773070000000001</v>
      </c>
      <c r="J23" s="1">
        <v>0.67208599999999996</v>
      </c>
      <c r="K23" s="1">
        <v>0.89993299999999998</v>
      </c>
      <c r="L23" s="1">
        <v>0.85927100000000001</v>
      </c>
      <c r="M23" s="1">
        <v>0.68143299999999996</v>
      </c>
      <c r="N23" s="1">
        <v>1.5712680000000001</v>
      </c>
      <c r="O23" s="1">
        <v>1.46149</v>
      </c>
      <c r="P23" s="1">
        <v>1.5262020000000001</v>
      </c>
      <c r="Q23" s="1">
        <v>1.3582270000000001</v>
      </c>
      <c r="R23" s="1">
        <v>1.821847</v>
      </c>
      <c r="S23" s="1">
        <v>1.721821</v>
      </c>
      <c r="T23" s="1">
        <v>1.118805</v>
      </c>
      <c r="U23" s="1">
        <v>1.545995</v>
      </c>
      <c r="V23" s="1">
        <v>0.97502500000000003</v>
      </c>
      <c r="W23" s="1">
        <v>1.8407370000000001</v>
      </c>
      <c r="X23" s="1">
        <v>1.38853</v>
      </c>
      <c r="Y23" s="1">
        <v>1.7343919999999999</v>
      </c>
      <c r="Z23" s="1">
        <v>1.431862</v>
      </c>
      <c r="AA23">
        <v>0.64332719136614902</v>
      </c>
      <c r="AB23">
        <v>0.72339885859226383</v>
      </c>
      <c r="AC23">
        <v>0.27198514718179112</v>
      </c>
      <c r="AD23">
        <v>0.12968486756704506</v>
      </c>
      <c r="AE23" s="1">
        <v>0.38355299999999998</v>
      </c>
      <c r="AF23" s="1">
        <v>5.4937E-2</v>
      </c>
      <c r="AG23" s="1">
        <v>0.32595499999999999</v>
      </c>
      <c r="AH23" s="1">
        <v>0.50329000000000002</v>
      </c>
      <c r="AI23" s="1">
        <v>0.201353</v>
      </c>
      <c r="AJ23" s="1">
        <v>1.0944480000000001</v>
      </c>
      <c r="AK23" s="1">
        <v>1.061652</v>
      </c>
      <c r="AL23" s="1">
        <v>0.56862699999999999</v>
      </c>
      <c r="AM23" s="1">
        <v>0.58788899999999999</v>
      </c>
      <c r="AN23" s="1">
        <v>1.8569199999999999</v>
      </c>
      <c r="AO23" s="1">
        <v>1.1881010000000001</v>
      </c>
      <c r="AP23" s="1">
        <v>1.3393630000000001</v>
      </c>
      <c r="AQ23" s="1">
        <v>1.5468459999999999</v>
      </c>
      <c r="AR23" s="1">
        <v>1.8928149999999999</v>
      </c>
      <c r="AS23" s="1">
        <v>0.78491900000000003</v>
      </c>
      <c r="AT23" s="1">
        <v>0.95331699999999997</v>
      </c>
      <c r="AU23" s="1">
        <v>2.0484619999999998</v>
      </c>
      <c r="AV23" s="1">
        <v>0.89753300000000003</v>
      </c>
      <c r="AW23" s="1">
        <v>1.4276009999999999</v>
      </c>
      <c r="AX23" s="1">
        <v>1.0018119999999999</v>
      </c>
      <c r="AY23" s="1">
        <v>0.66951899999999998</v>
      </c>
      <c r="AZ23" s="1">
        <v>0.83804500000000004</v>
      </c>
      <c r="BA23" s="1">
        <v>0.92202799999999996</v>
      </c>
      <c r="BB23" s="1">
        <v>1.3763179999999999</v>
      </c>
      <c r="BC23" s="1">
        <v>1.102212</v>
      </c>
      <c r="BD23" s="1">
        <v>1.5644000000000002E-2</v>
      </c>
      <c r="BE23" s="1">
        <v>0.20809</v>
      </c>
      <c r="BF23" s="1">
        <v>1.2683089999999999</v>
      </c>
      <c r="BG23" s="1">
        <v>1.636933</v>
      </c>
      <c r="BH23" s="1">
        <v>0.14785300000000001</v>
      </c>
      <c r="BI23" s="1">
        <v>1.962043</v>
      </c>
      <c r="BJ23" s="1">
        <v>0.31365300000000002</v>
      </c>
      <c r="BK23" s="1">
        <v>2.7577530000000001</v>
      </c>
      <c r="BL23" s="1">
        <v>0.39560499999999998</v>
      </c>
      <c r="BM23" s="1">
        <v>2.0712030000000001</v>
      </c>
      <c r="BN23" s="1">
        <v>0</v>
      </c>
      <c r="BO23" s="1">
        <v>0</v>
      </c>
      <c r="BP23" s="1">
        <v>0</v>
      </c>
      <c r="BQ23" s="1">
        <v>0</v>
      </c>
      <c r="BR23" s="1">
        <v>0.14652499999999999</v>
      </c>
      <c r="BS23" s="1">
        <v>2.1756190000000002</v>
      </c>
      <c r="BT23" s="1">
        <v>0.98154300000000005</v>
      </c>
      <c r="BU23" s="1">
        <v>0</v>
      </c>
      <c r="BV23">
        <v>5.7999385406826538E-2</v>
      </c>
      <c r="BW23">
        <v>0.18539927486677935</v>
      </c>
      <c r="BX23">
        <v>0.47531340165157698</v>
      </c>
      <c r="BY23">
        <v>7.9496373081519869E-2</v>
      </c>
      <c r="BZ23">
        <v>0</v>
      </c>
      <c r="CA23">
        <v>2.4320754228288742E-2</v>
      </c>
      <c r="CB23">
        <v>0</v>
      </c>
      <c r="CC23">
        <v>0</v>
      </c>
      <c r="CD23">
        <v>2.1194060906915564E-2</v>
      </c>
      <c r="CE23">
        <v>0.43923042386550709</v>
      </c>
      <c r="CF23">
        <v>0.16421859319405163</v>
      </c>
      <c r="CG23">
        <v>0</v>
      </c>
      <c r="CH23">
        <v>0.12566817952597076</v>
      </c>
      <c r="CI23">
        <v>0.16314127034026438</v>
      </c>
      <c r="CJ23">
        <v>0.27403090017577947</v>
      </c>
      <c r="CK23">
        <v>0</v>
      </c>
      <c r="CL23">
        <v>2.8977625854568055E-2</v>
      </c>
      <c r="CM23">
        <v>0.56709573536473978</v>
      </c>
      <c r="CN23">
        <v>0.25351986046427993</v>
      </c>
      <c r="CO23">
        <v>9.119591046147088E-2</v>
      </c>
      <c r="CP23">
        <v>0.19305024665192</v>
      </c>
      <c r="CQ23" s="1">
        <v>0.81503400000000004</v>
      </c>
      <c r="CR23" s="1">
        <v>0.45937699999999998</v>
      </c>
      <c r="CS23" s="1">
        <v>1.0125580000000001</v>
      </c>
      <c r="CT23" s="1">
        <v>2.1513559999999998</v>
      </c>
      <c r="CU23" s="1">
        <v>0.22666700000000001</v>
      </c>
      <c r="CV23" s="1">
        <v>1.9810859999999999</v>
      </c>
      <c r="CW23" s="1">
        <v>0</v>
      </c>
      <c r="CX23" s="1">
        <v>1.385696</v>
      </c>
      <c r="CY23" s="1">
        <v>2.0402870000000002</v>
      </c>
      <c r="CZ23" s="1">
        <v>1.6551279999999999</v>
      </c>
      <c r="DA23" s="1">
        <v>1.4848589999999999</v>
      </c>
      <c r="DB23" s="1">
        <v>1.3677140000000001</v>
      </c>
      <c r="DC23" s="1">
        <v>1.22603</v>
      </c>
      <c r="DD23" s="1">
        <v>1.447916</v>
      </c>
      <c r="DE23" s="1">
        <v>1.626409</v>
      </c>
      <c r="DF23" s="1">
        <v>1.1837279999999999</v>
      </c>
      <c r="DG23" s="1">
        <v>1.5930230000000001</v>
      </c>
      <c r="DH23" s="1">
        <v>0.63866900000000004</v>
      </c>
      <c r="DI23" s="1">
        <v>1.6835340000000001</v>
      </c>
      <c r="DJ23">
        <v>8.5048278552618747E-2</v>
      </c>
      <c r="DK23">
        <v>0</v>
      </c>
      <c r="DL23">
        <v>0.25244931506849316</v>
      </c>
      <c r="DM23">
        <v>0.24036242250834525</v>
      </c>
      <c r="DN23">
        <v>0.63503072505583225</v>
      </c>
      <c r="DO23">
        <v>0.37487821329536086</v>
      </c>
      <c r="DP23">
        <v>0.11761723700887199</v>
      </c>
      <c r="DQ23">
        <v>0.9074934864992894</v>
      </c>
      <c r="DR23">
        <v>0.24710733628754308</v>
      </c>
      <c r="DS23">
        <v>8.7437587861748031E-2</v>
      </c>
      <c r="DT23">
        <v>9.6540439457690516E-2</v>
      </c>
      <c r="DU23">
        <v>0</v>
      </c>
      <c r="DV23">
        <v>0.30371549893842886</v>
      </c>
      <c r="DW23">
        <v>0.19001953716188327</v>
      </c>
      <c r="DX23">
        <v>0</v>
      </c>
      <c r="DY23">
        <v>0.33936553868745545</v>
      </c>
      <c r="DZ23">
        <v>0</v>
      </c>
      <c r="EA23">
        <v>0.43275463339956355</v>
      </c>
      <c r="EB23">
        <v>0.24095262810229309</v>
      </c>
      <c r="EC23">
        <v>1.0534784904332085E-2</v>
      </c>
      <c r="ED23">
        <v>0.418070023743841</v>
      </c>
      <c r="EE23">
        <v>0.21478418195916257</v>
      </c>
      <c r="EF23">
        <v>0.23270952998579458</v>
      </c>
      <c r="EG23">
        <v>0.28417645287563986</v>
      </c>
      <c r="EH23">
        <v>1.5722249282892245E-2</v>
      </c>
      <c r="EI23">
        <v>0.31262936098006677</v>
      </c>
      <c r="EJ23">
        <v>0</v>
      </c>
      <c r="EK23" s="1">
        <v>9.1990000000000002E-2</v>
      </c>
      <c r="EL23" s="1">
        <v>0.475937</v>
      </c>
      <c r="EM23" s="1">
        <v>9.5015000000000002E-2</v>
      </c>
      <c r="EN23" s="1">
        <v>0.21387800000000001</v>
      </c>
      <c r="EO23" s="1">
        <v>0.20813300000000001</v>
      </c>
      <c r="EP23" s="1">
        <v>1.3842350000000001</v>
      </c>
      <c r="EQ23" s="1">
        <v>0</v>
      </c>
      <c r="ER23" s="1">
        <v>0</v>
      </c>
      <c r="ES23" s="1">
        <v>0</v>
      </c>
      <c r="ET23" s="1">
        <v>0.58641399999999999</v>
      </c>
      <c r="EU23" s="1">
        <v>0.134634</v>
      </c>
      <c r="EV23" s="1">
        <v>0.14218700000000001</v>
      </c>
      <c r="EW23" s="1">
        <v>2.2709E-2</v>
      </c>
      <c r="EX23" s="1">
        <v>0</v>
      </c>
      <c r="EY23" s="1">
        <v>0.174843</v>
      </c>
      <c r="EZ23" s="1">
        <v>1.5467690000000001</v>
      </c>
      <c r="FA23" s="1">
        <v>0.27661000000000002</v>
      </c>
      <c r="FB23" s="1">
        <v>1.721258</v>
      </c>
      <c r="FC23" s="1">
        <v>2.9678E-2</v>
      </c>
      <c r="FD23" s="1">
        <v>0.45615800000000001</v>
      </c>
      <c r="FE23" s="1">
        <v>0.37317</v>
      </c>
      <c r="FF23" s="1">
        <v>0.79422400000000004</v>
      </c>
      <c r="FG23" s="1">
        <v>1.183306</v>
      </c>
      <c r="FH23" s="1">
        <v>0</v>
      </c>
      <c r="FI23" s="1">
        <v>3.0738650000000001</v>
      </c>
      <c r="FJ23" s="1">
        <v>1.9976149999999999</v>
      </c>
      <c r="FK23" s="1">
        <v>0.61452200000000001</v>
      </c>
      <c r="FL23" s="1">
        <v>0</v>
      </c>
      <c r="FM23" s="1">
        <v>0.142428</v>
      </c>
      <c r="FN23" s="1">
        <v>0.62058000000000002</v>
      </c>
      <c r="FO23" s="1">
        <v>1.553377</v>
      </c>
      <c r="FP23" s="1">
        <v>1.708852</v>
      </c>
      <c r="FQ23" s="1">
        <v>0.31804300000000002</v>
      </c>
      <c r="FR23" s="1">
        <v>0.28866999999999998</v>
      </c>
      <c r="FS23" s="1">
        <v>0.91139700000000001</v>
      </c>
      <c r="FT23" s="1">
        <v>0.39955200000000002</v>
      </c>
      <c r="FU23" s="1">
        <v>0.15579499999999999</v>
      </c>
      <c r="FV23" s="1">
        <v>0.94000499999999998</v>
      </c>
      <c r="FW23" s="1">
        <v>0</v>
      </c>
      <c r="FX23" s="1">
        <v>2.1400600000000001</v>
      </c>
      <c r="FY23" s="1">
        <v>2.8135189999999999</v>
      </c>
      <c r="FZ23" s="1">
        <v>0.211761</v>
      </c>
      <c r="GA23" s="1">
        <v>0</v>
      </c>
      <c r="GB23" s="1">
        <v>0.37577199999999999</v>
      </c>
      <c r="GC23" s="1">
        <v>0</v>
      </c>
      <c r="GD23" s="1">
        <v>0.74788100000000002</v>
      </c>
      <c r="GE23" s="1">
        <v>4.1055000000000001E-2</v>
      </c>
      <c r="GF23" s="1">
        <v>0.191497</v>
      </c>
      <c r="GG23" s="1">
        <v>0</v>
      </c>
      <c r="GH23" s="1">
        <v>0</v>
      </c>
      <c r="GI23">
        <v>2.4207880022539117E-2</v>
      </c>
      <c r="GJ23">
        <v>9.8993999535271521E-2</v>
      </c>
      <c r="GK23">
        <v>0.7696463227413608</v>
      </c>
      <c r="GL23">
        <v>3.6872593190570217E-3</v>
      </c>
      <c r="GM23">
        <v>0.41236251203811647</v>
      </c>
      <c r="GN23">
        <v>1.2083153861848519E-2</v>
      </c>
      <c r="GO23">
        <v>0.39651013600205287</v>
      </c>
      <c r="GP23">
        <v>0.50632028593845346</v>
      </c>
      <c r="GQ23">
        <v>0</v>
      </c>
      <c r="GR23">
        <v>0.32809568480300189</v>
      </c>
      <c r="GS23">
        <v>0.34448516665841217</v>
      </c>
      <c r="GT23">
        <v>0.23863403479630249</v>
      </c>
      <c r="GU23">
        <v>0.70752280623525254</v>
      </c>
      <c r="GV23">
        <v>0.59111679454390453</v>
      </c>
      <c r="GW23">
        <v>0.46363282769350445</v>
      </c>
      <c r="GX23">
        <v>4.4811046752858781E-3</v>
      </c>
      <c r="GY23">
        <v>0.19924842303046572</v>
      </c>
      <c r="GZ23">
        <v>0.28530976066187336</v>
      </c>
      <c r="HA23">
        <v>9.9436739520554346E-2</v>
      </c>
      <c r="HB23">
        <v>0.77735452881551192</v>
      </c>
      <c r="HC23">
        <v>1.6987495510790427</v>
      </c>
      <c r="HD23">
        <v>0</v>
      </c>
      <c r="HE23">
        <v>2.940320617956722E-2</v>
      </c>
      <c r="HF23">
        <v>0.11972058033315422</v>
      </c>
      <c r="HG23">
        <v>0.16257314519443411</v>
      </c>
      <c r="HH23">
        <v>8.1989923140860527E-3</v>
      </c>
      <c r="HI23">
        <v>0</v>
      </c>
      <c r="HJ23">
        <v>4.5702469919731682E-2</v>
      </c>
      <c r="HK23">
        <v>2.9144952711831693E-2</v>
      </c>
      <c r="HL23">
        <v>0.47132027631885332</v>
      </c>
      <c r="HM23">
        <v>7.0073307460112116E-2</v>
      </c>
      <c r="HN23">
        <v>0</v>
      </c>
      <c r="HO23">
        <v>0.41816296952373283</v>
      </c>
      <c r="HP23">
        <v>1.688689938162671E-2</v>
      </c>
      <c r="HQ23">
        <v>0.9186474277109582</v>
      </c>
      <c r="HR23">
        <v>0</v>
      </c>
      <c r="HS23">
        <v>0.14861881334422752</v>
      </c>
      <c r="HT23">
        <v>9.5186549329434586E-2</v>
      </c>
      <c r="HU23">
        <v>0.50655420839922682</v>
      </c>
      <c r="HV23">
        <v>0.60547833197056422</v>
      </c>
      <c r="HW23">
        <v>1.3324048903946329E-2</v>
      </c>
      <c r="HX23">
        <v>1.7675900190499985E-2</v>
      </c>
      <c r="HY23">
        <v>2.1913876999214224E-3</v>
      </c>
      <c r="HZ23">
        <v>3.5930062248260709E-2</v>
      </c>
      <c r="IA23">
        <v>6.6189395948109088E-3</v>
      </c>
      <c r="IB23">
        <v>0.28859052066772656</v>
      </c>
      <c r="IC23">
        <v>0.62949982517056036</v>
      </c>
      <c r="ID23">
        <v>0.29461541585994938</v>
      </c>
      <c r="IE23">
        <v>0.52941176470588236</v>
      </c>
      <c r="IF23">
        <v>2.6737226446051809E-2</v>
      </c>
    </row>
    <row r="24" spans="1:240" x14ac:dyDescent="0.25">
      <c r="A24" s="1">
        <v>22</v>
      </c>
      <c r="B24" s="1">
        <v>0.71390799999999999</v>
      </c>
      <c r="C24" s="1">
        <v>0.55385600000000001</v>
      </c>
      <c r="D24" s="1">
        <v>1.2364949999999999</v>
      </c>
      <c r="E24" s="1">
        <v>0.69290700000000005</v>
      </c>
      <c r="F24" s="1">
        <v>2.4111229999999999</v>
      </c>
      <c r="G24" s="1">
        <v>1.520394</v>
      </c>
      <c r="H24" s="1">
        <v>1.648711</v>
      </c>
      <c r="I24" s="1">
        <v>2.3405629999999999</v>
      </c>
      <c r="J24" s="1">
        <v>0.59795200000000004</v>
      </c>
      <c r="K24" s="1">
        <v>0.82502500000000001</v>
      </c>
      <c r="L24" s="1">
        <v>0.71857899999999997</v>
      </c>
      <c r="M24" s="1">
        <v>0.73634599999999995</v>
      </c>
      <c r="N24" s="1">
        <v>1.6093139999999999</v>
      </c>
      <c r="O24" s="1">
        <v>1.4285760000000001</v>
      </c>
      <c r="P24" s="1">
        <v>1.4379040000000001</v>
      </c>
      <c r="Q24" s="1">
        <v>1.3609800000000001</v>
      </c>
      <c r="R24" s="1">
        <v>1.901408</v>
      </c>
      <c r="S24" s="1">
        <v>1.709748</v>
      </c>
      <c r="T24" s="1">
        <v>0.99013700000000004</v>
      </c>
      <c r="U24" s="1">
        <v>1.4854879999999999</v>
      </c>
      <c r="V24" s="1">
        <v>0.92672500000000002</v>
      </c>
      <c r="W24" s="1">
        <v>1.5401309999999999</v>
      </c>
      <c r="X24" s="1">
        <v>1.460809</v>
      </c>
      <c r="Y24" s="1">
        <v>1.702747</v>
      </c>
      <c r="Z24" s="1">
        <v>1.340006</v>
      </c>
      <c r="AA24">
        <v>0.45048292060663736</v>
      </c>
      <c r="AB24">
        <v>0.67689706193193833</v>
      </c>
      <c r="AC24">
        <v>0.22201278362788587</v>
      </c>
      <c r="AD24">
        <v>9.3876874637501037E-2</v>
      </c>
      <c r="AE24" s="1">
        <v>0.278447</v>
      </c>
      <c r="AF24" s="1">
        <v>0</v>
      </c>
      <c r="AG24" s="1">
        <v>0.20568900000000001</v>
      </c>
      <c r="AH24" s="1">
        <v>0.43471799999999999</v>
      </c>
      <c r="AI24" s="1">
        <v>0</v>
      </c>
      <c r="AJ24" s="1">
        <v>1.0397019999999999</v>
      </c>
      <c r="AK24" s="1">
        <v>1.0330539999999999</v>
      </c>
      <c r="AL24" s="1">
        <v>0.352298</v>
      </c>
      <c r="AM24" s="1">
        <v>0.56492799999999999</v>
      </c>
      <c r="AN24" s="1">
        <v>1.870781</v>
      </c>
      <c r="AO24" s="1">
        <v>1.0980540000000001</v>
      </c>
      <c r="AP24" s="1">
        <v>1.3320620000000001</v>
      </c>
      <c r="AQ24" s="1">
        <v>1.4026989999999999</v>
      </c>
      <c r="AR24" s="1">
        <v>1.7432019999999999</v>
      </c>
      <c r="AS24" s="1">
        <v>0.72782999999999998</v>
      </c>
      <c r="AT24" s="1">
        <v>0.939836</v>
      </c>
      <c r="AU24" s="1">
        <v>2.03531</v>
      </c>
      <c r="AV24" s="1">
        <v>0.87840300000000004</v>
      </c>
      <c r="AW24" s="1">
        <v>1.436072</v>
      </c>
      <c r="AX24" s="1">
        <v>0.986927</v>
      </c>
      <c r="AY24" s="1">
        <v>0.66697300000000004</v>
      </c>
      <c r="AZ24" s="1">
        <v>0.72753999999999996</v>
      </c>
      <c r="BA24" s="1">
        <v>0.91404300000000005</v>
      </c>
      <c r="BB24" s="1">
        <v>1.2987029999999999</v>
      </c>
      <c r="BC24" s="1">
        <v>1.0516920000000001</v>
      </c>
      <c r="BD24" s="1">
        <v>0</v>
      </c>
      <c r="BE24" s="1">
        <v>0.20452999999999999</v>
      </c>
      <c r="BF24" s="1">
        <v>0.99914099999999995</v>
      </c>
      <c r="BG24" s="1">
        <v>1.7042820000000001</v>
      </c>
      <c r="BH24" s="1">
        <v>0</v>
      </c>
      <c r="BI24" s="1">
        <v>1.990885</v>
      </c>
      <c r="BJ24" s="1">
        <v>9.8548999999999998E-2</v>
      </c>
      <c r="BK24" s="1">
        <v>2.390145</v>
      </c>
      <c r="BL24" s="1">
        <v>0.36140800000000001</v>
      </c>
      <c r="BM24" s="1">
        <v>2.0509010000000001</v>
      </c>
      <c r="BN24" s="1">
        <v>0</v>
      </c>
      <c r="BO24" s="1">
        <v>0</v>
      </c>
      <c r="BP24" s="1">
        <v>0</v>
      </c>
      <c r="BQ24" s="1">
        <v>0</v>
      </c>
      <c r="BR24" s="1">
        <v>0.14705599999999999</v>
      </c>
      <c r="BS24" s="1">
        <v>2.2126440000000001</v>
      </c>
      <c r="BT24" s="1">
        <v>0.900648</v>
      </c>
      <c r="BU24" s="1">
        <v>0</v>
      </c>
      <c r="BV24">
        <v>3.0615845122520288E-2</v>
      </c>
      <c r="BW24">
        <v>0.17968336709546728</v>
      </c>
      <c r="BX24">
        <v>0.55766839120485523</v>
      </c>
      <c r="BY24">
        <v>3.1938182635757983E-2</v>
      </c>
      <c r="BZ24">
        <v>0</v>
      </c>
      <c r="CA24">
        <v>9.7438421093527419E-2</v>
      </c>
      <c r="CB24">
        <v>0</v>
      </c>
      <c r="CC24">
        <v>0</v>
      </c>
      <c r="CD24">
        <v>1.6750144910304236E-2</v>
      </c>
      <c r="CE24">
        <v>0.34095481982805925</v>
      </c>
      <c r="CF24">
        <v>0.17802511936258858</v>
      </c>
      <c r="CG24">
        <v>0</v>
      </c>
      <c r="CH24">
        <v>0.12402084383930072</v>
      </c>
      <c r="CI24">
        <v>0.18028173230939656</v>
      </c>
      <c r="CJ24">
        <v>0.19759988369480461</v>
      </c>
      <c r="CK24">
        <v>0</v>
      </c>
      <c r="CL24">
        <v>1.3090428837787445E-2</v>
      </c>
      <c r="CM24">
        <v>0.44747125679149519</v>
      </c>
      <c r="CN24">
        <v>0.19715713951773867</v>
      </c>
      <c r="CO24">
        <v>7.1387208211026579E-2</v>
      </c>
      <c r="CP24">
        <v>0.16079576480605662</v>
      </c>
      <c r="CQ24" s="1">
        <v>0.80038399999999998</v>
      </c>
      <c r="CR24" s="1">
        <v>0.24238100000000001</v>
      </c>
      <c r="CS24" s="1">
        <v>0.91479900000000003</v>
      </c>
      <c r="CT24" s="1">
        <v>2.1619069999999998</v>
      </c>
      <c r="CU24" s="1">
        <v>0.16258300000000001</v>
      </c>
      <c r="CV24" s="1">
        <v>1.985706</v>
      </c>
      <c r="CW24" s="1">
        <v>0</v>
      </c>
      <c r="CX24" s="1">
        <v>1.388209</v>
      </c>
      <c r="CY24" s="1">
        <v>1.9985759999999999</v>
      </c>
      <c r="CZ24" s="1">
        <v>1.627489</v>
      </c>
      <c r="DA24" s="1">
        <v>1.369405</v>
      </c>
      <c r="DB24" s="1">
        <v>1.3337730000000001</v>
      </c>
      <c r="DC24" s="1">
        <v>1.222623</v>
      </c>
      <c r="DD24" s="1">
        <v>1.416288</v>
      </c>
      <c r="DE24" s="1">
        <v>1.635259</v>
      </c>
      <c r="DF24" s="1">
        <v>1.1563330000000001</v>
      </c>
      <c r="DG24" s="1">
        <v>1.5351729999999999</v>
      </c>
      <c r="DH24" s="1">
        <v>0.57233699999999998</v>
      </c>
      <c r="DI24" s="1">
        <v>1.6801539999999999</v>
      </c>
      <c r="DJ24">
        <v>5.3784701595098551E-2</v>
      </c>
      <c r="DK24">
        <v>8.837937477905157E-3</v>
      </c>
      <c r="DL24">
        <v>0.19195616438356164</v>
      </c>
      <c r="DM24">
        <v>0.18018121125417264</v>
      </c>
      <c r="DN24">
        <v>0.4350889847553786</v>
      </c>
      <c r="DO24">
        <v>0.48622248869569562</v>
      </c>
      <c r="DP24">
        <v>2.7285895346731849E-2</v>
      </c>
      <c r="DQ24">
        <v>0.83652593557555666</v>
      </c>
      <c r="DR24">
        <v>0.14207902511078285</v>
      </c>
      <c r="DS24">
        <v>2.2347181152746132E-2</v>
      </c>
      <c r="DT24">
        <v>7.684665731650304E-3</v>
      </c>
      <c r="DU24">
        <v>1.205957276292063E-2</v>
      </c>
      <c r="DV24">
        <v>0.26223460721868364</v>
      </c>
      <c r="DW24">
        <v>0.10452381607550701</v>
      </c>
      <c r="DX24">
        <v>0</v>
      </c>
      <c r="DY24">
        <v>0.35558338912043536</v>
      </c>
      <c r="DZ24">
        <v>0</v>
      </c>
      <c r="EA24">
        <v>0.25533370248526105</v>
      </c>
      <c r="EB24">
        <v>0.25199348872322358</v>
      </c>
      <c r="EC24">
        <v>1.2370200890051039E-2</v>
      </c>
      <c r="ED24">
        <v>0.33437641536624529</v>
      </c>
      <c r="EE24">
        <v>0.13932423224229892</v>
      </c>
      <c r="EF24">
        <v>8.942004817491199E-2</v>
      </c>
      <c r="EG24">
        <v>0.16708069858476363</v>
      </c>
      <c r="EH24">
        <v>0</v>
      </c>
      <c r="EI24">
        <v>0.16949784631449402</v>
      </c>
      <c r="EJ24">
        <v>0</v>
      </c>
      <c r="EK24" s="1">
        <v>4.5310999999999997E-2</v>
      </c>
      <c r="EL24" s="1">
        <v>0.26027499999999998</v>
      </c>
      <c r="EM24" s="1">
        <v>0</v>
      </c>
      <c r="EN24" s="1">
        <v>0.18720100000000001</v>
      </c>
      <c r="EO24" s="1">
        <v>0.13900599999999999</v>
      </c>
      <c r="EP24" s="1">
        <v>1.0916969999999999</v>
      </c>
      <c r="EQ24" s="1">
        <v>0</v>
      </c>
      <c r="ER24" s="1">
        <v>0</v>
      </c>
      <c r="ES24" s="1">
        <v>0</v>
      </c>
      <c r="ET24" s="1">
        <v>0.496533</v>
      </c>
      <c r="EU24" s="1">
        <v>8.8453000000000004E-2</v>
      </c>
      <c r="EV24" s="1">
        <v>6.6862000000000005E-2</v>
      </c>
      <c r="EW24" s="1">
        <v>1.9876999999999999E-2</v>
      </c>
      <c r="EX24" s="1">
        <v>0</v>
      </c>
      <c r="EY24" s="1">
        <v>0.15438099999999999</v>
      </c>
      <c r="EZ24" s="1">
        <v>1.565018</v>
      </c>
      <c r="FA24" s="1">
        <v>0.20942</v>
      </c>
      <c r="FB24" s="1">
        <v>1.2095389999999999</v>
      </c>
      <c r="FC24" s="1">
        <v>0</v>
      </c>
      <c r="FD24" s="1">
        <v>0.394256</v>
      </c>
      <c r="FE24" s="1">
        <v>0.236424</v>
      </c>
      <c r="FF24" s="1">
        <v>0.48457600000000001</v>
      </c>
      <c r="FG24" s="1">
        <v>1.1406229999999999</v>
      </c>
      <c r="FH24" s="1">
        <v>0</v>
      </c>
      <c r="FI24" s="1">
        <v>4.2641689999999999</v>
      </c>
      <c r="FJ24" s="1">
        <v>1.714189</v>
      </c>
      <c r="FK24" s="1">
        <v>0.46441399999999999</v>
      </c>
      <c r="FL24" s="1">
        <v>0</v>
      </c>
      <c r="FM24" s="1">
        <v>0.103878</v>
      </c>
      <c r="FN24" s="1">
        <v>0.41246300000000002</v>
      </c>
      <c r="FO24" s="1">
        <v>1.6275630000000001</v>
      </c>
      <c r="FP24" s="1">
        <v>1.6745989999999999</v>
      </c>
      <c r="FQ24" s="1">
        <v>0.21779999999999999</v>
      </c>
      <c r="FR24" s="1">
        <v>0.42224699999999998</v>
      </c>
      <c r="FS24" s="1">
        <v>0.90658700000000003</v>
      </c>
      <c r="FT24" s="1">
        <v>0.373087</v>
      </c>
      <c r="FU24" s="1">
        <v>6.0745E-2</v>
      </c>
      <c r="FV24" s="1">
        <v>0.74067799999999995</v>
      </c>
      <c r="FW24" s="1">
        <v>0</v>
      </c>
      <c r="FX24" s="1">
        <v>1.9375309999999999</v>
      </c>
      <c r="FY24" s="1">
        <v>2.8552469999999999</v>
      </c>
      <c r="FZ24" s="1">
        <v>0.17186100000000001</v>
      </c>
      <c r="GA24" s="1">
        <v>0</v>
      </c>
      <c r="GB24" s="1">
        <v>0.201405</v>
      </c>
      <c r="GC24" s="1">
        <v>0</v>
      </c>
      <c r="GD24" s="1">
        <v>0.44811600000000001</v>
      </c>
      <c r="GE24" s="1">
        <v>0</v>
      </c>
      <c r="GF24" s="1">
        <v>5.1061000000000002E-2</v>
      </c>
      <c r="GG24" s="1">
        <v>0</v>
      </c>
      <c r="GH24" s="1">
        <v>0</v>
      </c>
      <c r="GI24">
        <v>6.1180703047115398E-2</v>
      </c>
      <c r="GJ24">
        <v>7.0713904949358267E-2</v>
      </c>
      <c r="GK24">
        <v>0.71224980447817399</v>
      </c>
      <c r="GL24">
        <v>0</v>
      </c>
      <c r="GM24">
        <v>0.31016523898829135</v>
      </c>
      <c r="GN24">
        <v>1.523429530049194E-2</v>
      </c>
      <c r="GO24">
        <v>0.81608929946112396</v>
      </c>
      <c r="GP24">
        <v>0.38810914479993025</v>
      </c>
      <c r="GQ24">
        <v>0</v>
      </c>
      <c r="GR24">
        <v>0.18020637898686678</v>
      </c>
      <c r="GS24">
        <v>0.19176860977663315</v>
      </c>
      <c r="GT24">
        <v>0.20745111151859003</v>
      </c>
      <c r="GU24">
        <v>0.53610909834085796</v>
      </c>
      <c r="GV24">
        <v>0.58919011082693951</v>
      </c>
      <c r="GW24">
        <v>0.43021197977440684</v>
      </c>
      <c r="GX24">
        <v>1.1584485419813122E-2</v>
      </c>
      <c r="GY24">
        <v>9.2672124547040671E-2</v>
      </c>
      <c r="GZ24">
        <v>0.17420959322367774</v>
      </c>
      <c r="HA24">
        <v>5.0299264545709162E-2</v>
      </c>
      <c r="HB24">
        <v>0.66993394219245028</v>
      </c>
      <c r="HC24">
        <v>1.3639034901563878</v>
      </c>
      <c r="HD24">
        <v>0</v>
      </c>
      <c r="HE24">
        <v>4.1677689011163428E-2</v>
      </c>
      <c r="HF24">
        <v>8.8608275120902746E-2</v>
      </c>
      <c r="HG24">
        <v>0.11859796074133511</v>
      </c>
      <c r="HH24">
        <v>5.797785553765482E-3</v>
      </c>
      <c r="HI24">
        <v>1.21885967696591E-2</v>
      </c>
      <c r="HJ24">
        <v>6.1658444455298847E-2</v>
      </c>
      <c r="HK24">
        <v>1.9751656694331855E-2</v>
      </c>
      <c r="HL24">
        <v>0.43553853716592067</v>
      </c>
      <c r="HM24">
        <v>4.3414649171440889E-2</v>
      </c>
      <c r="HN24">
        <v>0</v>
      </c>
      <c r="HO24">
        <v>0.32407705624219979</v>
      </c>
      <c r="HP24">
        <v>0</v>
      </c>
      <c r="HQ24">
        <v>0.72817032956559857</v>
      </c>
      <c r="HR24">
        <v>0</v>
      </c>
      <c r="HS24">
        <v>0.1032978113102585</v>
      </c>
      <c r="HT24">
        <v>6.2895380549385663E-2</v>
      </c>
      <c r="HU24">
        <v>0.3660165173080302</v>
      </c>
      <c r="HV24">
        <v>0.52867947669664761</v>
      </c>
      <c r="HW24">
        <v>1.5480000535640156E-2</v>
      </c>
      <c r="HX24">
        <v>4.7687455107585645E-2</v>
      </c>
      <c r="HY24">
        <v>3.5042680813888224E-3</v>
      </c>
      <c r="HZ24">
        <v>1.5996887586964482E-2</v>
      </c>
      <c r="IA24">
        <v>0</v>
      </c>
      <c r="IB24">
        <v>0.19580932034976153</v>
      </c>
      <c r="IC24">
        <v>0.6704505720581897</v>
      </c>
      <c r="ID24">
        <v>0.24381591952233309</v>
      </c>
      <c r="IE24">
        <v>0.44211938782911436</v>
      </c>
      <c r="IF24">
        <v>3.413213782266078E-2</v>
      </c>
    </row>
    <row r="25" spans="1:240" x14ac:dyDescent="0.25">
      <c r="A25" s="1">
        <v>23</v>
      </c>
      <c r="B25" s="1">
        <v>0.60138999999999998</v>
      </c>
      <c r="C25" s="1">
        <v>0.50959600000000005</v>
      </c>
      <c r="D25" s="1">
        <v>1.0921959999999999</v>
      </c>
      <c r="E25" s="1">
        <v>0.70231699999999997</v>
      </c>
      <c r="F25" s="1">
        <v>2.1689430000000001</v>
      </c>
      <c r="G25" s="1">
        <v>1.403624</v>
      </c>
      <c r="H25" s="1">
        <v>1.5540590000000001</v>
      </c>
      <c r="I25" s="1">
        <v>2.3597990000000002</v>
      </c>
      <c r="J25" s="1">
        <v>0.56130400000000003</v>
      </c>
      <c r="K25" s="1">
        <v>0.78674100000000002</v>
      </c>
      <c r="L25" s="1">
        <v>0.66842599999999996</v>
      </c>
      <c r="M25" s="1">
        <v>0.700484</v>
      </c>
      <c r="N25" s="1">
        <v>1.619483</v>
      </c>
      <c r="O25" s="1">
        <v>1.3735759999999999</v>
      </c>
      <c r="P25" s="1">
        <v>1.461973</v>
      </c>
      <c r="Q25" s="1">
        <v>1.3454759999999999</v>
      </c>
      <c r="R25" s="1">
        <v>1.9246449999999999</v>
      </c>
      <c r="S25" s="1">
        <v>1.8263240000000001</v>
      </c>
      <c r="T25" s="1">
        <v>1.166353</v>
      </c>
      <c r="U25" s="1">
        <v>1.5001709999999999</v>
      </c>
      <c r="V25" s="1">
        <v>0.92512899999999998</v>
      </c>
      <c r="W25" s="1">
        <v>1.6834089999999999</v>
      </c>
      <c r="X25" s="1">
        <v>1.4854000000000001</v>
      </c>
      <c r="Y25" s="1">
        <v>1.7304569999999999</v>
      </c>
      <c r="Z25" s="1">
        <v>1.211589</v>
      </c>
      <c r="AA25">
        <v>0.2155830481705712</v>
      </c>
      <c r="AB25">
        <v>0.6324667089410273</v>
      </c>
      <c r="AC25">
        <v>0.13115265239019827</v>
      </c>
      <c r="AD25">
        <v>0.10138923412599773</v>
      </c>
      <c r="AE25" s="1">
        <v>0.25249700000000003</v>
      </c>
      <c r="AF25" s="1">
        <v>6.0671999999999997E-2</v>
      </c>
      <c r="AG25" s="1">
        <v>7.8394000000000005E-2</v>
      </c>
      <c r="AH25" s="1">
        <v>0.39582400000000001</v>
      </c>
      <c r="AI25" s="1">
        <v>0</v>
      </c>
      <c r="AJ25" s="1">
        <v>0.977518</v>
      </c>
      <c r="AK25" s="1">
        <v>0.99000100000000002</v>
      </c>
      <c r="AL25" s="1">
        <v>0.22209499999999999</v>
      </c>
      <c r="AM25" s="1">
        <v>0.55513599999999996</v>
      </c>
      <c r="AN25" s="1">
        <v>1.8948879999999999</v>
      </c>
      <c r="AO25" s="1">
        <v>1.054216</v>
      </c>
      <c r="AP25" s="1">
        <v>1.3292820000000001</v>
      </c>
      <c r="AQ25" s="1">
        <v>1.2355400000000001</v>
      </c>
      <c r="AR25" s="1">
        <v>1.5943240000000001</v>
      </c>
      <c r="AS25" s="1">
        <v>0.70714600000000005</v>
      </c>
      <c r="AT25" s="1">
        <v>0.87474099999999999</v>
      </c>
      <c r="AU25" s="1">
        <v>2.0094099999999999</v>
      </c>
      <c r="AV25" s="1">
        <v>0.86048100000000005</v>
      </c>
      <c r="AW25" s="1">
        <v>1.4026590000000001</v>
      </c>
      <c r="AX25" s="1">
        <v>0.834067</v>
      </c>
      <c r="AY25" s="1">
        <v>0.66033200000000003</v>
      </c>
      <c r="AZ25" s="1">
        <v>0.67847299999999999</v>
      </c>
      <c r="BA25" s="1">
        <v>0.85463699999999998</v>
      </c>
      <c r="BB25" s="1">
        <v>1.249789</v>
      </c>
      <c r="BC25" s="1">
        <v>0.97853800000000002</v>
      </c>
      <c r="BD25" s="1">
        <v>0</v>
      </c>
      <c r="BE25" s="1">
        <v>0.369367</v>
      </c>
      <c r="BF25" s="1">
        <v>0.61492199999999997</v>
      </c>
      <c r="BG25" s="1">
        <v>1.7413700000000001</v>
      </c>
      <c r="BH25" s="1">
        <v>0</v>
      </c>
      <c r="BI25" s="1">
        <v>1.9646870000000001</v>
      </c>
      <c r="BJ25" s="1">
        <v>0.13661499999999999</v>
      </c>
      <c r="BK25" s="1">
        <v>1.9637910000000001</v>
      </c>
      <c r="BL25" s="1">
        <v>0.48686600000000002</v>
      </c>
      <c r="BM25" s="1">
        <v>2.0377049999999999</v>
      </c>
      <c r="BN25" s="1">
        <v>0</v>
      </c>
      <c r="BO25" s="1">
        <v>0</v>
      </c>
      <c r="BP25" s="1">
        <v>0</v>
      </c>
      <c r="BQ25" s="1">
        <v>2.1401E-2</v>
      </c>
      <c r="BR25" s="1">
        <v>0</v>
      </c>
      <c r="BS25" s="1">
        <v>2.2359079999999998</v>
      </c>
      <c r="BT25" s="1">
        <v>0.83731999999999995</v>
      </c>
      <c r="BU25" s="1">
        <v>0</v>
      </c>
      <c r="BV25">
        <v>3.9117717355428336E-2</v>
      </c>
      <c r="BW25">
        <v>0.11758254519179903</v>
      </c>
      <c r="BX25">
        <v>0.49629390110436772</v>
      </c>
      <c r="BY25">
        <v>2.2566177949755642E-2</v>
      </c>
      <c r="BZ25">
        <v>0</v>
      </c>
      <c r="CA25">
        <v>6.5295656453158588E-2</v>
      </c>
      <c r="CB25">
        <v>0</v>
      </c>
      <c r="CC25">
        <v>0</v>
      </c>
      <c r="CD25">
        <v>1.7121709792964047E-2</v>
      </c>
      <c r="CE25">
        <v>0.2936794319636829</v>
      </c>
      <c r="CF25">
        <v>0.10640756621962716</v>
      </c>
      <c r="CG25">
        <v>0</v>
      </c>
      <c r="CH25">
        <v>6.5557236510337874E-2</v>
      </c>
      <c r="CI25">
        <v>0.12011796230595351</v>
      </c>
      <c r="CJ25">
        <v>0.12087810422531488</v>
      </c>
      <c r="CK25">
        <v>0</v>
      </c>
      <c r="CL25">
        <v>0</v>
      </c>
      <c r="CM25">
        <v>0.31434382621305285</v>
      </c>
      <c r="CN25">
        <v>0.15266214733965081</v>
      </c>
      <c r="CO25">
        <v>4.4030431917570237E-2</v>
      </c>
      <c r="CP25">
        <v>0.12001721473062649</v>
      </c>
      <c r="CQ25" s="1">
        <v>0.76977700000000004</v>
      </c>
      <c r="CR25" s="1">
        <v>0.160549</v>
      </c>
      <c r="CS25" s="1">
        <v>0.88450300000000004</v>
      </c>
      <c r="CT25" s="1">
        <v>2.1547679999999998</v>
      </c>
      <c r="CU25" s="1">
        <v>0.27801999999999999</v>
      </c>
      <c r="CV25" s="1">
        <v>2.0014820000000002</v>
      </c>
      <c r="CW25" s="1">
        <v>0</v>
      </c>
      <c r="CX25" s="1">
        <v>1.3588610000000001</v>
      </c>
      <c r="CY25" s="1">
        <v>1.9242459999999999</v>
      </c>
      <c r="CZ25" s="1">
        <v>1.621491</v>
      </c>
      <c r="DA25" s="1">
        <v>1.273495</v>
      </c>
      <c r="DB25" s="1">
        <v>1.316802</v>
      </c>
      <c r="DC25" s="1">
        <v>1.1843060000000001</v>
      </c>
      <c r="DD25" s="1">
        <v>1.405694</v>
      </c>
      <c r="DE25" s="1">
        <v>1.6825479999999999</v>
      </c>
      <c r="DF25" s="1">
        <v>1.121602</v>
      </c>
      <c r="DG25" s="1">
        <v>1.65869</v>
      </c>
      <c r="DH25" s="1">
        <v>0.49091299999999999</v>
      </c>
      <c r="DI25" s="1">
        <v>1.6437310000000001</v>
      </c>
      <c r="DJ25">
        <v>2.2370392701027638E-2</v>
      </c>
      <c r="DK25">
        <v>0</v>
      </c>
      <c r="DL25">
        <v>0.14542465753424658</v>
      </c>
      <c r="DM25">
        <v>0.10538865045302813</v>
      </c>
      <c r="DN25">
        <v>0.34418998210594942</v>
      </c>
      <c r="DO25">
        <v>0.50973044542706536</v>
      </c>
      <c r="DP25">
        <v>0</v>
      </c>
      <c r="DQ25">
        <v>0.66297074846044524</v>
      </c>
      <c r="DR25">
        <v>0.10028926637124569</v>
      </c>
      <c r="DS25">
        <v>1.327015366716758E-2</v>
      </c>
      <c r="DT25">
        <v>6.0191678354371203E-3</v>
      </c>
      <c r="DU25">
        <v>0</v>
      </c>
      <c r="DV25">
        <v>0.20690021231422506</v>
      </c>
      <c r="DW25">
        <v>5.5240637296717209E-2</v>
      </c>
      <c r="DX25">
        <v>1.2079756977716162E-2</v>
      </c>
      <c r="DY25">
        <v>0.31976806962230331</v>
      </c>
      <c r="DZ25">
        <v>0</v>
      </c>
      <c r="EA25">
        <v>0.12048467476629426</v>
      </c>
      <c r="EB25">
        <v>0.31860432197791827</v>
      </c>
      <c r="EC25">
        <v>1.9862720941342116E-2</v>
      </c>
      <c r="ED25">
        <v>0.29653724214600402</v>
      </c>
      <c r="EE25">
        <v>3.7359900373599E-2</v>
      </c>
      <c r="EF25">
        <v>2.8410845531468099E-2</v>
      </c>
      <c r="EG25">
        <v>0</v>
      </c>
      <c r="EH25">
        <v>0</v>
      </c>
      <c r="EI25">
        <v>7.4138991963303438E-2</v>
      </c>
      <c r="EJ25">
        <v>5.9218391949785794E-2</v>
      </c>
      <c r="EK25" s="1">
        <v>2.0563000000000001E-2</v>
      </c>
      <c r="EL25" s="1">
        <v>0.24573300000000001</v>
      </c>
      <c r="EM25" s="1">
        <v>0</v>
      </c>
      <c r="EN25" s="1">
        <v>0.12388200000000001</v>
      </c>
      <c r="EO25" s="1">
        <v>7.4609999999999996E-2</v>
      </c>
      <c r="EP25" s="1">
        <v>1.163643</v>
      </c>
      <c r="EQ25" s="1">
        <v>0</v>
      </c>
      <c r="ER25" s="1">
        <v>0</v>
      </c>
      <c r="ES25" s="1">
        <v>0</v>
      </c>
      <c r="ET25" s="1">
        <v>0.32031700000000002</v>
      </c>
      <c r="EU25" s="1">
        <v>6.6577999999999998E-2</v>
      </c>
      <c r="EV25" s="1">
        <v>0</v>
      </c>
      <c r="EW25" s="1">
        <v>0</v>
      </c>
      <c r="EX25" s="1">
        <v>0</v>
      </c>
      <c r="EY25" s="1">
        <v>0</v>
      </c>
      <c r="EZ25" s="1">
        <v>1.610954</v>
      </c>
      <c r="FA25" s="1">
        <v>0.29000399999999998</v>
      </c>
      <c r="FB25" s="1">
        <v>0.79959400000000003</v>
      </c>
      <c r="FC25" s="1">
        <v>0</v>
      </c>
      <c r="FD25" s="1">
        <v>0.31411800000000001</v>
      </c>
      <c r="FE25" s="1">
        <v>0.12831899999999999</v>
      </c>
      <c r="FF25" s="1">
        <v>0.49920199999999998</v>
      </c>
      <c r="FG25" s="1">
        <v>1.09266</v>
      </c>
      <c r="FH25" s="1">
        <v>0</v>
      </c>
      <c r="FI25" s="1">
        <v>4.4130450000000003</v>
      </c>
      <c r="FJ25" s="1">
        <v>1.723838</v>
      </c>
      <c r="FK25" s="1">
        <v>0.36396000000000001</v>
      </c>
      <c r="FL25" s="1">
        <v>0</v>
      </c>
      <c r="FM25" s="1">
        <v>6.9112000000000007E-2</v>
      </c>
      <c r="FN25" s="1">
        <v>0.261517</v>
      </c>
      <c r="FO25" s="1">
        <v>1.5998380000000001</v>
      </c>
      <c r="FP25" s="1">
        <v>1.6410610000000001</v>
      </c>
      <c r="FQ25" s="1">
        <v>9.3318999999999999E-2</v>
      </c>
      <c r="FR25" s="1">
        <v>0.35611199999999998</v>
      </c>
      <c r="FS25" s="1">
        <v>0.844808</v>
      </c>
      <c r="FT25" s="1">
        <v>0.46721299999999999</v>
      </c>
      <c r="FU25" s="1">
        <v>0</v>
      </c>
      <c r="FV25" s="1">
        <v>0.737622</v>
      </c>
      <c r="FW25" s="1">
        <v>0</v>
      </c>
      <c r="FX25" s="1">
        <v>1.6156919999999999</v>
      </c>
      <c r="FY25" s="1">
        <v>2.4844219999999999</v>
      </c>
      <c r="FZ25" s="1">
        <v>0.10567799999999999</v>
      </c>
      <c r="GA25" s="1">
        <v>0</v>
      </c>
      <c r="GB25" s="1">
        <v>0.14977599999999999</v>
      </c>
      <c r="GC25" s="1">
        <v>0</v>
      </c>
      <c r="GD25" s="1">
        <v>0.18360799999999999</v>
      </c>
      <c r="GE25" s="1">
        <v>0</v>
      </c>
      <c r="GF25" s="1">
        <v>4.4905E-2</v>
      </c>
      <c r="GG25" s="1">
        <v>0</v>
      </c>
      <c r="GH25" s="1">
        <v>0</v>
      </c>
      <c r="GI25">
        <v>6.4973343158077235E-2</v>
      </c>
      <c r="GJ25">
        <v>1.6620877243340031E-2</v>
      </c>
      <c r="GK25">
        <v>1.4002838687251977</v>
      </c>
      <c r="GL25">
        <v>0</v>
      </c>
      <c r="GM25">
        <v>0.29500988392721372</v>
      </c>
      <c r="GN25">
        <v>1.9473600689170503E-2</v>
      </c>
      <c r="GO25">
        <v>0</v>
      </c>
      <c r="GP25">
        <v>0.37985644959753584</v>
      </c>
      <c r="GQ25">
        <v>2.4218813850219303E-2</v>
      </c>
      <c r="GR25">
        <v>0.25863039399624765</v>
      </c>
      <c r="GS25">
        <v>0.21556634143925513</v>
      </c>
      <c r="GT25">
        <v>0.20781784254295607</v>
      </c>
      <c r="GU25">
        <v>0.36081229214276422</v>
      </c>
      <c r="GV25">
        <v>0.49024722932651321</v>
      </c>
      <c r="GW25">
        <v>0.36562621548035784</v>
      </c>
      <c r="GX25">
        <v>0</v>
      </c>
      <c r="GY25">
        <v>0.10210709971815864</v>
      </c>
      <c r="GZ25">
        <v>6.1385797301290262E-2</v>
      </c>
      <c r="HA25">
        <v>0.12123066709542234</v>
      </c>
      <c r="HB25">
        <v>0.61633513885146751</v>
      </c>
      <c r="HC25">
        <v>1.1129648372457475</v>
      </c>
      <c r="HD25">
        <v>0</v>
      </c>
      <c r="HE25">
        <v>4.0037564150044974E-2</v>
      </c>
      <c r="HF25">
        <v>6.5609887157442232E-2</v>
      </c>
      <c r="HG25">
        <v>4.3074935906217589E-2</v>
      </c>
      <c r="HH25">
        <v>7.6551292444407958E-3</v>
      </c>
      <c r="HI25">
        <v>1.3195244270724696E-2</v>
      </c>
      <c r="HJ25">
        <v>8.3036194011625059E-3</v>
      </c>
      <c r="HK25">
        <v>3.0474597353578246E-2</v>
      </c>
      <c r="HL25">
        <v>0.36012004864039743</v>
      </c>
      <c r="HM25">
        <v>0</v>
      </c>
      <c r="HN25">
        <v>0</v>
      </c>
      <c r="HO25">
        <v>0.2084021095857321</v>
      </c>
      <c r="HP25">
        <v>5.6098365830212771E-3</v>
      </c>
      <c r="HQ25">
        <v>0.66955759297028383</v>
      </c>
      <c r="HR25">
        <v>0</v>
      </c>
      <c r="HS25">
        <v>7.6438989621542691E-2</v>
      </c>
      <c r="HT25">
        <v>4.0627548007984932E-2</v>
      </c>
      <c r="HU25">
        <v>0.28789316464593218</v>
      </c>
      <c r="HV25">
        <v>0.5754905968928864</v>
      </c>
      <c r="HW25">
        <v>1.039141904468578E-2</v>
      </c>
      <c r="HX25">
        <v>1.2335654726585678E-2</v>
      </c>
      <c r="HY25">
        <v>4.1875515512975062E-3</v>
      </c>
      <c r="HZ25">
        <v>0</v>
      </c>
      <c r="IA25">
        <v>5.0083964293079573E-3</v>
      </c>
      <c r="IB25">
        <v>0.29666385135135137</v>
      </c>
      <c r="IC25">
        <v>0.84446685152508194</v>
      </c>
      <c r="ID25">
        <v>0.26291988789450166</v>
      </c>
      <c r="IE25">
        <v>0.45347066076738957</v>
      </c>
      <c r="IF25">
        <v>1.5875950361657384E-2</v>
      </c>
    </row>
    <row r="26" spans="1:240" x14ac:dyDescent="0.25">
      <c r="A26" s="1">
        <v>24</v>
      </c>
      <c r="B26" s="1">
        <v>0.57854899999999998</v>
      </c>
      <c r="C26" s="1">
        <v>0.47251500000000002</v>
      </c>
      <c r="D26" s="1">
        <v>0.82986000000000004</v>
      </c>
      <c r="E26" s="1">
        <v>0.59776300000000004</v>
      </c>
      <c r="F26" s="1">
        <v>1.685926</v>
      </c>
      <c r="G26" s="1">
        <v>1.2664500000000001</v>
      </c>
      <c r="H26" s="1">
        <v>1.4624470000000001</v>
      </c>
      <c r="I26" s="1">
        <v>2.2988569999999999</v>
      </c>
      <c r="J26" s="1">
        <v>0.54474999999999996</v>
      </c>
      <c r="K26" s="1">
        <v>0.80098000000000003</v>
      </c>
      <c r="L26" s="1">
        <v>0.52223200000000003</v>
      </c>
      <c r="M26" s="1">
        <v>0.80876700000000001</v>
      </c>
      <c r="N26" s="1">
        <v>1.635445</v>
      </c>
      <c r="O26" s="1">
        <v>1.393424</v>
      </c>
      <c r="P26" s="1">
        <v>1.4726999999999999</v>
      </c>
      <c r="Q26" s="1">
        <v>1.3352219999999999</v>
      </c>
      <c r="R26" s="1">
        <v>1.9141550000000001</v>
      </c>
      <c r="S26" s="1">
        <v>1.9137059999999999</v>
      </c>
      <c r="T26" s="1">
        <v>1.138582</v>
      </c>
      <c r="U26" s="1">
        <v>1.399303</v>
      </c>
      <c r="V26" s="1">
        <v>0.91347299999999998</v>
      </c>
      <c r="W26" s="1">
        <v>1.6047450000000001</v>
      </c>
      <c r="X26" s="1">
        <v>1.4718770000000001</v>
      </c>
      <c r="Y26" s="1">
        <v>1.745236</v>
      </c>
      <c r="Z26" s="1">
        <v>1.1148629999999999</v>
      </c>
      <c r="AA26">
        <v>7.0585376718569667E-2</v>
      </c>
      <c r="AB26">
        <v>0.52132741492284929</v>
      </c>
      <c r="AC26">
        <v>6.7163650278490347E-2</v>
      </c>
      <c r="AD26">
        <v>1.0384732234098379E-2</v>
      </c>
      <c r="AE26" s="1">
        <v>0.19367400000000001</v>
      </c>
      <c r="AF26" s="1">
        <v>0</v>
      </c>
      <c r="AG26" s="1">
        <v>4.9547000000000001E-2</v>
      </c>
      <c r="AH26" s="1">
        <v>0.35786200000000001</v>
      </c>
      <c r="AI26" s="1">
        <v>0</v>
      </c>
      <c r="AJ26" s="1">
        <v>1.0067219999999999</v>
      </c>
      <c r="AK26" s="1">
        <v>0.905694</v>
      </c>
      <c r="AL26" s="1">
        <v>0.16488700000000001</v>
      </c>
      <c r="AM26" s="1">
        <v>0.51199399999999995</v>
      </c>
      <c r="AN26" s="1">
        <v>1.822497</v>
      </c>
      <c r="AO26" s="1">
        <v>0.93974500000000005</v>
      </c>
      <c r="AP26" s="1">
        <v>1.32402</v>
      </c>
      <c r="AQ26" s="1">
        <v>1.10772</v>
      </c>
      <c r="AR26" s="1">
        <v>1.4319630000000001</v>
      </c>
      <c r="AS26" s="1">
        <v>0.63839800000000002</v>
      </c>
      <c r="AT26" s="1">
        <v>0.82550699999999999</v>
      </c>
      <c r="AU26" s="1">
        <v>2.069642</v>
      </c>
      <c r="AV26" s="1">
        <v>0.85382800000000003</v>
      </c>
      <c r="AW26" s="1">
        <v>1.380816</v>
      </c>
      <c r="AX26" s="1">
        <v>0.99249299999999996</v>
      </c>
      <c r="AY26" s="1">
        <v>0.57670100000000002</v>
      </c>
      <c r="AZ26" s="1">
        <v>0.65966999999999998</v>
      </c>
      <c r="BA26" s="1">
        <v>0.77592399999999995</v>
      </c>
      <c r="BB26" s="1">
        <v>1.13978</v>
      </c>
      <c r="BC26" s="1">
        <v>0.99887800000000004</v>
      </c>
      <c r="BD26" s="1">
        <v>0</v>
      </c>
      <c r="BE26" s="1">
        <v>0.27130500000000002</v>
      </c>
      <c r="BF26" s="1">
        <v>0.59096800000000005</v>
      </c>
      <c r="BG26" s="1">
        <v>1.6830989999999999</v>
      </c>
      <c r="BH26" s="1">
        <v>0.16911999999999999</v>
      </c>
      <c r="BI26" s="1">
        <v>2.0646070000000001</v>
      </c>
      <c r="BJ26" s="1">
        <v>0.51102800000000004</v>
      </c>
      <c r="BK26" s="1">
        <v>1.915691</v>
      </c>
      <c r="BL26" s="1">
        <v>0.36269600000000002</v>
      </c>
      <c r="BM26" s="1">
        <v>2.025137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2.2366359999999998</v>
      </c>
      <c r="BT26" s="1">
        <v>0.72446299999999997</v>
      </c>
      <c r="BU26" s="1">
        <v>0</v>
      </c>
      <c r="BV26">
        <v>3.7444658161000649E-2</v>
      </c>
      <c r="BW26">
        <v>5.0978671793349938E-2</v>
      </c>
      <c r="BX26">
        <v>0.40795691970948167</v>
      </c>
      <c r="BY26">
        <v>3.1429349048007857E-2</v>
      </c>
      <c r="BZ26">
        <v>0</v>
      </c>
      <c r="CA26">
        <v>8.668963195109948E-2</v>
      </c>
      <c r="CB26">
        <v>0</v>
      </c>
      <c r="CC26">
        <v>0</v>
      </c>
      <c r="CD26">
        <v>0</v>
      </c>
      <c r="CE26">
        <v>0.28657066365132944</v>
      </c>
      <c r="CF26">
        <v>6.9990572636316639E-2</v>
      </c>
      <c r="CG26">
        <v>0</v>
      </c>
      <c r="CH26">
        <v>1.6506975962346612E-2</v>
      </c>
      <c r="CI26">
        <v>0.1352075567731022</v>
      </c>
      <c r="CJ26">
        <v>0.10770125424580046</v>
      </c>
      <c r="CK26">
        <v>0</v>
      </c>
      <c r="CL26">
        <v>0</v>
      </c>
      <c r="CM26">
        <v>0.20350474109925706</v>
      </c>
      <c r="CN26">
        <v>9.7306385197705569E-2</v>
      </c>
      <c r="CO26">
        <v>1.4736715988737794E-2</v>
      </c>
      <c r="CP26">
        <v>5.672994159948911E-2</v>
      </c>
      <c r="CQ26" s="1">
        <v>0.76059600000000005</v>
      </c>
      <c r="CR26" s="1">
        <v>7.8497999999999998E-2</v>
      </c>
      <c r="CS26" s="1">
        <v>0.835229</v>
      </c>
      <c r="CT26" s="1">
        <v>2.1301359999999998</v>
      </c>
      <c r="CU26" s="1">
        <v>0</v>
      </c>
      <c r="CV26" s="1">
        <v>1.9454370000000001</v>
      </c>
      <c r="CW26" s="1">
        <v>0</v>
      </c>
      <c r="CX26" s="1">
        <v>1.3504590000000001</v>
      </c>
      <c r="CY26" s="1">
        <v>1.827885</v>
      </c>
      <c r="CZ26" s="1">
        <v>1.6053789999999999</v>
      </c>
      <c r="DA26" s="1">
        <v>1.2773559999999999</v>
      </c>
      <c r="DB26" s="1">
        <v>1.310343</v>
      </c>
      <c r="DC26" s="1">
        <v>1.2302770000000001</v>
      </c>
      <c r="DD26" s="1">
        <v>1.3963380000000001</v>
      </c>
      <c r="DE26" s="1">
        <v>1.648104</v>
      </c>
      <c r="DF26" s="1">
        <v>1.0675760000000001</v>
      </c>
      <c r="DG26" s="1">
        <v>1.517466</v>
      </c>
      <c r="DH26" s="1">
        <v>0.24743200000000001</v>
      </c>
      <c r="DI26" s="1">
        <v>1.6569050000000001</v>
      </c>
      <c r="DJ26">
        <v>1.4124469113252883E-2</v>
      </c>
      <c r="DK26">
        <v>0</v>
      </c>
      <c r="DL26">
        <v>9.5912328767123287E-2</v>
      </c>
      <c r="DM26">
        <v>4.6256556986170719E-2</v>
      </c>
      <c r="DN26">
        <v>0.26111442482418057</v>
      </c>
      <c r="DO26">
        <v>0.42486697144570185</v>
      </c>
      <c r="DP26">
        <v>0</v>
      </c>
      <c r="DQ26">
        <v>0.61790916627190906</v>
      </c>
      <c r="DR26">
        <v>3.4034958148695227E-2</v>
      </c>
      <c r="DS26">
        <v>1.6530127490426098E-2</v>
      </c>
      <c r="DT26">
        <v>6.808087891538102E-3</v>
      </c>
      <c r="DU26">
        <v>0</v>
      </c>
      <c r="DV26">
        <v>0.1195859872611465</v>
      </c>
      <c r="DW26">
        <v>1.8106271153793235E-2</v>
      </c>
      <c r="DX26">
        <v>5.6474138106791172E-3</v>
      </c>
      <c r="DY26">
        <v>0.28078908156434235</v>
      </c>
      <c r="DZ26">
        <v>0</v>
      </c>
      <c r="EA26">
        <v>3.8728380183055924E-2</v>
      </c>
      <c r="EB26">
        <v>0.38219543266962347</v>
      </c>
      <c r="EC26">
        <v>0</v>
      </c>
      <c r="ED26">
        <v>0.25113572418715085</v>
      </c>
      <c r="EE26">
        <v>2.8595596701050306E-2</v>
      </c>
      <c r="EF26">
        <v>0</v>
      </c>
      <c r="EG26">
        <v>2.1266184884071063E-2</v>
      </c>
      <c r="EH26">
        <v>1.6885858093846403E-2</v>
      </c>
      <c r="EI26">
        <v>7.688004624363684E-2</v>
      </c>
      <c r="EJ26">
        <v>0</v>
      </c>
      <c r="EK26" s="1">
        <v>1.8494E-2</v>
      </c>
      <c r="EL26" s="1">
        <v>0.25654399999999999</v>
      </c>
      <c r="EM26" s="1">
        <v>0</v>
      </c>
      <c r="EN26" s="1">
        <v>4.1267999999999999E-2</v>
      </c>
      <c r="EO26" s="1">
        <v>0</v>
      </c>
      <c r="EP26" s="1">
        <v>1.164039</v>
      </c>
      <c r="EQ26" s="1">
        <v>0</v>
      </c>
      <c r="ER26" s="1">
        <v>0</v>
      </c>
      <c r="ES26" s="1">
        <v>0</v>
      </c>
      <c r="ET26" s="1">
        <v>0.33585300000000001</v>
      </c>
      <c r="EU26" s="1">
        <v>2.3428999999999998E-2</v>
      </c>
      <c r="EV26" s="1">
        <v>0</v>
      </c>
      <c r="EW26" s="1">
        <v>0</v>
      </c>
      <c r="EX26" s="1">
        <v>0</v>
      </c>
      <c r="EY26" s="1">
        <v>0</v>
      </c>
      <c r="EZ26" s="1">
        <v>1.6175919999999999</v>
      </c>
      <c r="FA26" s="1">
        <v>0.21955</v>
      </c>
      <c r="FB26" s="1">
        <v>0.78219700000000003</v>
      </c>
      <c r="FC26" s="1">
        <v>2.7550999999999999E-2</v>
      </c>
      <c r="FD26" s="1">
        <v>0.455459</v>
      </c>
      <c r="FE26" s="1">
        <v>0</v>
      </c>
      <c r="FF26" s="1">
        <v>0.16258900000000001</v>
      </c>
      <c r="FG26" s="1">
        <v>1.0479050000000001</v>
      </c>
      <c r="FH26" s="1">
        <v>0</v>
      </c>
      <c r="FI26" s="1">
        <v>4.4892019999999997</v>
      </c>
      <c r="FJ26" s="1">
        <v>1.686326</v>
      </c>
      <c r="FK26" s="1">
        <v>0.31740600000000002</v>
      </c>
      <c r="FL26" s="1">
        <v>0</v>
      </c>
      <c r="FM26" s="1">
        <v>5.6172E-2</v>
      </c>
      <c r="FN26" s="1">
        <v>0.23497699999999999</v>
      </c>
      <c r="FO26" s="1">
        <v>1.5999540000000001</v>
      </c>
      <c r="FP26" s="1">
        <v>1.580444</v>
      </c>
      <c r="FQ26" s="1">
        <v>0.20420199999999999</v>
      </c>
      <c r="FR26" s="1">
        <v>0.37487700000000002</v>
      </c>
      <c r="FS26" s="1">
        <v>0.64189399999999996</v>
      </c>
      <c r="FT26" s="1">
        <v>0.52383999999999997</v>
      </c>
      <c r="FU26" s="1">
        <v>0</v>
      </c>
      <c r="FV26" s="1">
        <v>0.640378</v>
      </c>
      <c r="FW26" s="1">
        <v>0</v>
      </c>
      <c r="FX26" s="1">
        <v>1.513163</v>
      </c>
      <c r="FY26" s="1">
        <v>2.5945339999999999</v>
      </c>
      <c r="FZ26" s="1">
        <v>8.5494000000000001E-2</v>
      </c>
      <c r="GA26" s="1">
        <v>0</v>
      </c>
      <c r="GB26" s="1">
        <v>0</v>
      </c>
      <c r="GC26" s="1">
        <v>0</v>
      </c>
      <c r="GD26" s="1">
        <v>5.9506000000000003E-2</v>
      </c>
      <c r="GE26" s="1">
        <v>0</v>
      </c>
      <c r="GF26" s="1">
        <v>0</v>
      </c>
      <c r="GG26" s="1">
        <v>0</v>
      </c>
      <c r="GH26" s="1">
        <v>0</v>
      </c>
      <c r="GI26">
        <v>6.5818560097091583E-2</v>
      </c>
      <c r="GJ26">
        <v>0</v>
      </c>
      <c r="GK26">
        <v>1.4595197404628799</v>
      </c>
      <c r="GL26">
        <v>3.2181701157450336E-3</v>
      </c>
      <c r="GM26">
        <v>0.15954939429266563</v>
      </c>
      <c r="GN26">
        <v>8.2632449955793337E-3</v>
      </c>
      <c r="GO26">
        <v>0</v>
      </c>
      <c r="GP26">
        <v>0.23682910527998141</v>
      </c>
      <c r="GQ26">
        <v>0</v>
      </c>
      <c r="GR26">
        <v>0.24305816135084427</v>
      </c>
      <c r="GS26">
        <v>0.1779505720370462</v>
      </c>
      <c r="GT26">
        <v>0.16904142981954676</v>
      </c>
      <c r="GU26">
        <v>0.35401222525686044</v>
      </c>
      <c r="GV26">
        <v>0.4157544757033248</v>
      </c>
      <c r="GW26">
        <v>0.31675418125243093</v>
      </c>
      <c r="GX26">
        <v>6.9706072726669214E-3</v>
      </c>
      <c r="GY26">
        <v>7.1829284659777212E-2</v>
      </c>
      <c r="GZ26">
        <v>0.16709346991037133</v>
      </c>
      <c r="HA26">
        <v>0.12535916932045682</v>
      </c>
      <c r="HB26">
        <v>0.58626071929612666</v>
      </c>
      <c r="HC26">
        <v>1.0798916059943191</v>
      </c>
      <c r="HD26">
        <v>0</v>
      </c>
      <c r="HE26">
        <v>3.8040315327231365E-2</v>
      </c>
      <c r="HF26">
        <v>5.9054271896829665E-2</v>
      </c>
      <c r="HG26">
        <v>2.2310507466191752E-2</v>
      </c>
      <c r="HH26">
        <v>1.0548891237647639E-2</v>
      </c>
      <c r="HI26">
        <v>2.6499315298321346E-2</v>
      </c>
      <c r="HJ26">
        <v>2.3689737703316564E-2</v>
      </c>
      <c r="HK26">
        <v>2.8308563340410473E-2</v>
      </c>
      <c r="HL26">
        <v>0.14783576104111149</v>
      </c>
      <c r="HM26">
        <v>3.3927801392225711E-2</v>
      </c>
      <c r="HN26">
        <v>0</v>
      </c>
      <c r="HO26">
        <v>0.20316840452514193</v>
      </c>
      <c r="HP26">
        <v>0</v>
      </c>
      <c r="HQ26">
        <v>0.54060957246059127</v>
      </c>
      <c r="HR26">
        <v>0</v>
      </c>
      <c r="HS26">
        <v>6.0097700050414614E-2</v>
      </c>
      <c r="HT26">
        <v>0</v>
      </c>
      <c r="HU26">
        <v>0.26309963099630995</v>
      </c>
      <c r="HV26">
        <v>0.6128372853638594</v>
      </c>
      <c r="HW26">
        <v>1.1543045382112297E-2</v>
      </c>
      <c r="HX26">
        <v>0</v>
      </c>
      <c r="HY26">
        <v>2.9674024978891423E-3</v>
      </c>
      <c r="HZ26">
        <v>2.8400768949102893E-2</v>
      </c>
      <c r="IA26">
        <v>0</v>
      </c>
      <c r="IB26">
        <v>0.32247366852146264</v>
      </c>
      <c r="IC26">
        <v>0.75723102693999689</v>
      </c>
      <c r="ID26">
        <v>0.22821863280033577</v>
      </c>
      <c r="IE26">
        <v>0.31250453325596578</v>
      </c>
      <c r="IF26">
        <v>3.0527118526563909E-2</v>
      </c>
    </row>
    <row r="27" spans="1:240" x14ac:dyDescent="0.25">
      <c r="A27" s="1">
        <v>25</v>
      </c>
      <c r="B27" s="1">
        <v>0.50238899999999997</v>
      </c>
      <c r="C27" s="1">
        <v>0.47475299999999998</v>
      </c>
      <c r="D27" s="1">
        <v>0.57738299999999998</v>
      </c>
      <c r="E27" s="1">
        <v>0.52678400000000003</v>
      </c>
      <c r="F27" s="1">
        <v>1.3539680000000001</v>
      </c>
      <c r="G27" s="1">
        <v>1.051941</v>
      </c>
      <c r="H27" s="1">
        <v>1.3457250000000001</v>
      </c>
      <c r="I27" s="1">
        <v>2.2225820000000001</v>
      </c>
      <c r="J27" s="1">
        <v>0.55669900000000005</v>
      </c>
      <c r="K27" s="1">
        <v>0.76451199999999997</v>
      </c>
      <c r="L27" s="1">
        <v>0.62759200000000004</v>
      </c>
      <c r="M27" s="1">
        <v>0.76241700000000001</v>
      </c>
      <c r="N27" s="1">
        <v>1.6161110000000001</v>
      </c>
      <c r="O27" s="1">
        <v>1.3892439999999999</v>
      </c>
      <c r="P27" s="1">
        <v>1.364144</v>
      </c>
      <c r="Q27" s="1">
        <v>1.3405940000000001</v>
      </c>
      <c r="R27" s="1">
        <v>1.873939</v>
      </c>
      <c r="S27" s="1">
        <v>1.8251360000000001</v>
      </c>
      <c r="T27" s="1">
        <v>1.154752</v>
      </c>
      <c r="U27" s="1">
        <v>1.3188899999999999</v>
      </c>
      <c r="V27" s="1">
        <v>0.90452200000000005</v>
      </c>
      <c r="W27" s="1">
        <v>1.6927479999999999</v>
      </c>
      <c r="X27" s="1">
        <v>1.4616990000000001</v>
      </c>
      <c r="Y27" s="1">
        <v>1.8067800000000001</v>
      </c>
      <c r="Z27" s="1">
        <v>0.96503399999999995</v>
      </c>
      <c r="AA27">
        <v>0</v>
      </c>
      <c r="AB27">
        <v>0.58030014796026208</v>
      </c>
      <c r="AC27">
        <v>3.9427996428520809E-2</v>
      </c>
      <c r="AD27">
        <v>2.7398016958046785E-2</v>
      </c>
      <c r="AE27" s="1">
        <v>0.15753400000000001</v>
      </c>
      <c r="AF27" s="1">
        <v>0</v>
      </c>
      <c r="AG27" s="1">
        <v>0.108046</v>
      </c>
      <c r="AH27" s="1">
        <v>0.42498999999999998</v>
      </c>
      <c r="AI27" s="1">
        <v>0</v>
      </c>
      <c r="AJ27" s="1">
        <v>0.91919300000000004</v>
      </c>
      <c r="AK27" s="1">
        <v>0.82338699999999998</v>
      </c>
      <c r="AL27" s="1">
        <v>8.5841000000000001E-2</v>
      </c>
      <c r="AM27" s="1">
        <v>0.50199899999999997</v>
      </c>
      <c r="AN27" s="1">
        <v>1.8279570000000001</v>
      </c>
      <c r="AO27" s="1">
        <v>0.96533199999999997</v>
      </c>
      <c r="AP27" s="1">
        <v>1.3145150000000001</v>
      </c>
      <c r="AQ27" s="1">
        <v>1.050414</v>
      </c>
      <c r="AR27" s="1">
        <v>1.280626</v>
      </c>
      <c r="AS27" s="1">
        <v>0.57423800000000003</v>
      </c>
      <c r="AT27" s="1">
        <v>0.78385700000000003</v>
      </c>
      <c r="AU27" s="1">
        <v>2.121327</v>
      </c>
      <c r="AV27" s="1">
        <v>0.83370599999999995</v>
      </c>
      <c r="AW27" s="1">
        <v>1.351453</v>
      </c>
      <c r="AX27" s="1">
        <v>0.85891799999999996</v>
      </c>
      <c r="AY27" s="1">
        <v>0.57914200000000005</v>
      </c>
      <c r="AZ27" s="1">
        <v>0.63619700000000001</v>
      </c>
      <c r="BA27" s="1">
        <v>0.68782799999999999</v>
      </c>
      <c r="BB27" s="1">
        <v>1.056978</v>
      </c>
      <c r="BC27" s="1">
        <v>0.980016</v>
      </c>
      <c r="BD27" s="1">
        <v>0</v>
      </c>
      <c r="BE27" s="1">
        <v>0.243229</v>
      </c>
      <c r="BF27" s="1">
        <v>0.41667399999999999</v>
      </c>
      <c r="BG27" s="1">
        <v>1.696787</v>
      </c>
      <c r="BH27" s="1">
        <v>0.17188800000000001</v>
      </c>
      <c r="BI27" s="1">
        <v>2.0470030000000001</v>
      </c>
      <c r="BJ27" s="1">
        <v>0.66509399999999996</v>
      </c>
      <c r="BK27" s="1">
        <v>1.7831379999999999</v>
      </c>
      <c r="BL27" s="1">
        <v>0.306228</v>
      </c>
      <c r="BM27" s="1">
        <v>2.039317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2.2268150000000002</v>
      </c>
      <c r="BT27" s="1">
        <v>0.487618</v>
      </c>
      <c r="BU27" s="1">
        <v>0</v>
      </c>
      <c r="BV27">
        <v>1.6639541103763814E-2</v>
      </c>
      <c r="BW27">
        <v>4.5546624001651548E-2</v>
      </c>
      <c r="BX27">
        <v>0.28560590985971546</v>
      </c>
      <c r="BY27">
        <v>9.4903380785023722E-3</v>
      </c>
      <c r="BZ27">
        <v>0</v>
      </c>
      <c r="CA27">
        <v>0.25924007355797873</v>
      </c>
      <c r="CB27">
        <v>0</v>
      </c>
      <c r="CC27">
        <v>0</v>
      </c>
      <c r="CD27">
        <v>0</v>
      </c>
      <c r="CE27">
        <v>0.26409697856560854</v>
      </c>
      <c r="CF27">
        <v>4.2179849770398077E-2</v>
      </c>
      <c r="CG27">
        <v>0</v>
      </c>
      <c r="CH27">
        <v>0</v>
      </c>
      <c r="CI27">
        <v>9.0851933354291106E-2</v>
      </c>
      <c r="CJ27">
        <v>0.12790928194758336</v>
      </c>
      <c r="CK27">
        <v>0</v>
      </c>
      <c r="CL27">
        <v>2.2374145431945307E-2</v>
      </c>
      <c r="CM27">
        <v>0.12862644657670977</v>
      </c>
      <c r="CN27">
        <v>0</v>
      </c>
      <c r="CO27">
        <v>6.0304718544699374E-3</v>
      </c>
      <c r="CP27">
        <v>4.7983747813451556E-2</v>
      </c>
      <c r="CQ27" s="1">
        <v>0.73770100000000005</v>
      </c>
      <c r="CR27" s="1">
        <v>0</v>
      </c>
      <c r="CS27" s="1">
        <v>0.89604700000000004</v>
      </c>
      <c r="CT27" s="1">
        <v>2.1173649999999999</v>
      </c>
      <c r="CU27" s="1">
        <v>0</v>
      </c>
      <c r="CV27" s="1">
        <v>1.931578</v>
      </c>
      <c r="CW27" s="1">
        <v>0</v>
      </c>
      <c r="CX27" s="1">
        <v>1.3423590000000001</v>
      </c>
      <c r="CY27" s="1">
        <v>1.8921490000000001</v>
      </c>
      <c r="CZ27" s="1">
        <v>1.5833459999999999</v>
      </c>
      <c r="DA27" s="1">
        <v>1.2816989999999999</v>
      </c>
      <c r="DB27" s="1">
        <v>1.2829569999999999</v>
      </c>
      <c r="DC27" s="1">
        <v>1.2038409999999999</v>
      </c>
      <c r="DD27" s="1">
        <v>1.385796</v>
      </c>
      <c r="DE27" s="1">
        <v>1.6993499999999999</v>
      </c>
      <c r="DF27" s="1">
        <v>1.0531999999999999</v>
      </c>
      <c r="DG27" s="1">
        <v>1.5127379999999999</v>
      </c>
      <c r="DH27" s="1">
        <v>0</v>
      </c>
      <c r="DI27" s="1">
        <v>1.6460060000000001</v>
      </c>
      <c r="DJ27">
        <v>8.9907166860253764E-3</v>
      </c>
      <c r="DK27">
        <v>0</v>
      </c>
      <c r="DL27">
        <v>3.7786301369863017E-2</v>
      </c>
      <c r="DM27">
        <v>2.3805436337625181E-2</v>
      </c>
      <c r="DN27">
        <v>0.24969829798449183</v>
      </c>
      <c r="DO27">
        <v>0.39124135002123461</v>
      </c>
      <c r="DP27">
        <v>1.4032228861126199E-2</v>
      </c>
      <c r="DQ27">
        <v>0.60411238749407858</v>
      </c>
      <c r="DR27">
        <v>1.3601674052191039E-2</v>
      </c>
      <c r="DS27">
        <v>2.1086819525910128E-2</v>
      </c>
      <c r="DT27">
        <v>0</v>
      </c>
      <c r="DU27">
        <v>0</v>
      </c>
      <c r="DV27">
        <v>5.7829087048832273E-2</v>
      </c>
      <c r="DW27">
        <v>0</v>
      </c>
      <c r="DX27">
        <v>0</v>
      </c>
      <c r="DY27">
        <v>0.22205066188697173</v>
      </c>
      <c r="DZ27">
        <v>0</v>
      </c>
      <c r="EA27">
        <v>0</v>
      </c>
      <c r="EB27">
        <v>0.36519769746154573</v>
      </c>
      <c r="EC27">
        <v>0</v>
      </c>
      <c r="ED27">
        <v>0.14766473147500034</v>
      </c>
      <c r="EE27">
        <v>7.060786202683334E-3</v>
      </c>
      <c r="EF27">
        <v>2.8312025199184732E-2</v>
      </c>
      <c r="EG27">
        <v>3.6924119241192412E-2</v>
      </c>
      <c r="EH27">
        <v>0</v>
      </c>
      <c r="EI27">
        <v>2.1928434242667213E-2</v>
      </c>
      <c r="EJ27">
        <v>0</v>
      </c>
      <c r="EK27" s="1">
        <v>1.9324000000000001E-2</v>
      </c>
      <c r="EL27" s="1">
        <v>0.22416700000000001</v>
      </c>
      <c r="EM27" s="1">
        <v>0</v>
      </c>
      <c r="EN27" s="1">
        <v>0</v>
      </c>
      <c r="EO27" s="1">
        <v>0</v>
      </c>
      <c r="EP27" s="1">
        <v>0.96399000000000001</v>
      </c>
      <c r="EQ27" s="1">
        <v>0</v>
      </c>
      <c r="ER27" s="1">
        <v>0</v>
      </c>
      <c r="ES27" s="1">
        <v>0</v>
      </c>
      <c r="ET27" s="1">
        <v>0.20588100000000001</v>
      </c>
      <c r="EU27" s="1">
        <v>0</v>
      </c>
      <c r="EV27" s="1">
        <v>0</v>
      </c>
      <c r="EW27" s="1">
        <v>0</v>
      </c>
      <c r="EX27" s="1">
        <v>0</v>
      </c>
      <c r="EY27" s="1">
        <v>2.8531000000000001E-2</v>
      </c>
      <c r="EZ27" s="1">
        <v>1.6327609999999999</v>
      </c>
      <c r="FA27" s="1">
        <v>0.154136</v>
      </c>
      <c r="FB27" s="1">
        <v>0.52698999999999996</v>
      </c>
      <c r="FC27" s="1">
        <v>0</v>
      </c>
      <c r="FD27" s="1">
        <v>0.46668399999999999</v>
      </c>
      <c r="FE27" s="1">
        <v>0</v>
      </c>
      <c r="FF27" s="1">
        <v>0.108499</v>
      </c>
      <c r="FG27" s="1">
        <v>0.99652799999999997</v>
      </c>
      <c r="FH27" s="1">
        <v>0</v>
      </c>
      <c r="FI27" s="1">
        <v>4.3807840000000002</v>
      </c>
      <c r="FJ27" s="1">
        <v>1.654479</v>
      </c>
      <c r="FK27" s="1">
        <v>0.27703299999999997</v>
      </c>
      <c r="FL27" s="1">
        <v>0</v>
      </c>
      <c r="FM27" s="1">
        <v>0</v>
      </c>
      <c r="FN27" s="1">
        <v>0.239897</v>
      </c>
      <c r="FO27" s="1">
        <v>1.533366</v>
      </c>
      <c r="FP27" s="1">
        <v>1.6647259999999999</v>
      </c>
      <c r="FQ27" s="1">
        <v>0.199069</v>
      </c>
      <c r="FR27" s="1">
        <v>0.30991200000000002</v>
      </c>
      <c r="FS27" s="1">
        <v>0.66416600000000003</v>
      </c>
      <c r="FT27" s="1">
        <v>0.37577500000000003</v>
      </c>
      <c r="FU27" s="1">
        <v>0</v>
      </c>
      <c r="FV27" s="1">
        <v>0.44172800000000001</v>
      </c>
      <c r="FW27" s="1">
        <v>0</v>
      </c>
      <c r="FX27" s="1">
        <v>1.3123739999999999</v>
      </c>
      <c r="FY27" s="1">
        <v>2.4495559999999998</v>
      </c>
      <c r="FZ27" s="1">
        <v>1.3321E-2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>
        <v>1.0250964414199645E-2</v>
      </c>
      <c r="GJ27">
        <v>0</v>
      </c>
      <c r="GK27">
        <v>1.3578194247313384</v>
      </c>
      <c r="GL27">
        <v>0</v>
      </c>
      <c r="GM27">
        <v>0.1541765928328856</v>
      </c>
      <c r="GN27">
        <v>0</v>
      </c>
      <c r="GO27">
        <v>0</v>
      </c>
      <c r="GP27">
        <v>0.10786621334960625</v>
      </c>
      <c r="GQ27">
        <v>0</v>
      </c>
      <c r="GR27">
        <v>0.23724202626641652</v>
      </c>
      <c r="GS27">
        <v>7.4414343024119659E-2</v>
      </c>
      <c r="GT27">
        <v>0.11297472791793854</v>
      </c>
      <c r="GU27">
        <v>0.28950448692937963</v>
      </c>
      <c r="GV27">
        <v>0.27224211423699912</v>
      </c>
      <c r="GW27">
        <v>0.24896927265655386</v>
      </c>
      <c r="GX27">
        <v>0</v>
      </c>
      <c r="GY27">
        <v>7.34532277546638E-2</v>
      </c>
      <c r="GZ27">
        <v>7.8228109918250757E-2</v>
      </c>
      <c r="HA27">
        <v>9.9218903976017347E-2</v>
      </c>
      <c r="HB27">
        <v>0.53969507493055102</v>
      </c>
      <c r="HC27">
        <v>0.82441477031571386</v>
      </c>
      <c r="HD27">
        <v>0</v>
      </c>
      <c r="HE27">
        <v>1.7962012591926355E-2</v>
      </c>
      <c r="HF27">
        <v>5.7281031703385277E-2</v>
      </c>
      <c r="HG27">
        <v>0</v>
      </c>
      <c r="HH27">
        <v>1.0713076315276395E-2</v>
      </c>
      <c r="HI27">
        <v>1.5915913192523602E-2</v>
      </c>
      <c r="HJ27">
        <v>5.5357462674416715E-3</v>
      </c>
      <c r="HK27">
        <v>3.191147140191726E-2</v>
      </c>
      <c r="HL27">
        <v>6.8251791674212831E-2</v>
      </c>
      <c r="HM27">
        <v>0</v>
      </c>
      <c r="HN27">
        <v>0</v>
      </c>
      <c r="HO27">
        <v>0.176245017915375</v>
      </c>
      <c r="HP27">
        <v>0</v>
      </c>
      <c r="HQ27">
        <v>0.4046661456645636</v>
      </c>
      <c r="HR27">
        <v>0</v>
      </c>
      <c r="HS27">
        <v>6.0514924464996608E-2</v>
      </c>
      <c r="HT27">
        <v>0</v>
      </c>
      <c r="HU27">
        <v>0.26476893340361973</v>
      </c>
      <c r="HV27">
        <v>0.65539656582174977</v>
      </c>
      <c r="HW27">
        <v>0</v>
      </c>
      <c r="HX27">
        <v>0</v>
      </c>
      <c r="HY27">
        <v>2.6062383780802662E-3</v>
      </c>
      <c r="HZ27">
        <v>3.0437568656169901E-2</v>
      </c>
      <c r="IA27">
        <v>0</v>
      </c>
      <c r="IB27">
        <v>0.32710651828298887</v>
      </c>
      <c r="IC27">
        <v>0.66917391056864295</v>
      </c>
      <c r="ID27">
        <v>0.21164651565821363</v>
      </c>
      <c r="IE27">
        <v>9.9767897294552835E-2</v>
      </c>
      <c r="IF27">
        <v>0</v>
      </c>
    </row>
    <row r="28" spans="1:240" x14ac:dyDescent="0.25">
      <c r="A28" s="1">
        <v>26</v>
      </c>
      <c r="B28" s="1">
        <v>0.44876700000000003</v>
      </c>
      <c r="C28" s="1">
        <v>0.426763</v>
      </c>
      <c r="D28" s="1">
        <v>0.40518700000000002</v>
      </c>
      <c r="E28" s="1">
        <v>0.36389199999999999</v>
      </c>
      <c r="F28" s="1">
        <v>1.1090040000000001</v>
      </c>
      <c r="G28" s="1">
        <v>0.96848100000000004</v>
      </c>
      <c r="H28" s="1">
        <v>1.2864059999999999</v>
      </c>
      <c r="I28" s="1">
        <v>2.2286589999999999</v>
      </c>
      <c r="J28" s="1">
        <v>0.493363</v>
      </c>
      <c r="K28" s="1">
        <v>0.71325899999999998</v>
      </c>
      <c r="L28" s="1">
        <v>0.37446699999999999</v>
      </c>
      <c r="M28" s="1">
        <v>0.68249000000000004</v>
      </c>
      <c r="N28" s="1">
        <v>1.582457</v>
      </c>
      <c r="O28" s="1">
        <v>1.422652</v>
      </c>
      <c r="P28" s="1">
        <v>1.3904110000000001</v>
      </c>
      <c r="Q28" s="1">
        <v>1.3313919999999999</v>
      </c>
      <c r="R28" s="1">
        <v>1.8745289999999999</v>
      </c>
      <c r="S28" s="1">
        <v>1.8866400000000001</v>
      </c>
      <c r="T28" s="1">
        <v>1.1338330000000001</v>
      </c>
      <c r="U28" s="1">
        <v>1.252988</v>
      </c>
      <c r="V28" s="1">
        <v>0.92066700000000001</v>
      </c>
      <c r="W28" s="1">
        <v>1.5520780000000001</v>
      </c>
      <c r="X28" s="1">
        <v>1.4224810000000001</v>
      </c>
      <c r="Y28" s="1">
        <v>1.8226199999999999</v>
      </c>
      <c r="Z28" s="1">
        <v>0.88621899999999998</v>
      </c>
      <c r="AA28">
        <v>2.3386721201935731E-2</v>
      </c>
      <c r="AB28">
        <v>0.38769816106531391</v>
      </c>
      <c r="AC28">
        <v>1.5731515469323543E-2</v>
      </c>
      <c r="AD28">
        <v>1.2580440246361201E-2</v>
      </c>
      <c r="AE28" s="1">
        <v>3.2872999999999999E-2</v>
      </c>
      <c r="AF28" s="1">
        <v>0</v>
      </c>
      <c r="AG28" s="1">
        <v>7.8079999999999997E-2</v>
      </c>
      <c r="AH28" s="1">
        <v>0.35459000000000002</v>
      </c>
      <c r="AI28" s="1">
        <v>0</v>
      </c>
      <c r="AJ28" s="1">
        <v>0.78888800000000003</v>
      </c>
      <c r="AK28" s="1">
        <v>0.71376700000000004</v>
      </c>
      <c r="AL28" s="1">
        <v>0</v>
      </c>
      <c r="AM28" s="1">
        <v>0.486425</v>
      </c>
      <c r="AN28" s="1">
        <v>1.807431</v>
      </c>
      <c r="AO28" s="1">
        <v>1.0254080000000001</v>
      </c>
      <c r="AP28" s="1">
        <v>1.3488690000000001</v>
      </c>
      <c r="AQ28" s="1">
        <v>0.98695500000000003</v>
      </c>
      <c r="AR28" s="1">
        <v>1.0904799999999999</v>
      </c>
      <c r="AS28" s="1">
        <v>0.47660799999999998</v>
      </c>
      <c r="AT28" s="1">
        <v>0.62336199999999997</v>
      </c>
      <c r="AU28" s="1">
        <v>2.1619899999999999</v>
      </c>
      <c r="AV28" s="1">
        <v>0.81930899999999995</v>
      </c>
      <c r="AW28" s="1">
        <v>1.339504</v>
      </c>
      <c r="AX28" s="1">
        <v>0.68819600000000003</v>
      </c>
      <c r="AY28" s="1">
        <v>0.43747399999999997</v>
      </c>
      <c r="AZ28" s="1">
        <v>0.65973499999999996</v>
      </c>
      <c r="BA28" s="1">
        <v>0.63281399999999999</v>
      </c>
      <c r="BB28" s="1">
        <v>1.0043420000000001</v>
      </c>
      <c r="BC28" s="1">
        <v>0.91608900000000004</v>
      </c>
      <c r="BD28" s="1">
        <v>0</v>
      </c>
      <c r="BE28" s="1">
        <v>0</v>
      </c>
      <c r="BF28" s="1">
        <v>0.26504699999999998</v>
      </c>
      <c r="BG28" s="1">
        <v>1.67388</v>
      </c>
      <c r="BH28" s="1">
        <v>0.23669999999999999</v>
      </c>
      <c r="BI28" s="1">
        <v>2.0149249999999999</v>
      </c>
      <c r="BJ28" s="1">
        <v>0.59914500000000004</v>
      </c>
      <c r="BK28" s="1">
        <v>1.555097</v>
      </c>
      <c r="BL28" s="1">
        <v>0.221973</v>
      </c>
      <c r="BM28" s="1">
        <v>2.0341779999999998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2.1871390000000002</v>
      </c>
      <c r="BT28" s="1">
        <v>0.294543</v>
      </c>
      <c r="BU28" s="1">
        <v>0</v>
      </c>
      <c r="BV28">
        <v>0</v>
      </c>
      <c r="BW28">
        <v>5.0243216391623553E-2</v>
      </c>
      <c r="BX28">
        <v>0.20270371107352503</v>
      </c>
      <c r="BY28">
        <v>4.4611688972511152E-3</v>
      </c>
      <c r="BZ28">
        <v>0</v>
      </c>
      <c r="CA28">
        <v>0.2282110388769458</v>
      </c>
      <c r="CB28">
        <v>0</v>
      </c>
      <c r="CC28">
        <v>0</v>
      </c>
      <c r="CD28">
        <v>1.8132366273798731E-2</v>
      </c>
      <c r="CE28">
        <v>0.21532500789863146</v>
      </c>
      <c r="CF28">
        <v>0.10552565155247393</v>
      </c>
      <c r="CG28">
        <v>0</v>
      </c>
      <c r="CH28">
        <v>0</v>
      </c>
      <c r="CI28">
        <v>4.5074175536294364E-2</v>
      </c>
      <c r="CJ28">
        <v>0.137200481080581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4.8622358788305092E-2</v>
      </c>
      <c r="CQ28" s="1">
        <v>0.69976899999999997</v>
      </c>
      <c r="CR28" s="1">
        <v>0</v>
      </c>
      <c r="CS28" s="1">
        <v>0.94441900000000001</v>
      </c>
      <c r="CT28" s="1">
        <v>2.1662699999999999</v>
      </c>
      <c r="CU28" s="1">
        <v>0.20051099999999999</v>
      </c>
      <c r="CV28" s="1">
        <v>1.9355009999999999</v>
      </c>
      <c r="CW28" s="1">
        <v>0</v>
      </c>
      <c r="CX28" s="1">
        <v>1.323966</v>
      </c>
      <c r="CY28" s="1">
        <v>1.721886</v>
      </c>
      <c r="CZ28" s="1">
        <v>1.5395559999999999</v>
      </c>
      <c r="DA28" s="1">
        <v>1.4251419999999999</v>
      </c>
      <c r="DB28" s="1">
        <v>1.2471239999999999</v>
      </c>
      <c r="DC28" s="1">
        <v>1.197757</v>
      </c>
      <c r="DD28" s="1">
        <v>1.349229</v>
      </c>
      <c r="DE28" s="1">
        <v>1.6772069999999999</v>
      </c>
      <c r="DF28" s="1">
        <v>1.0252749999999999</v>
      </c>
      <c r="DG28" s="1">
        <v>1.636978</v>
      </c>
      <c r="DH28" s="1">
        <v>0</v>
      </c>
      <c r="DI28" s="1">
        <v>1.6179589999999999</v>
      </c>
      <c r="DJ28">
        <v>1.4727396859455769E-2</v>
      </c>
      <c r="DK28">
        <v>4.5283908220123559E-3</v>
      </c>
      <c r="DL28">
        <v>4.8021917808219176E-2</v>
      </c>
      <c r="DM28">
        <v>1.7911301859799715E-2</v>
      </c>
      <c r="DN28">
        <v>0.22626957595261543</v>
      </c>
      <c r="DO28">
        <v>0.40275800044967397</v>
      </c>
      <c r="DP28">
        <v>0</v>
      </c>
      <c r="DQ28">
        <v>0.52679417337754619</v>
      </c>
      <c r="DR28">
        <v>1.951009354997538E-2</v>
      </c>
      <c r="DS28">
        <v>0</v>
      </c>
      <c r="DT28">
        <v>0</v>
      </c>
      <c r="DU28">
        <v>0</v>
      </c>
      <c r="DV28">
        <v>9.1587048832271756E-2</v>
      </c>
      <c r="DW28">
        <v>0</v>
      </c>
      <c r="DX28">
        <v>0</v>
      </c>
      <c r="DY28">
        <v>0.23461895609735028</v>
      </c>
      <c r="DZ28">
        <v>0</v>
      </c>
      <c r="EA28">
        <v>0</v>
      </c>
      <c r="EB28">
        <v>0.37014013400018875</v>
      </c>
      <c r="EC28">
        <v>1.7675307369320895E-2</v>
      </c>
      <c r="ED28">
        <v>0.11568603230809349</v>
      </c>
      <c r="EE28">
        <v>5.5099978852886583E-3</v>
      </c>
      <c r="EF28">
        <v>0</v>
      </c>
      <c r="EG28">
        <v>1.5356820234869015E-2</v>
      </c>
      <c r="EH28">
        <v>2.0051956486442604E-2</v>
      </c>
      <c r="EI28">
        <v>3.2724831714184492E-2</v>
      </c>
      <c r="EJ28">
        <v>0</v>
      </c>
      <c r="EK28" s="1">
        <v>1.2333E-2</v>
      </c>
      <c r="EL28" s="1">
        <v>0.19006200000000001</v>
      </c>
      <c r="EM28" s="1">
        <v>0</v>
      </c>
      <c r="EN28" s="1">
        <v>0</v>
      </c>
      <c r="EO28" s="1">
        <v>9.2894000000000004E-2</v>
      </c>
      <c r="EP28" s="1">
        <v>0.87115500000000001</v>
      </c>
      <c r="EQ28" s="1">
        <v>0</v>
      </c>
      <c r="ER28" s="1">
        <v>0</v>
      </c>
      <c r="ES28" s="1">
        <v>0</v>
      </c>
      <c r="ET28" s="1">
        <v>0.20097999999999999</v>
      </c>
      <c r="EU28" s="1">
        <v>1.2630000000000001E-2</v>
      </c>
      <c r="EV28" s="1">
        <v>0</v>
      </c>
      <c r="EW28" s="1">
        <v>0</v>
      </c>
      <c r="EX28" s="1">
        <v>0</v>
      </c>
      <c r="EY28" s="1">
        <v>2.9283E-2</v>
      </c>
      <c r="EZ28" s="1">
        <v>1.6215040000000001</v>
      </c>
      <c r="FA28" s="1">
        <v>0.224327</v>
      </c>
      <c r="FB28" s="1">
        <v>0.40757700000000002</v>
      </c>
      <c r="FC28" s="1">
        <v>0</v>
      </c>
      <c r="FD28" s="1">
        <v>0.35914099999999999</v>
      </c>
      <c r="FE28" s="1">
        <v>8.0477000000000007E-2</v>
      </c>
      <c r="FF28" s="1">
        <v>0.121902</v>
      </c>
      <c r="FG28" s="1">
        <v>0.966916</v>
      </c>
      <c r="FH28" s="1">
        <v>0</v>
      </c>
      <c r="FI28" s="1">
        <v>3.5040110000000002</v>
      </c>
      <c r="FJ28" s="1">
        <v>1.484375</v>
      </c>
      <c r="FK28" s="1">
        <v>0.25817899999999999</v>
      </c>
      <c r="FL28" s="1">
        <v>0</v>
      </c>
      <c r="FM28" s="1">
        <v>0</v>
      </c>
      <c r="FN28" s="1">
        <v>0.24966099999999999</v>
      </c>
      <c r="FO28" s="1">
        <v>1.4663440000000001</v>
      </c>
      <c r="FP28" s="1">
        <v>1.6999839999999999</v>
      </c>
      <c r="FQ28" s="1">
        <v>0.13889599999999999</v>
      </c>
      <c r="FR28" s="1">
        <v>0.37221599999999999</v>
      </c>
      <c r="FS28" s="1">
        <v>0.49594899999999997</v>
      </c>
      <c r="FT28" s="1">
        <v>0.20313700000000001</v>
      </c>
      <c r="FU28" s="1">
        <v>0</v>
      </c>
      <c r="FV28" s="1">
        <v>0.452845</v>
      </c>
      <c r="FW28" s="1">
        <v>0</v>
      </c>
      <c r="FX28" s="1">
        <v>1.288224</v>
      </c>
      <c r="FY28" s="1">
        <v>2.3430439999999999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>
        <v>1.1464609249707425E-2</v>
      </c>
      <c r="GJ28">
        <v>0</v>
      </c>
      <c r="GK28">
        <v>1.2193610057063407</v>
      </c>
      <c r="GL28">
        <v>0</v>
      </c>
      <c r="GM28">
        <v>0.18060976227887882</v>
      </c>
      <c r="GN28">
        <v>0</v>
      </c>
      <c r="GO28">
        <v>0</v>
      </c>
      <c r="GP28">
        <v>0.11266091302705374</v>
      </c>
      <c r="GQ28">
        <v>3.2773040564469995E-2</v>
      </c>
      <c r="GR28">
        <v>0.25014071294559098</v>
      </c>
      <c r="GS28">
        <v>1.7557327522163341E-2</v>
      </c>
      <c r="GT28">
        <v>7.7132163389457567E-2</v>
      </c>
      <c r="GU28">
        <v>0.24909425338609889</v>
      </c>
      <c r="GV28">
        <v>0.20663256606990624</v>
      </c>
      <c r="GW28">
        <v>0.20505639828860367</v>
      </c>
      <c r="GX28">
        <v>0</v>
      </c>
      <c r="GY28">
        <v>8.4767145349617504E-2</v>
      </c>
      <c r="GZ28">
        <v>1.2828720575199449E-2</v>
      </c>
      <c r="HA28">
        <v>6.6771780961173408E-2</v>
      </c>
      <c r="HB28">
        <v>0.44148170170858381</v>
      </c>
      <c r="HC28">
        <v>0.60890006203271407</v>
      </c>
      <c r="HD28">
        <v>0</v>
      </c>
      <c r="HE28">
        <v>0</v>
      </c>
      <c r="HF28">
        <v>6.4266523374529816E-2</v>
      </c>
      <c r="HG28">
        <v>2.8025128676830342E-2</v>
      </c>
      <c r="HH28">
        <v>9.1943643472103924E-3</v>
      </c>
      <c r="HI28">
        <v>0</v>
      </c>
      <c r="HJ28">
        <v>6.3335449942200292E-3</v>
      </c>
      <c r="HK28">
        <v>0</v>
      </c>
      <c r="HL28">
        <v>9.2313264857312879E-2</v>
      </c>
      <c r="HM28">
        <v>3.174089817039364E-2</v>
      </c>
      <c r="HN28">
        <v>0</v>
      </c>
      <c r="HO28">
        <v>0.12241837433068964</v>
      </c>
      <c r="HP28">
        <v>5.5667943585991191E-3</v>
      </c>
      <c r="HQ28">
        <v>0.21565674856565581</v>
      </c>
      <c r="HR28">
        <v>0</v>
      </c>
      <c r="HS28">
        <v>4.8763103454270464E-2</v>
      </c>
      <c r="HT28">
        <v>0</v>
      </c>
      <c r="HU28">
        <v>0.2636267791249341</v>
      </c>
      <c r="HV28">
        <v>0.61385936222403925</v>
      </c>
      <c r="HW28">
        <v>0</v>
      </c>
      <c r="HX28">
        <v>0</v>
      </c>
      <c r="HY28">
        <v>0</v>
      </c>
      <c r="HZ28">
        <v>2.0367997070670083E-2</v>
      </c>
      <c r="IA28">
        <v>5.3913914503726833E-3</v>
      </c>
      <c r="IB28">
        <v>0.27684071939586646</v>
      </c>
      <c r="IC28">
        <v>0.62179106662221395</v>
      </c>
      <c r="ID28">
        <v>0.17829919170310998</v>
      </c>
      <c r="IE28">
        <v>0.22775077972002611</v>
      </c>
      <c r="IF28">
        <v>0</v>
      </c>
    </row>
    <row r="29" spans="1:240" x14ac:dyDescent="0.25">
      <c r="A29" s="1">
        <v>27</v>
      </c>
      <c r="B29" s="1">
        <v>0.39302300000000001</v>
      </c>
      <c r="C29" s="1">
        <v>0.44290499999999999</v>
      </c>
      <c r="D29" s="1">
        <v>0.53939300000000001</v>
      </c>
      <c r="E29" s="1">
        <v>0.50303699999999996</v>
      </c>
      <c r="F29" s="1">
        <v>0.886181</v>
      </c>
      <c r="G29" s="1">
        <v>0.91363300000000003</v>
      </c>
      <c r="H29" s="1">
        <v>1.186707</v>
      </c>
      <c r="I29" s="1">
        <v>2.1354890000000002</v>
      </c>
      <c r="J29" s="1">
        <v>0.49015300000000001</v>
      </c>
      <c r="K29" s="1">
        <v>0.67310800000000004</v>
      </c>
      <c r="L29" s="1">
        <v>0.30848100000000001</v>
      </c>
      <c r="M29" s="1">
        <v>0.80149300000000001</v>
      </c>
      <c r="N29" s="1">
        <v>1.5982289999999999</v>
      </c>
      <c r="O29" s="1">
        <v>1.371437</v>
      </c>
      <c r="P29" s="1">
        <v>1.466367</v>
      </c>
      <c r="Q29" s="1">
        <v>1.3076890000000001</v>
      </c>
      <c r="R29" s="1">
        <v>1.8275669999999999</v>
      </c>
      <c r="S29" s="1">
        <v>1.8211280000000001</v>
      </c>
      <c r="T29" s="1">
        <v>1.1155349999999999</v>
      </c>
      <c r="U29" s="1">
        <v>1.2093830000000001</v>
      </c>
      <c r="V29" s="1">
        <v>0.89266299999999998</v>
      </c>
      <c r="W29" s="1">
        <v>1.627124</v>
      </c>
      <c r="X29" s="1">
        <v>1.4584600000000001</v>
      </c>
      <c r="Y29" s="1">
        <v>1.7765390000000001</v>
      </c>
      <c r="Z29" s="1">
        <v>0.77109899999999998</v>
      </c>
      <c r="AA29">
        <v>5.4346285459736368E-2</v>
      </c>
      <c r="AB29">
        <v>0.34263369266539845</v>
      </c>
      <c r="AC29">
        <v>0</v>
      </c>
      <c r="AD29">
        <v>0</v>
      </c>
      <c r="AE29" s="1">
        <v>3.2779000000000003E-2</v>
      </c>
      <c r="AF29" s="1">
        <v>0</v>
      </c>
      <c r="AG29" s="1">
        <v>5.9966999999999999E-2</v>
      </c>
      <c r="AH29" s="1">
        <v>0.29539500000000002</v>
      </c>
      <c r="AI29" s="1">
        <v>0</v>
      </c>
      <c r="AJ29" s="1">
        <v>0.76139599999999996</v>
      </c>
      <c r="AK29" s="1">
        <v>0.475331</v>
      </c>
      <c r="AL29" s="1">
        <v>0.149729</v>
      </c>
      <c r="AM29" s="1">
        <v>0.49743599999999999</v>
      </c>
      <c r="AN29" s="1">
        <v>1.79091</v>
      </c>
      <c r="AO29" s="1">
        <v>1.005457</v>
      </c>
      <c r="AP29" s="1">
        <v>1.317129</v>
      </c>
      <c r="AQ29" s="1">
        <v>0.94925800000000005</v>
      </c>
      <c r="AR29" s="1">
        <v>0.87107800000000002</v>
      </c>
      <c r="AS29" s="1">
        <v>0.37924000000000002</v>
      </c>
      <c r="AT29" s="1">
        <v>0.50089600000000001</v>
      </c>
      <c r="AU29" s="1">
        <v>2.2246679999999999</v>
      </c>
      <c r="AV29" s="1">
        <v>0.79885499999999998</v>
      </c>
      <c r="AW29" s="1">
        <v>1.3317209999999999</v>
      </c>
      <c r="AX29" s="1">
        <v>0.69389100000000004</v>
      </c>
      <c r="AY29" s="1">
        <v>0.41747200000000001</v>
      </c>
      <c r="AZ29" s="1">
        <v>0.653304</v>
      </c>
      <c r="BA29" s="1">
        <v>0.54315000000000002</v>
      </c>
      <c r="BB29" s="1">
        <v>0.95534300000000005</v>
      </c>
      <c r="BC29" s="1">
        <v>0.93540999999999996</v>
      </c>
      <c r="BD29" s="1">
        <v>0</v>
      </c>
      <c r="BE29" s="1">
        <v>0</v>
      </c>
      <c r="BF29" s="1">
        <v>0.21207200000000001</v>
      </c>
      <c r="BG29" s="1">
        <v>1.735916</v>
      </c>
      <c r="BH29" s="1">
        <v>0.24520700000000001</v>
      </c>
      <c r="BI29" s="1">
        <v>2.049264</v>
      </c>
      <c r="BJ29" s="1">
        <v>0.531393</v>
      </c>
      <c r="BK29" s="1">
        <v>1.4966349999999999</v>
      </c>
      <c r="BL29" s="1">
        <v>0.20684</v>
      </c>
      <c r="BM29" s="1">
        <v>2.0533350000000001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2.1745739999999998</v>
      </c>
      <c r="BT29" s="1">
        <v>0.36790400000000001</v>
      </c>
      <c r="BU29" s="1">
        <v>0</v>
      </c>
      <c r="BV29">
        <v>0</v>
      </c>
      <c r="BW29">
        <v>0.14199450343857656</v>
      </c>
      <c r="BX29">
        <v>0.20199482638543428</v>
      </c>
      <c r="BY29">
        <v>0</v>
      </c>
      <c r="BZ29">
        <v>0</v>
      </c>
      <c r="CA29">
        <v>0.13090212126706208</v>
      </c>
      <c r="CB29">
        <v>0</v>
      </c>
      <c r="CC29">
        <v>0</v>
      </c>
      <c r="CD29">
        <v>0</v>
      </c>
      <c r="CE29">
        <v>0.20244608144736187</v>
      </c>
      <c r="CF29">
        <v>0.17997141380044399</v>
      </c>
      <c r="CG29">
        <v>0</v>
      </c>
      <c r="CH29">
        <v>0</v>
      </c>
      <c r="CI29">
        <v>2.2110447448391492E-2</v>
      </c>
      <c r="CJ29">
        <v>0.12172396019190357</v>
      </c>
      <c r="CK29">
        <v>0</v>
      </c>
      <c r="CL29">
        <v>0</v>
      </c>
      <c r="CM29">
        <v>0</v>
      </c>
      <c r="CN29">
        <v>0</v>
      </c>
      <c r="CO29">
        <v>1.0683120669342438E-2</v>
      </c>
      <c r="CP29">
        <v>3.6215720936259223E-2</v>
      </c>
      <c r="CQ29" s="1">
        <v>0.67876199999999998</v>
      </c>
      <c r="CR29" s="1">
        <v>0</v>
      </c>
      <c r="CS29" s="1">
        <v>0.94926200000000005</v>
      </c>
      <c r="CT29" s="1">
        <v>2.1333489999999999</v>
      </c>
      <c r="CU29" s="1">
        <v>0</v>
      </c>
      <c r="CV29" s="1">
        <v>1.9037740000000001</v>
      </c>
      <c r="CW29" s="1">
        <v>0</v>
      </c>
      <c r="CX29" s="1">
        <v>1.331826</v>
      </c>
      <c r="CY29" s="1">
        <v>1.5729169999999999</v>
      </c>
      <c r="CZ29" s="1">
        <v>1.4326490000000001</v>
      </c>
      <c r="DA29" s="1">
        <v>1.2935620000000001</v>
      </c>
      <c r="DB29" s="1">
        <v>1.2402439999999999</v>
      </c>
      <c r="DC29" s="1">
        <v>1.2107650000000001</v>
      </c>
      <c r="DD29" s="1">
        <v>1.3124169999999999</v>
      </c>
      <c r="DE29" s="1">
        <v>1.6785540000000001</v>
      </c>
      <c r="DF29" s="1">
        <v>0.98829599999999995</v>
      </c>
      <c r="DG29" s="1">
        <v>1.547863</v>
      </c>
      <c r="DH29" s="1">
        <v>0.10990800000000001</v>
      </c>
      <c r="DI29" s="1">
        <v>1.603647</v>
      </c>
      <c r="DJ29">
        <v>0</v>
      </c>
      <c r="DK29">
        <v>4.8314058212548189E-3</v>
      </c>
      <c r="DL29">
        <v>6.4482191780821915E-2</v>
      </c>
      <c r="DM29">
        <v>1.3094897472579876E-2</v>
      </c>
      <c r="DN29">
        <v>0.2573969011388384</v>
      </c>
      <c r="DO29">
        <v>0.46109070923580403</v>
      </c>
      <c r="DP29">
        <v>0</v>
      </c>
      <c r="DQ29">
        <v>0.40995085267645665</v>
      </c>
      <c r="DR29">
        <v>1.1324470704086657E-2</v>
      </c>
      <c r="DS29">
        <v>2.519511367492365E-2</v>
      </c>
      <c r="DT29">
        <v>0</v>
      </c>
      <c r="DU29">
        <v>0</v>
      </c>
      <c r="DV29">
        <v>7.6592356687898086E-2</v>
      </c>
      <c r="DW29">
        <v>1.191491703585482E-2</v>
      </c>
      <c r="DX29">
        <v>0</v>
      </c>
      <c r="DY29">
        <v>0.17825598721575572</v>
      </c>
      <c r="DZ29">
        <v>0</v>
      </c>
      <c r="EA29">
        <v>0</v>
      </c>
      <c r="EB29">
        <v>0.36262621496649994</v>
      </c>
      <c r="EC29">
        <v>0</v>
      </c>
      <c r="ED29">
        <v>7.681750181853117E-2</v>
      </c>
      <c r="EE29">
        <v>6.1561596842031061E-3</v>
      </c>
      <c r="EF29">
        <v>0</v>
      </c>
      <c r="EG29">
        <v>0</v>
      </c>
      <c r="EH29">
        <v>4.1768144179249879E-2</v>
      </c>
      <c r="EI29">
        <v>2.796994163605512E-2</v>
      </c>
      <c r="EJ29">
        <v>0</v>
      </c>
      <c r="EK29" s="1">
        <v>0.14102999999999999</v>
      </c>
      <c r="EL29" s="1">
        <v>0.60434600000000005</v>
      </c>
      <c r="EM29" s="1">
        <v>0</v>
      </c>
      <c r="EN29" s="1">
        <v>0</v>
      </c>
      <c r="EO29" s="1">
        <v>0</v>
      </c>
      <c r="EP29" s="1">
        <v>0.651702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7.3716000000000004E-2</v>
      </c>
      <c r="EZ29" s="1">
        <v>1.614109</v>
      </c>
      <c r="FA29" s="1">
        <v>0.208843</v>
      </c>
      <c r="FB29" s="1">
        <v>0.290968</v>
      </c>
      <c r="FC29" s="1">
        <v>0</v>
      </c>
      <c r="FD29" s="1">
        <v>0.25591599999999998</v>
      </c>
      <c r="FE29" s="1">
        <v>0</v>
      </c>
      <c r="FF29" s="1">
        <v>0</v>
      </c>
      <c r="FG29" s="1">
        <v>0.89812099999999995</v>
      </c>
      <c r="FH29" s="1">
        <v>0</v>
      </c>
      <c r="FI29" s="1">
        <v>2.8030849999999998</v>
      </c>
      <c r="FJ29" s="1">
        <v>1.481393</v>
      </c>
      <c r="FK29" s="1">
        <v>0.244006</v>
      </c>
      <c r="FL29" s="1">
        <v>0</v>
      </c>
      <c r="FM29" s="1">
        <v>0</v>
      </c>
      <c r="FN29" s="1">
        <v>0.30002600000000001</v>
      </c>
      <c r="FO29" s="1">
        <v>1.376207</v>
      </c>
      <c r="FP29" s="1">
        <v>1.7039280000000001</v>
      </c>
      <c r="FQ29" s="1">
        <v>6.3311999999999993E-2</v>
      </c>
      <c r="FR29" s="1">
        <v>0.25786300000000001</v>
      </c>
      <c r="FS29" s="1">
        <v>0.56723299999999999</v>
      </c>
      <c r="FT29" s="1">
        <v>0.111153</v>
      </c>
      <c r="FU29" s="1">
        <v>0</v>
      </c>
      <c r="FV29" s="1">
        <v>0.48668800000000001</v>
      </c>
      <c r="FW29" s="1">
        <v>0</v>
      </c>
      <c r="FX29" s="1">
        <v>1.0313570000000001</v>
      </c>
      <c r="FY29" s="1">
        <v>2.1033629999999999</v>
      </c>
      <c r="FZ29" s="1">
        <v>8.7510000000000001E-3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>
        <v>2.7762125612240476E-2</v>
      </c>
      <c r="GJ29">
        <v>3.9296893153456074E-3</v>
      </c>
      <c r="GK29">
        <v>1.0858847724705269</v>
      </c>
      <c r="GL29">
        <v>0</v>
      </c>
      <c r="GM29">
        <v>0.11892391910385726</v>
      </c>
      <c r="GN29">
        <v>0</v>
      </c>
      <c r="GO29">
        <v>0</v>
      </c>
      <c r="GP29">
        <v>4.0188300932787031E-2</v>
      </c>
      <c r="GQ29">
        <v>4.5549895115373093E-2</v>
      </c>
      <c r="GR29">
        <v>4.4793621013133209E-2</v>
      </c>
      <c r="GS29">
        <v>1.6542023673914122E-2</v>
      </c>
      <c r="GT29">
        <v>6.7877598127514538E-2</v>
      </c>
      <c r="GU29">
        <v>0.21819668171599502</v>
      </c>
      <c r="GV29">
        <v>0.16753623188405797</v>
      </c>
      <c r="GW29">
        <v>0.17838389731621937</v>
      </c>
      <c r="GX29">
        <v>0</v>
      </c>
      <c r="GY29">
        <v>7.2379546369614814E-2</v>
      </c>
      <c r="GZ29">
        <v>1.0834236186348862E-2</v>
      </c>
      <c r="HA29">
        <v>5.2021202659668267E-2</v>
      </c>
      <c r="HB29">
        <v>0.38379493278083859</v>
      </c>
      <c r="HC29">
        <v>0.3942995200626857</v>
      </c>
      <c r="HD29">
        <v>0</v>
      </c>
      <c r="HE29">
        <v>0</v>
      </c>
      <c r="HF29">
        <v>2.4825362708221388E-2</v>
      </c>
      <c r="HG29">
        <v>9.530892224592441E-3</v>
      </c>
      <c r="HH29">
        <v>1.2714081948876872E-2</v>
      </c>
      <c r="HI29">
        <v>0</v>
      </c>
      <c r="HJ29">
        <v>5.1124244940490724E-3</v>
      </c>
      <c r="HK29">
        <v>3.171845847005083E-2</v>
      </c>
      <c r="HL29">
        <v>5.1822721274999352E-2</v>
      </c>
      <c r="HM29">
        <v>0</v>
      </c>
      <c r="HN29">
        <v>0</v>
      </c>
      <c r="HO29">
        <v>0.105338379161802</v>
      </c>
      <c r="HP29">
        <v>0</v>
      </c>
      <c r="HQ29">
        <v>8.0552008081886284E-2</v>
      </c>
      <c r="HR29">
        <v>6.9553541456864723E-2</v>
      </c>
      <c r="HS29">
        <v>2.6059141560766996E-2</v>
      </c>
      <c r="HT29">
        <v>0</v>
      </c>
      <c r="HU29">
        <v>0.22456510279388509</v>
      </c>
      <c r="HV29">
        <v>0.53505723630417013</v>
      </c>
      <c r="HW29">
        <v>0</v>
      </c>
      <c r="HX29">
        <v>0</v>
      </c>
      <c r="HY29">
        <v>0</v>
      </c>
      <c r="HZ29">
        <v>3.7783778835591357E-2</v>
      </c>
      <c r="IA29">
        <v>2.7202466880751064E-3</v>
      </c>
      <c r="IB29">
        <v>0.21919713831478538</v>
      </c>
      <c r="IC29">
        <v>0.62610894720150922</v>
      </c>
      <c r="ID29">
        <v>0.1354878890859611</v>
      </c>
      <c r="IE29">
        <v>0.23888445637194458</v>
      </c>
      <c r="IF29">
        <v>0</v>
      </c>
    </row>
    <row r="30" spans="1:240" x14ac:dyDescent="0.25">
      <c r="A30" s="1">
        <v>28</v>
      </c>
      <c r="B30" s="1">
        <v>0.32999600000000001</v>
      </c>
      <c r="C30" s="1">
        <v>0.38127800000000001</v>
      </c>
      <c r="D30" s="1">
        <v>0.45271</v>
      </c>
      <c r="E30" s="1">
        <v>0.48698000000000002</v>
      </c>
      <c r="F30" s="1">
        <v>0.68785799999999997</v>
      </c>
      <c r="G30" s="1">
        <v>0.86209499999999994</v>
      </c>
      <c r="H30" s="1">
        <v>1.0144059999999999</v>
      </c>
      <c r="I30" s="1">
        <v>2.06189</v>
      </c>
      <c r="J30" s="1">
        <v>0.47623399999999999</v>
      </c>
      <c r="K30" s="1">
        <v>0.61464399999999997</v>
      </c>
      <c r="L30" s="1">
        <v>0.149038</v>
      </c>
      <c r="M30" s="1">
        <v>0.80997200000000003</v>
      </c>
      <c r="N30" s="1">
        <v>1.5927119999999999</v>
      </c>
      <c r="O30" s="1">
        <v>1.3253569999999999</v>
      </c>
      <c r="P30" s="1">
        <v>1.5236499999999999</v>
      </c>
      <c r="Q30" s="1">
        <v>1.308656</v>
      </c>
      <c r="R30" s="1">
        <v>1.8826339999999999</v>
      </c>
      <c r="S30" s="1">
        <v>1.776794</v>
      </c>
      <c r="T30" s="1">
        <v>1.0844290000000001</v>
      </c>
      <c r="U30" s="1">
        <v>1.1281159999999999</v>
      </c>
      <c r="V30" s="1">
        <v>0.86495699999999998</v>
      </c>
      <c r="W30" s="1">
        <v>1.526249</v>
      </c>
      <c r="X30" s="1">
        <v>1.4945999999999999</v>
      </c>
      <c r="Y30" s="1">
        <v>1.838049</v>
      </c>
      <c r="Z30" s="1">
        <v>0.70771600000000001</v>
      </c>
      <c r="AA30">
        <v>0</v>
      </c>
      <c r="AB30">
        <v>0.37167617839780176</v>
      </c>
      <c r="AC30">
        <v>1.5972448589123996E-2</v>
      </c>
      <c r="AD30">
        <v>0</v>
      </c>
      <c r="AE30" s="1">
        <v>3.0913E-2</v>
      </c>
      <c r="AF30" s="1">
        <v>0</v>
      </c>
      <c r="AG30" s="1">
        <v>0</v>
      </c>
      <c r="AH30" s="1">
        <v>0.21132500000000001</v>
      </c>
      <c r="AI30" s="1">
        <v>0</v>
      </c>
      <c r="AJ30" s="1">
        <v>0.761494</v>
      </c>
      <c r="AK30" s="1">
        <v>0.51532699999999998</v>
      </c>
      <c r="AL30" s="1">
        <v>0.26679999999999998</v>
      </c>
      <c r="AM30" s="1">
        <v>0.46811799999999998</v>
      </c>
      <c r="AN30" s="1">
        <v>1.744966</v>
      </c>
      <c r="AO30" s="1">
        <v>0.959785</v>
      </c>
      <c r="AP30" s="1">
        <v>1.288564</v>
      </c>
      <c r="AQ30" s="1">
        <v>0.91590800000000006</v>
      </c>
      <c r="AR30" s="1">
        <v>0.70204599999999995</v>
      </c>
      <c r="AS30" s="1">
        <v>0.40026299999999998</v>
      </c>
      <c r="AT30" s="1">
        <v>0.40494400000000003</v>
      </c>
      <c r="AU30" s="1">
        <v>2.2189130000000001</v>
      </c>
      <c r="AV30" s="1">
        <v>0.80524300000000004</v>
      </c>
      <c r="AW30" s="1">
        <v>1.3142529999999999</v>
      </c>
      <c r="AX30" s="1">
        <v>0.78073999999999999</v>
      </c>
      <c r="AY30" s="1">
        <v>0.43379899999999999</v>
      </c>
      <c r="AZ30" s="1">
        <v>0.58481300000000003</v>
      </c>
      <c r="BA30" s="1">
        <v>0.46734500000000001</v>
      </c>
      <c r="BB30" s="1">
        <v>0.96182699999999999</v>
      </c>
      <c r="BC30" s="1">
        <v>0.87219599999999997</v>
      </c>
      <c r="BD30" s="1">
        <v>0</v>
      </c>
      <c r="BE30" s="1">
        <v>0</v>
      </c>
      <c r="BF30" s="1">
        <v>0</v>
      </c>
      <c r="BG30" s="1">
        <v>1.7812730000000001</v>
      </c>
      <c r="BH30" s="1">
        <v>0.25911400000000001</v>
      </c>
      <c r="BI30" s="1">
        <v>2.0008349999999999</v>
      </c>
      <c r="BJ30" s="1">
        <v>0.44405299999999998</v>
      </c>
      <c r="BK30" s="1">
        <v>1.3650089999999999</v>
      </c>
      <c r="BL30" s="1">
        <v>0.15717800000000001</v>
      </c>
      <c r="BM30" s="1">
        <v>2.0268739999999998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2.164193</v>
      </c>
      <c r="BT30" s="1">
        <v>0.36964000000000002</v>
      </c>
      <c r="BU30" s="1">
        <v>0</v>
      </c>
      <c r="BV30">
        <v>0</v>
      </c>
      <c r="BW30">
        <v>0.23850689650723197</v>
      </c>
      <c r="BX30">
        <v>0.25468858820017909</v>
      </c>
      <c r="BY30">
        <v>0</v>
      </c>
      <c r="BZ30">
        <v>0</v>
      </c>
      <c r="CA30">
        <v>7.5060219119894328E-2</v>
      </c>
      <c r="CB30">
        <v>0</v>
      </c>
      <c r="CC30">
        <v>0</v>
      </c>
      <c r="CD30">
        <v>0</v>
      </c>
      <c r="CE30">
        <v>0.21454345910171774</v>
      </c>
      <c r="CF30">
        <v>0.20866405133351579</v>
      </c>
      <c r="CG30">
        <v>0</v>
      </c>
      <c r="CH30">
        <v>0</v>
      </c>
      <c r="CI30">
        <v>7.2903100252990228E-3</v>
      </c>
      <c r="CJ30">
        <v>0.1340549542048293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2.7002137958481033E-2</v>
      </c>
      <c r="CQ30" s="1">
        <v>0.66356300000000001</v>
      </c>
      <c r="CR30" s="1">
        <v>0</v>
      </c>
      <c r="CS30" s="1">
        <v>0.93771800000000005</v>
      </c>
      <c r="CT30" s="1">
        <v>2.1296210000000002</v>
      </c>
      <c r="CU30" s="1">
        <v>0</v>
      </c>
      <c r="CV30" s="1">
        <v>1.867864</v>
      </c>
      <c r="CW30" s="1">
        <v>0</v>
      </c>
      <c r="CX30" s="1">
        <v>1.291865</v>
      </c>
      <c r="CY30" s="1">
        <v>1.4620040000000001</v>
      </c>
      <c r="CZ30" s="1">
        <v>1.452799</v>
      </c>
      <c r="DA30" s="1">
        <v>1.0623720000000001</v>
      </c>
      <c r="DB30" s="1">
        <v>1.2502009999999999</v>
      </c>
      <c r="DC30" s="1">
        <v>1.230985</v>
      </c>
      <c r="DD30" s="1">
        <v>1.3403970000000001</v>
      </c>
      <c r="DE30" s="1">
        <v>1.7436370000000001</v>
      </c>
      <c r="DF30" s="1">
        <v>0.938446</v>
      </c>
      <c r="DG30" s="1">
        <v>1.68431</v>
      </c>
      <c r="DH30" s="1">
        <v>0</v>
      </c>
      <c r="DI30" s="1">
        <v>1.609847</v>
      </c>
      <c r="DJ30">
        <v>0</v>
      </c>
      <c r="DK30">
        <v>0</v>
      </c>
      <c r="DL30">
        <v>2.4241095890410957E-2</v>
      </c>
      <c r="DM30">
        <v>9.4229852169766329E-3</v>
      </c>
      <c r="DN30">
        <v>0.33823916993799502</v>
      </c>
      <c r="DO30">
        <v>0.30870119163606385</v>
      </c>
      <c r="DP30">
        <v>0</v>
      </c>
      <c r="DQ30">
        <v>0.31350663192799622</v>
      </c>
      <c r="DR30">
        <v>0</v>
      </c>
      <c r="DS30">
        <v>3.148480294730719E-2</v>
      </c>
      <c r="DT30">
        <v>0</v>
      </c>
      <c r="DU30">
        <v>0</v>
      </c>
      <c r="DV30">
        <v>3.2776008492569002E-2</v>
      </c>
      <c r="DW30">
        <v>0</v>
      </c>
      <c r="DX30">
        <v>0</v>
      </c>
      <c r="DY30">
        <v>0.12584490465804307</v>
      </c>
      <c r="DZ30">
        <v>0</v>
      </c>
      <c r="EA30">
        <v>0</v>
      </c>
      <c r="EB30">
        <v>0.31770784184203077</v>
      </c>
      <c r="EC30">
        <v>0</v>
      </c>
      <c r="ED30">
        <v>4.1874253715979741E-2</v>
      </c>
      <c r="EE30">
        <v>0</v>
      </c>
      <c r="EF30">
        <v>0.11034525353591501</v>
      </c>
      <c r="EG30">
        <v>3.7338151159289373E-2</v>
      </c>
      <c r="EH30">
        <v>7.5553390701953785E-2</v>
      </c>
      <c r="EI30">
        <v>1.1094743515635197E-2</v>
      </c>
      <c r="EJ30">
        <v>0</v>
      </c>
      <c r="EK30" s="1">
        <v>1.1455999999999999E-2</v>
      </c>
      <c r="EL30" s="1">
        <v>0.57117399999999996</v>
      </c>
      <c r="EM30" s="1">
        <v>0</v>
      </c>
      <c r="EN30" s="1">
        <v>0</v>
      </c>
      <c r="EO30" s="1">
        <v>0</v>
      </c>
      <c r="EP30" s="1">
        <v>0.585843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1.6278140000000001</v>
      </c>
      <c r="FA30" s="1">
        <v>0.28553899999999999</v>
      </c>
      <c r="FB30" s="1">
        <v>0.57144899999999998</v>
      </c>
      <c r="FC30" s="1">
        <v>0</v>
      </c>
      <c r="FD30" s="1">
        <v>0.25363400000000003</v>
      </c>
      <c r="FE30" s="1">
        <v>0</v>
      </c>
      <c r="FF30" s="1">
        <v>0</v>
      </c>
      <c r="FG30" s="1">
        <v>0.86077700000000001</v>
      </c>
      <c r="FH30" s="1">
        <v>0</v>
      </c>
      <c r="FI30" s="1">
        <v>2.9242840000000001</v>
      </c>
      <c r="FJ30" s="1">
        <v>1.4053119999999999</v>
      </c>
      <c r="FK30" s="1">
        <v>0.233768</v>
      </c>
      <c r="FL30" s="1">
        <v>0</v>
      </c>
      <c r="FM30" s="1">
        <v>0</v>
      </c>
      <c r="FN30" s="1">
        <v>0.248756</v>
      </c>
      <c r="FO30" s="1">
        <v>1.3124039999999999</v>
      </c>
      <c r="FP30" s="1">
        <v>1.685981</v>
      </c>
      <c r="FQ30" s="1">
        <v>3.1004E-2</v>
      </c>
      <c r="FR30" s="1">
        <v>0.27288800000000002</v>
      </c>
      <c r="FS30" s="1">
        <v>0.25996999999999998</v>
      </c>
      <c r="FT30" s="1">
        <v>6.7086999999999994E-2</v>
      </c>
      <c r="FU30" s="1">
        <v>0</v>
      </c>
      <c r="FV30" s="1">
        <v>0.63028700000000004</v>
      </c>
      <c r="FW30" s="1">
        <v>0</v>
      </c>
      <c r="FX30" s="1">
        <v>0.84868100000000002</v>
      </c>
      <c r="FY30" s="1">
        <v>2.184456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>
        <v>6.9502839062025923E-2</v>
      </c>
      <c r="GJ30">
        <v>0</v>
      </c>
      <c r="GK30">
        <v>1.0471424847203314</v>
      </c>
      <c r="GL30">
        <v>2.3454460165599398E-3</v>
      </c>
      <c r="GM30">
        <v>4.86720056769223E-2</v>
      </c>
      <c r="GN30">
        <v>0</v>
      </c>
      <c r="GO30">
        <v>3.0331023864511163E-2</v>
      </c>
      <c r="GP30">
        <v>5.6228750762793128E-2</v>
      </c>
      <c r="GQ30">
        <v>5.7727408941073907E-2</v>
      </c>
      <c r="GR30">
        <v>0</v>
      </c>
      <c r="GS30">
        <v>0</v>
      </c>
      <c r="GT30">
        <v>7.1350756652392919E-2</v>
      </c>
      <c r="GU30">
        <v>0.20838674915928135</v>
      </c>
      <c r="GV30">
        <v>6.9087809036658135E-2</v>
      </c>
      <c r="GW30">
        <v>0.11252430960715674</v>
      </c>
      <c r="GX30">
        <v>0</v>
      </c>
      <c r="GY30">
        <v>2.8788082136625957E-2</v>
      </c>
      <c r="GZ30">
        <v>1.8221215404313994E-2</v>
      </c>
      <c r="HA30">
        <v>9.6106967625488829E-2</v>
      </c>
      <c r="HB30">
        <v>0.29250322856373046</v>
      </c>
      <c r="HC30">
        <v>0.34614254464722977</v>
      </c>
      <c r="HD30">
        <v>0</v>
      </c>
      <c r="HE30">
        <v>0</v>
      </c>
      <c r="HF30">
        <v>0</v>
      </c>
      <c r="HG30">
        <v>0</v>
      </c>
      <c r="HH30">
        <v>7.8500990241249444E-3</v>
      </c>
      <c r="HI30">
        <v>0</v>
      </c>
      <c r="HJ30">
        <v>4.575131473973852E-3</v>
      </c>
      <c r="HK30">
        <v>1.6642003903150401E-2</v>
      </c>
      <c r="HL30">
        <v>0.10548239372849344</v>
      </c>
      <c r="HM30">
        <v>2.5226390685640362E-2</v>
      </c>
      <c r="HN30">
        <v>0</v>
      </c>
      <c r="HO30">
        <v>8.8892467490639726E-2</v>
      </c>
      <c r="HP30">
        <v>0</v>
      </c>
      <c r="HQ30">
        <v>3.3528391437775196E-2</v>
      </c>
      <c r="HR30">
        <v>2.0459885867740852E-2</v>
      </c>
      <c r="HS30">
        <v>1.0239382507866419E-2</v>
      </c>
      <c r="HT30">
        <v>0</v>
      </c>
      <c r="HU30">
        <v>0.21275698471270427</v>
      </c>
      <c r="HV30">
        <v>0.38881847914963208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0.14590371621621623</v>
      </c>
      <c r="IC30">
        <v>0.54776909503403071</v>
      </c>
      <c r="ID30">
        <v>0.1021676437536387</v>
      </c>
      <c r="IE30">
        <v>6.5931674766083997E-2</v>
      </c>
      <c r="IF30">
        <v>0</v>
      </c>
    </row>
    <row r="31" spans="1:240" x14ac:dyDescent="0.25">
      <c r="A31" s="1">
        <v>29</v>
      </c>
      <c r="B31" s="1">
        <v>0.27920299999999998</v>
      </c>
      <c r="C31" s="1">
        <v>0.34832800000000003</v>
      </c>
      <c r="D31" s="1">
        <v>0.420935</v>
      </c>
      <c r="E31" s="1">
        <v>0.35445599999999999</v>
      </c>
      <c r="F31" s="1">
        <v>0.42052299999999998</v>
      </c>
      <c r="G31" s="1">
        <v>0.76433799999999996</v>
      </c>
      <c r="H31" s="1">
        <v>0.99012599999999995</v>
      </c>
      <c r="I31" s="1">
        <v>1.994926</v>
      </c>
      <c r="J31" s="1">
        <v>0.46037800000000001</v>
      </c>
      <c r="K31" s="1">
        <v>0.52757200000000004</v>
      </c>
      <c r="L31" s="1">
        <v>0</v>
      </c>
      <c r="M31" s="1">
        <v>0.71926100000000004</v>
      </c>
      <c r="N31" s="1">
        <v>1.6150910000000001</v>
      </c>
      <c r="O31" s="1">
        <v>1.230005</v>
      </c>
      <c r="P31" s="1">
        <v>1.5493669999999999</v>
      </c>
      <c r="Q31" s="1">
        <v>1.2791049999999999</v>
      </c>
      <c r="R31" s="1">
        <v>1.813896</v>
      </c>
      <c r="S31" s="1">
        <v>1.5158830000000001</v>
      </c>
      <c r="T31" s="1">
        <v>1.0147809999999999</v>
      </c>
      <c r="U31" s="1">
        <v>1.071024</v>
      </c>
      <c r="V31" s="1">
        <v>0.84137399999999996</v>
      </c>
      <c r="W31" s="1">
        <v>1.455241</v>
      </c>
      <c r="X31" s="1">
        <v>1.4734069999999999</v>
      </c>
      <c r="Y31" s="1">
        <v>1.8090379999999999</v>
      </c>
      <c r="Z31" s="1">
        <v>0.55159499999999995</v>
      </c>
      <c r="AA31">
        <v>3.6932796079940065E-2</v>
      </c>
      <c r="AB31">
        <v>0.63525681674064682</v>
      </c>
      <c r="AC31">
        <v>3.6465936308621154E-2</v>
      </c>
      <c r="AD31">
        <v>0</v>
      </c>
      <c r="AE31" s="1">
        <v>2.5405E-2</v>
      </c>
      <c r="AF31" s="1">
        <v>0</v>
      </c>
      <c r="AG31" s="1">
        <v>0</v>
      </c>
      <c r="AH31" s="1">
        <v>0.11846</v>
      </c>
      <c r="AI31" s="1">
        <v>0</v>
      </c>
      <c r="AJ31" s="1">
        <v>0.67757100000000003</v>
      </c>
      <c r="AK31" s="1">
        <v>0.67431399999999997</v>
      </c>
      <c r="AL31" s="1">
        <v>0.53793899999999994</v>
      </c>
      <c r="AM31" s="1">
        <v>0.45393299999999998</v>
      </c>
      <c r="AN31" s="1">
        <v>1.74213</v>
      </c>
      <c r="AO31" s="1">
        <v>0.94019200000000003</v>
      </c>
      <c r="AP31" s="1">
        <v>1.3308450000000001</v>
      </c>
      <c r="AQ31" s="1">
        <v>0.90868800000000005</v>
      </c>
      <c r="AR31" s="1">
        <v>0.38730300000000001</v>
      </c>
      <c r="AS31" s="1">
        <v>0.30383599999999999</v>
      </c>
      <c r="AT31" s="1">
        <v>0.50751599999999997</v>
      </c>
      <c r="AU31" s="1">
        <v>2.1727530000000002</v>
      </c>
      <c r="AV31" s="1">
        <v>0.82523299999999999</v>
      </c>
      <c r="AW31" s="1">
        <v>1.3069489999999999</v>
      </c>
      <c r="AX31" s="1">
        <v>0.83911500000000006</v>
      </c>
      <c r="AY31" s="1">
        <v>0.41513499999999998</v>
      </c>
      <c r="AZ31" s="1">
        <v>0.58164700000000003</v>
      </c>
      <c r="BA31" s="1">
        <v>0.53379500000000002</v>
      </c>
      <c r="BB31" s="1">
        <v>1.049056</v>
      </c>
      <c r="BC31" s="1">
        <v>0.73480800000000002</v>
      </c>
      <c r="BD31" s="1">
        <v>0</v>
      </c>
      <c r="BE31" s="1">
        <v>0</v>
      </c>
      <c r="BF31" s="1">
        <v>0.19455700000000001</v>
      </c>
      <c r="BG31" s="1">
        <v>1.7334879999999999</v>
      </c>
      <c r="BH31" s="1">
        <v>0.19457199999999999</v>
      </c>
      <c r="BI31" s="1">
        <v>1.932088</v>
      </c>
      <c r="BJ31" s="1">
        <v>0.35269</v>
      </c>
      <c r="BK31" s="1">
        <v>1.2198530000000001</v>
      </c>
      <c r="BL31" s="1">
        <v>7.5169E-2</v>
      </c>
      <c r="BM31" s="1">
        <v>2.0061770000000001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2.1469589999999998</v>
      </c>
      <c r="BT31" s="1">
        <v>0.30537999999999998</v>
      </c>
      <c r="BU31" s="1">
        <v>0</v>
      </c>
      <c r="BV31">
        <v>0</v>
      </c>
      <c r="BW31">
        <v>0.21697224623562958</v>
      </c>
      <c r="BX31">
        <v>0.22360959108546413</v>
      </c>
      <c r="BY31">
        <v>0</v>
      </c>
      <c r="BZ31">
        <v>0</v>
      </c>
      <c r="CA31">
        <v>7.912662850630682E-2</v>
      </c>
      <c r="CB31">
        <v>0</v>
      </c>
      <c r="CC31">
        <v>0</v>
      </c>
      <c r="CD31">
        <v>0</v>
      </c>
      <c r="CE31">
        <v>0.16283652327186257</v>
      </c>
      <c r="CF31">
        <v>0.15281452422224251</v>
      </c>
      <c r="CG31">
        <v>0</v>
      </c>
      <c r="CH31">
        <v>0</v>
      </c>
      <c r="CI31">
        <v>1.5523719704794839E-2</v>
      </c>
      <c r="CJ31">
        <v>8.7057082061245253E-2</v>
      </c>
      <c r="CK31">
        <v>0</v>
      </c>
      <c r="CL31">
        <v>1.0332504661280299E-2</v>
      </c>
      <c r="CM31">
        <v>0</v>
      </c>
      <c r="CN31">
        <v>0</v>
      </c>
      <c r="CO31">
        <v>0</v>
      </c>
      <c r="CP31">
        <v>1.3748646422390256E-2</v>
      </c>
      <c r="CQ31" s="1">
        <v>0.64199200000000001</v>
      </c>
      <c r="CR31" s="1">
        <v>0</v>
      </c>
      <c r="CS31" s="1">
        <v>0.90776000000000001</v>
      </c>
      <c r="CT31" s="1">
        <v>2.09321</v>
      </c>
      <c r="CU31" s="1">
        <v>0</v>
      </c>
      <c r="CV31" s="1">
        <v>1.882071</v>
      </c>
      <c r="CW31" s="1">
        <v>0</v>
      </c>
      <c r="CX31" s="1">
        <v>1.2972919999999999</v>
      </c>
      <c r="CY31" s="1">
        <v>1.322864</v>
      </c>
      <c r="CZ31" s="1">
        <v>1.4096359999999999</v>
      </c>
      <c r="DA31" s="1">
        <v>0.77874299999999996</v>
      </c>
      <c r="DB31" s="1">
        <v>1.203837</v>
      </c>
      <c r="DC31" s="1">
        <v>1.205964</v>
      </c>
      <c r="DD31" s="1">
        <v>1.3182990000000001</v>
      </c>
      <c r="DE31" s="1">
        <v>1.7116739999999999</v>
      </c>
      <c r="DF31" s="1">
        <v>0.93013400000000002</v>
      </c>
      <c r="DG31" s="1">
        <v>1.6715720000000001</v>
      </c>
      <c r="DH31" s="1">
        <v>0</v>
      </c>
      <c r="DI31" s="1">
        <v>1.5849819999999999</v>
      </c>
      <c r="DJ31">
        <v>0</v>
      </c>
      <c r="DK31">
        <v>1.0571856640237026E-2</v>
      </c>
      <c r="DL31">
        <v>2.4920547945205481E-2</v>
      </c>
      <c r="DM31">
        <v>0</v>
      </c>
      <c r="DN31">
        <v>0.34521646252652899</v>
      </c>
      <c r="DO31">
        <v>0.19648255015114041</v>
      </c>
      <c r="DP31">
        <v>0</v>
      </c>
      <c r="DQ31">
        <v>0.21299147323543344</v>
      </c>
      <c r="DR31">
        <v>8.7087641555883798E-3</v>
      </c>
      <c r="DS31">
        <v>2.6564545057928161E-2</v>
      </c>
      <c r="DT31">
        <v>0</v>
      </c>
      <c r="DU31">
        <v>0</v>
      </c>
      <c r="DV31">
        <v>1.3535031847133758E-2</v>
      </c>
      <c r="DW31">
        <v>0</v>
      </c>
      <c r="DX31">
        <v>0</v>
      </c>
      <c r="DY31">
        <v>9.228626341589824E-2</v>
      </c>
      <c r="DZ31">
        <v>0</v>
      </c>
      <c r="EA31">
        <v>4.2962769942347157E-2</v>
      </c>
      <c r="EB31">
        <v>0.2596843446258375</v>
      </c>
      <c r="EC31">
        <v>6.3862419229125285E-3</v>
      </c>
      <c r="ED31">
        <v>1.5646230493679747E-2</v>
      </c>
      <c r="EE31">
        <v>3.0663314457576541E-3</v>
      </c>
      <c r="EF31">
        <v>0.12083256129948737</v>
      </c>
      <c r="EG31">
        <v>0</v>
      </c>
      <c r="EH31">
        <v>6.4160848622611899E-2</v>
      </c>
      <c r="EI31">
        <v>6.9440041768446176E-2</v>
      </c>
      <c r="EJ31">
        <v>0</v>
      </c>
      <c r="EK31" s="1">
        <v>9.3760000000000007E-3</v>
      </c>
      <c r="EL31" s="1">
        <v>0.53726099999999999</v>
      </c>
      <c r="EM31" s="1">
        <v>0</v>
      </c>
      <c r="EN31" s="1">
        <v>0</v>
      </c>
      <c r="EO31" s="1">
        <v>0</v>
      </c>
      <c r="EP31" s="1">
        <v>0.58344300000000004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1.636244</v>
      </c>
      <c r="FA31" s="1">
        <v>0.21426899999999999</v>
      </c>
      <c r="FB31" s="1">
        <v>0.24878</v>
      </c>
      <c r="FC31" s="1">
        <v>0</v>
      </c>
      <c r="FD31" s="1">
        <v>0.24294299999999999</v>
      </c>
      <c r="FE31" s="1">
        <v>0.123376</v>
      </c>
      <c r="FF31" s="1">
        <v>0</v>
      </c>
      <c r="FG31" s="1">
        <v>0.75204199999999999</v>
      </c>
      <c r="FH31" s="1">
        <v>0</v>
      </c>
      <c r="FI31" s="1">
        <v>2.6966060000000001</v>
      </c>
      <c r="FJ31" s="1">
        <v>1.344328</v>
      </c>
      <c r="FK31" s="1">
        <v>0.16582</v>
      </c>
      <c r="FL31" s="1">
        <v>0</v>
      </c>
      <c r="FM31" s="1">
        <v>0</v>
      </c>
      <c r="FN31" s="1">
        <v>6.0921000000000003E-2</v>
      </c>
      <c r="FO31" s="1">
        <v>1.2137990000000001</v>
      </c>
      <c r="FP31" s="1">
        <v>1.692334</v>
      </c>
      <c r="FQ31" s="1">
        <v>0</v>
      </c>
      <c r="FR31" s="1">
        <v>0.26407900000000001</v>
      </c>
      <c r="FS31" s="1">
        <v>0.37645600000000001</v>
      </c>
      <c r="FT31" s="1">
        <v>0.51678199999999996</v>
      </c>
      <c r="FU31" s="1">
        <v>0</v>
      </c>
      <c r="FV31" s="1">
        <v>0.61221599999999998</v>
      </c>
      <c r="FW31" s="1">
        <v>0</v>
      </c>
      <c r="FX31" s="1">
        <v>0.70035400000000003</v>
      </c>
      <c r="FY31" s="1">
        <v>2.4554040000000001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>
        <v>6.7422305058298299E-2</v>
      </c>
      <c r="GJ31">
        <v>0</v>
      </c>
      <c r="GK31">
        <v>0.94364626480896796</v>
      </c>
      <c r="GL31">
        <v>0</v>
      </c>
      <c r="GM31">
        <v>5.7390136347508745E-2</v>
      </c>
      <c r="GN31">
        <v>0</v>
      </c>
      <c r="GO31">
        <v>0</v>
      </c>
      <c r="GP31">
        <v>3.6032894545665883E-2</v>
      </c>
      <c r="GQ31">
        <v>0</v>
      </c>
      <c r="GR31">
        <v>3.6866791744840526E-2</v>
      </c>
      <c r="GS31">
        <v>0</v>
      </c>
      <c r="GT31">
        <v>7.0951667008229871E-2</v>
      </c>
      <c r="GU31">
        <v>0.19625438938743658</v>
      </c>
      <c r="GV31">
        <v>1.7169650468883205E-2</v>
      </c>
      <c r="GW31">
        <v>7.0245040840140022E-2</v>
      </c>
      <c r="GX31">
        <v>0</v>
      </c>
      <c r="GY31">
        <v>0</v>
      </c>
      <c r="GZ31">
        <v>0</v>
      </c>
      <c r="HA31">
        <v>8.7870709417756709E-2</v>
      </c>
      <c r="HB31">
        <v>0.21525926063567866</v>
      </c>
      <c r="HC31">
        <v>0.30706193476770383</v>
      </c>
      <c r="HD31">
        <v>0</v>
      </c>
      <c r="HE31">
        <v>0</v>
      </c>
      <c r="HF31">
        <v>0</v>
      </c>
      <c r="HG31">
        <v>1.3699434409065112E-2</v>
      </c>
      <c r="HH31">
        <v>5.0384295697324813E-3</v>
      </c>
      <c r="HI31">
        <v>0</v>
      </c>
      <c r="HJ31">
        <v>0</v>
      </c>
      <c r="HK31">
        <v>0</v>
      </c>
      <c r="HL31">
        <v>7.4771674730278653E-2</v>
      </c>
      <c r="HM31">
        <v>0</v>
      </c>
      <c r="HN31">
        <v>0</v>
      </c>
      <c r="HO31">
        <v>8.0136076331575351E-2</v>
      </c>
      <c r="HP31">
        <v>1.3371784387150462E-2</v>
      </c>
      <c r="HQ31">
        <v>0.10329184377561329</v>
      </c>
      <c r="HR31">
        <v>0</v>
      </c>
      <c r="HS31">
        <v>0</v>
      </c>
      <c r="HT31">
        <v>0</v>
      </c>
      <c r="HU31">
        <v>0.25044807590933055</v>
      </c>
      <c r="HV31">
        <v>0.43403515944399018</v>
      </c>
      <c r="HW31">
        <v>0</v>
      </c>
      <c r="HX31">
        <v>0</v>
      </c>
      <c r="HY31">
        <v>0</v>
      </c>
      <c r="HZ31">
        <v>2.6775906261442696E-2</v>
      </c>
      <c r="IA31">
        <v>0</v>
      </c>
      <c r="IB31">
        <v>0.11719992050874403</v>
      </c>
      <c r="IC31">
        <v>0.4920269643917155</v>
      </c>
      <c r="ID31">
        <v>9.8931748331279865E-2</v>
      </c>
      <c r="IE31">
        <v>0.13704939435700297</v>
      </c>
      <c r="IF31">
        <v>0</v>
      </c>
    </row>
    <row r="32" spans="1:240" x14ac:dyDescent="0.25">
      <c r="A32" s="1">
        <v>30</v>
      </c>
      <c r="B32" s="1"/>
      <c r="C32" s="1"/>
      <c r="D32" s="1"/>
      <c r="E32" s="1"/>
      <c r="F32" s="1">
        <v>0.27290300000000001</v>
      </c>
      <c r="G32" s="1">
        <v>0.77697099999999997</v>
      </c>
      <c r="H32" s="1">
        <v>0.77084900000000001</v>
      </c>
      <c r="I32" s="1">
        <v>1.9495960000000001</v>
      </c>
      <c r="J32" s="1">
        <v>0.436446</v>
      </c>
      <c r="K32" s="1"/>
      <c r="L32" s="1"/>
      <c r="M32" s="1">
        <v>0.73958100000000004</v>
      </c>
      <c r="N32" s="1"/>
      <c r="O32" s="1"/>
      <c r="P32" s="1">
        <v>1.507722</v>
      </c>
      <c r="Q32" s="1">
        <v>1.237317</v>
      </c>
      <c r="R32" s="1">
        <v>1.8920459999999999</v>
      </c>
      <c r="S32" s="1">
        <v>1.3482430000000001</v>
      </c>
      <c r="T32" s="1">
        <v>1.0705039999999999</v>
      </c>
      <c r="U32" s="1">
        <v>0.97811199999999998</v>
      </c>
      <c r="V32" s="1">
        <v>0.88490100000000005</v>
      </c>
      <c r="W32" s="1">
        <v>1.515396</v>
      </c>
      <c r="X32" s="1"/>
      <c r="Y32" s="1"/>
      <c r="Z32" s="1">
        <v>0.32517099999999999</v>
      </c>
      <c r="AA32">
        <v>2.5735517443861745E-2</v>
      </c>
      <c r="AB32">
        <v>0.85017966603255124</v>
      </c>
      <c r="AC32">
        <v>1.1536444677503933E-2</v>
      </c>
      <c r="AD32">
        <v>0</v>
      </c>
      <c r="AE32" s="1">
        <v>3.2111000000000001E-2</v>
      </c>
      <c r="AF32" s="1">
        <v>0</v>
      </c>
      <c r="AG32" s="1">
        <v>0.171877</v>
      </c>
      <c r="AH32" s="1">
        <v>2.8497999999999999E-2</v>
      </c>
      <c r="AI32" s="1">
        <v>0.17266200000000001</v>
      </c>
      <c r="AJ32" s="1">
        <v>0.12196899999999999</v>
      </c>
      <c r="AK32" s="1">
        <v>0</v>
      </c>
      <c r="AL32" s="1">
        <v>0.47176699999999999</v>
      </c>
      <c r="AM32" s="1">
        <v>0.44253700000000001</v>
      </c>
      <c r="AN32" s="1"/>
      <c r="AO32" s="1"/>
      <c r="AP32" s="1"/>
      <c r="AQ32" s="1">
        <v>0.817581</v>
      </c>
      <c r="AR32" s="1">
        <v>0.27457700000000002</v>
      </c>
      <c r="AS32" s="1">
        <v>0.28115800000000002</v>
      </c>
      <c r="AT32" s="1">
        <v>0.49365599999999998</v>
      </c>
      <c r="AU32" s="1">
        <v>2.1704509999999999</v>
      </c>
      <c r="AV32" s="1">
        <v>0.79862299999999997</v>
      </c>
      <c r="AW32" s="1">
        <v>1.2978510000000001</v>
      </c>
      <c r="AX32" s="1">
        <v>0.49780000000000002</v>
      </c>
      <c r="AY32" s="1">
        <v>0.401092</v>
      </c>
      <c r="AZ32" s="1">
        <v>0.52533300000000005</v>
      </c>
      <c r="BA32" s="1">
        <v>0.48730899999999999</v>
      </c>
      <c r="BB32" s="1">
        <v>1.1462079999999999</v>
      </c>
      <c r="BC32" s="1">
        <v>0.20733099999999999</v>
      </c>
      <c r="BD32" s="1">
        <v>0</v>
      </c>
      <c r="BE32" s="1"/>
      <c r="BF32" s="1"/>
      <c r="BG32" s="1"/>
      <c r="BH32" s="1">
        <v>0</v>
      </c>
      <c r="BI32" s="1">
        <v>1.9425950000000001</v>
      </c>
      <c r="BJ32" s="1">
        <v>0.13969400000000001</v>
      </c>
      <c r="BK32" s="1">
        <v>0.91241499999999998</v>
      </c>
      <c r="BL32" s="1">
        <v>8.8220999999999994E-2</v>
      </c>
      <c r="BM32" s="1">
        <v>1.9918</v>
      </c>
      <c r="BN32" s="1">
        <v>0</v>
      </c>
      <c r="BO32" s="1">
        <v>0</v>
      </c>
      <c r="BP32" s="1">
        <v>0</v>
      </c>
      <c r="BQ32" s="1">
        <v>0</v>
      </c>
      <c r="BR32" s="1"/>
      <c r="BS32" s="1"/>
      <c r="BT32" s="1"/>
      <c r="BU32" s="1"/>
      <c r="BV32">
        <v>0</v>
      </c>
      <c r="BW32">
        <v>0.15119414732332942</v>
      </c>
      <c r="BX32">
        <v>0.16784399562232613</v>
      </c>
      <c r="BY32">
        <v>0</v>
      </c>
      <c r="BZ32">
        <v>0</v>
      </c>
      <c r="CA32">
        <v>5.8846382967701831E-2</v>
      </c>
      <c r="CB32">
        <v>0</v>
      </c>
      <c r="CC32">
        <v>0</v>
      </c>
      <c r="CD32">
        <v>2.085222121486854E-2</v>
      </c>
      <c r="CE32">
        <v>0.11327468945906846</v>
      </c>
      <c r="CF32">
        <v>0.19313931210655963</v>
      </c>
      <c r="CG32">
        <v>0</v>
      </c>
      <c r="CH32">
        <v>0</v>
      </c>
      <c r="CI32">
        <v>2.1631412703402644E-2</v>
      </c>
      <c r="CJ32">
        <v>3.6609703553916711E-2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1.2235416068932964E-2</v>
      </c>
      <c r="CQ32" s="1">
        <v>0.62750300000000003</v>
      </c>
      <c r="CR32" s="1">
        <v>0</v>
      </c>
      <c r="CS32" s="1"/>
      <c r="CT32" s="1"/>
      <c r="CU32" s="1">
        <v>0</v>
      </c>
      <c r="CV32" s="1">
        <v>1.9293119999999999</v>
      </c>
      <c r="CW32" s="1">
        <v>0</v>
      </c>
      <c r="CX32" s="1">
        <v>1.2835840000000001</v>
      </c>
      <c r="CY32" s="1">
        <v>1.2156070000000001</v>
      </c>
      <c r="CZ32" s="1">
        <v>1.2596050000000001</v>
      </c>
      <c r="DA32" s="1">
        <v>0.52551599999999998</v>
      </c>
      <c r="DB32" s="1">
        <v>1.2039899999999999</v>
      </c>
      <c r="DC32" s="1">
        <v>1.2074689999999999</v>
      </c>
      <c r="DD32" s="1">
        <v>1.3301160000000001</v>
      </c>
      <c r="DE32" s="1">
        <v>1.7495449999999999</v>
      </c>
      <c r="DF32" s="1">
        <v>0.88244800000000001</v>
      </c>
      <c r="DG32" s="1">
        <v>1.5337259999999999</v>
      </c>
      <c r="DH32" s="1">
        <v>0</v>
      </c>
      <c r="DI32" s="1"/>
      <c r="DJ32">
        <v>0</v>
      </c>
      <c r="DK32">
        <v>5.6057774859855566E-3</v>
      </c>
      <c r="DL32">
        <v>8.9687671232876714E-2</v>
      </c>
      <c r="DM32">
        <v>8.087744396757272E-3</v>
      </c>
      <c r="DN32">
        <v>0.36218113218016118</v>
      </c>
      <c r="DO32">
        <v>0.32296584975892478</v>
      </c>
      <c r="DP32">
        <v>0</v>
      </c>
      <c r="DQ32">
        <v>0.16761901942207486</v>
      </c>
      <c r="DR32">
        <v>0</v>
      </c>
      <c r="DS32">
        <v>0.1824979397934946</v>
      </c>
      <c r="DT32">
        <v>0</v>
      </c>
      <c r="DU32">
        <v>0</v>
      </c>
      <c r="DV32">
        <v>2.2266454352441612E-2</v>
      </c>
      <c r="DW32">
        <v>0</v>
      </c>
      <c r="DX32">
        <v>0</v>
      </c>
      <c r="DY32">
        <v>4.9366186537672489E-2</v>
      </c>
      <c r="DZ32">
        <v>0</v>
      </c>
      <c r="EA32">
        <v>0</v>
      </c>
      <c r="EB32">
        <v>0.25495423232990472</v>
      </c>
      <c r="EC32">
        <v>0</v>
      </c>
      <c r="ED32">
        <v>0</v>
      </c>
      <c r="EE32">
        <v>0</v>
      </c>
      <c r="EF32">
        <v>0.10923352479772713</v>
      </c>
      <c r="EG32">
        <v>0</v>
      </c>
      <c r="EH32">
        <v>3.1674514260973105E-2</v>
      </c>
      <c r="EI32">
        <v>5.4131160379645341E-2</v>
      </c>
      <c r="EJ32">
        <v>0</v>
      </c>
      <c r="EK32" s="1">
        <v>1.2754E-2</v>
      </c>
      <c r="EL32" s="1"/>
      <c r="EM32" s="1"/>
      <c r="EN32" s="1"/>
      <c r="EO32" s="1"/>
      <c r="EP32" s="1">
        <v>0.55451099999999998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/>
      <c r="FA32" s="1"/>
      <c r="FB32" s="1"/>
      <c r="FC32" s="1">
        <v>0</v>
      </c>
      <c r="FD32" s="1"/>
      <c r="FE32" s="1"/>
      <c r="FF32" s="1">
        <v>0</v>
      </c>
      <c r="FG32" s="1">
        <v>0.72838099999999995</v>
      </c>
      <c r="FH32" s="1">
        <v>0</v>
      </c>
      <c r="FI32" s="1">
        <v>3.1521379999999999</v>
      </c>
      <c r="FJ32" s="1">
        <v>1.3509420000000001</v>
      </c>
      <c r="FK32" s="1">
        <v>0.12892300000000001</v>
      </c>
      <c r="FL32" s="1">
        <v>0</v>
      </c>
      <c r="FM32" s="1">
        <v>0</v>
      </c>
      <c r="FN32" s="1">
        <v>1.2685999999999999E-2</v>
      </c>
      <c r="FO32" s="1"/>
      <c r="FP32" s="1"/>
      <c r="FQ32" s="1"/>
      <c r="FR32" s="1"/>
      <c r="FS32" s="1">
        <v>0.43168000000000001</v>
      </c>
      <c r="FT32" s="1">
        <v>0.53827599999999998</v>
      </c>
      <c r="FU32" s="1">
        <v>0</v>
      </c>
      <c r="FV32" s="1">
        <v>0.530972</v>
      </c>
      <c r="FW32" s="1">
        <v>0</v>
      </c>
      <c r="FX32" s="1">
        <v>0.64718500000000001</v>
      </c>
      <c r="FY32" s="1">
        <v>2.1783830000000002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/>
      <c r="GI32">
        <v>5.6694551601577735E-2</v>
      </c>
      <c r="GJ32">
        <v>0</v>
      </c>
      <c r="GK32">
        <v>0.85031717985111377</v>
      </c>
      <c r="GL32">
        <v>0</v>
      </c>
      <c r="GM32">
        <v>3.7558923412235795E-2</v>
      </c>
      <c r="GN32">
        <v>0</v>
      </c>
      <c r="GO32">
        <v>0</v>
      </c>
      <c r="GP32">
        <v>7.16299073024729E-2</v>
      </c>
      <c r="GQ32">
        <v>0</v>
      </c>
      <c r="GR32">
        <v>0</v>
      </c>
      <c r="GS32">
        <v>0</v>
      </c>
      <c r="GT32">
        <v>5.2518039930536831E-2</v>
      </c>
      <c r="GU32">
        <v>0.18315589989409731</v>
      </c>
      <c r="GV32">
        <v>3.7306052855924976E-2</v>
      </c>
      <c r="GW32">
        <v>5.0320886814469078E-2</v>
      </c>
      <c r="GX32">
        <v>0</v>
      </c>
      <c r="GY32">
        <v>0</v>
      </c>
      <c r="GZ32">
        <v>3.1911750221609379E-2</v>
      </c>
      <c r="HA32">
        <v>5.0226652697530162E-2</v>
      </c>
      <c r="HB32">
        <v>0.19209721925431791</v>
      </c>
      <c r="HC32">
        <v>0.25707662672630516</v>
      </c>
      <c r="HD32">
        <v>0</v>
      </c>
      <c r="HE32">
        <v>0</v>
      </c>
      <c r="HF32">
        <v>0</v>
      </c>
      <c r="HG32">
        <v>0</v>
      </c>
      <c r="HH32">
        <v>5.3052303208792114E-3</v>
      </c>
      <c r="HI32">
        <v>0</v>
      </c>
      <c r="HJ32">
        <v>0</v>
      </c>
      <c r="HK32">
        <v>2.8973385661283751E-2</v>
      </c>
      <c r="HL32">
        <v>5.6712633567048719E-2</v>
      </c>
      <c r="HM32">
        <v>0</v>
      </c>
      <c r="HN32">
        <v>0</v>
      </c>
      <c r="HO32">
        <v>9.7236201135311409E-2</v>
      </c>
      <c r="HP32">
        <v>0</v>
      </c>
      <c r="HQ32">
        <v>0.11000133427367859</v>
      </c>
      <c r="HR32">
        <v>0</v>
      </c>
      <c r="HS32">
        <v>0</v>
      </c>
      <c r="HT32">
        <v>0</v>
      </c>
      <c r="HU32">
        <v>0.16557722720084345</v>
      </c>
      <c r="HV32">
        <v>0.51894930498773506</v>
      </c>
      <c r="HW32">
        <v>0</v>
      </c>
      <c r="HX32">
        <v>0</v>
      </c>
      <c r="HY32">
        <v>2.4305369143894618E-3</v>
      </c>
      <c r="HZ32">
        <v>0</v>
      </c>
      <c r="IA32">
        <v>3.9085132918913077E-3</v>
      </c>
      <c r="IB32">
        <v>7.2846283783783786E-2</v>
      </c>
      <c r="IC32">
        <v>0.4265513063418363</v>
      </c>
      <c r="ID32">
        <v>0.10579617920632557</v>
      </c>
      <c r="IE32">
        <v>3.3763690433016608E-2</v>
      </c>
      <c r="IF32">
        <v>0</v>
      </c>
    </row>
    <row r="33" spans="1:240" x14ac:dyDescent="0.25">
      <c r="A33" s="1">
        <v>31</v>
      </c>
      <c r="B33" s="1"/>
      <c r="C33" s="1"/>
      <c r="D33" s="1"/>
      <c r="E33" s="1"/>
      <c r="F33" s="1">
        <v>0.225803</v>
      </c>
      <c r="G33" s="1">
        <v>0.72247099999999997</v>
      </c>
      <c r="H33" s="1">
        <v>0.72659899999999999</v>
      </c>
      <c r="I33" s="1">
        <v>1.8856980000000001</v>
      </c>
      <c r="J33" s="1">
        <v>0.390623</v>
      </c>
      <c r="K33" s="1"/>
      <c r="L33" s="1"/>
      <c r="M33" s="1">
        <v>0.74824999999999997</v>
      </c>
      <c r="N33" s="1"/>
      <c r="O33" s="1"/>
      <c r="P33" s="1">
        <v>1.574276</v>
      </c>
      <c r="Q33" s="1">
        <v>1.2173959999999999</v>
      </c>
      <c r="R33" s="1">
        <v>1.8823000000000001</v>
      </c>
      <c r="S33" s="1">
        <v>1.2069270000000001</v>
      </c>
      <c r="T33" s="1">
        <v>1.029782</v>
      </c>
      <c r="U33" s="1">
        <v>0.98893699999999995</v>
      </c>
      <c r="V33" s="1">
        <v>0.89144599999999996</v>
      </c>
      <c r="W33" s="1"/>
      <c r="X33" s="1"/>
      <c r="Y33" s="1"/>
      <c r="Z33" s="1"/>
      <c r="AA33">
        <v>0</v>
      </c>
      <c r="AB33">
        <v>0.63407313464383852</v>
      </c>
      <c r="AC33">
        <v>1.9756515823636956E-2</v>
      </c>
      <c r="AD33">
        <v>0</v>
      </c>
      <c r="AE33" s="1">
        <v>0.10549500000000001</v>
      </c>
      <c r="AF33" s="1"/>
      <c r="AG33" s="1"/>
      <c r="AH33" s="1"/>
      <c r="AI33" s="1"/>
      <c r="AK33" s="1">
        <v>0</v>
      </c>
      <c r="AL33" s="1">
        <v>0.417242</v>
      </c>
      <c r="AM33" s="1">
        <v>0.41195300000000001</v>
      </c>
      <c r="AN33" s="1"/>
      <c r="AO33" s="1"/>
      <c r="AP33" s="1"/>
      <c r="AQ33" s="1">
        <v>0.77705299999999999</v>
      </c>
      <c r="AR33" s="1">
        <v>0.431342</v>
      </c>
      <c r="AS33" s="1">
        <v>0.25637500000000002</v>
      </c>
      <c r="AT33" s="1">
        <v>0.46145399999999998</v>
      </c>
      <c r="AU33" s="1">
        <v>2.2580789999999999</v>
      </c>
      <c r="AV33" s="1">
        <v>0.77484299999999995</v>
      </c>
      <c r="AW33" s="1">
        <v>1.2677620000000001</v>
      </c>
      <c r="AX33" s="1">
        <v>0.39943000000000001</v>
      </c>
      <c r="AY33" s="1">
        <v>0.36106199999999999</v>
      </c>
      <c r="AZ33" s="1">
        <v>0.43098700000000001</v>
      </c>
      <c r="BA33" s="1"/>
      <c r="BB33" s="1"/>
      <c r="BC33" s="1"/>
      <c r="BD33" s="1">
        <v>0</v>
      </c>
      <c r="BE33" s="1"/>
      <c r="BF33" s="1"/>
      <c r="BG33" s="1"/>
      <c r="BH33" s="1">
        <v>0</v>
      </c>
      <c r="BI33" s="1">
        <v>1.9330620000000001</v>
      </c>
      <c r="BJ33" s="1">
        <v>0</v>
      </c>
      <c r="BK33" s="1">
        <v>0.73582099999999995</v>
      </c>
      <c r="BL33" s="1">
        <v>0</v>
      </c>
      <c r="BM33" s="1">
        <v>2.006929</v>
      </c>
      <c r="BN33" s="1">
        <v>0</v>
      </c>
      <c r="BO33" s="1">
        <v>0</v>
      </c>
      <c r="BP33" s="1">
        <v>0</v>
      </c>
      <c r="BQ33" s="1">
        <v>0</v>
      </c>
      <c r="BR33" s="1"/>
      <c r="BS33" s="1"/>
      <c r="BT33" s="1"/>
      <c r="BU33" s="1"/>
      <c r="BV33">
        <v>1.3532431171255249E-2</v>
      </c>
      <c r="BW33">
        <v>9.9415506496522713E-2</v>
      </c>
      <c r="BX33">
        <v>9.1073027559446823E-2</v>
      </c>
      <c r="BY33">
        <v>0</v>
      </c>
      <c r="BZ33">
        <v>2.0045315207250433E-2</v>
      </c>
      <c r="CA33">
        <v>6.7678520552202859E-2</v>
      </c>
      <c r="CB33">
        <v>0</v>
      </c>
      <c r="CC33">
        <v>0</v>
      </c>
      <c r="CD33">
        <v>0</v>
      </c>
      <c r="CE33">
        <v>9.5033007965146243E-2</v>
      </c>
      <c r="CF33">
        <v>0.1426573001246845</v>
      </c>
      <c r="CG33">
        <v>0</v>
      </c>
      <c r="CH33">
        <v>0</v>
      </c>
      <c r="CI33">
        <v>0</v>
      </c>
      <c r="CJ33">
        <v>1.7696892800972735E-2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4.1056207021018629E-2</v>
      </c>
      <c r="CQ33" s="1">
        <v>0.60509199999999996</v>
      </c>
      <c r="CR33" s="1"/>
      <c r="CS33" s="1"/>
      <c r="CT33" s="1"/>
      <c r="CU33" s="1"/>
      <c r="CV33" s="1">
        <v>1.864552</v>
      </c>
      <c r="CW33" s="1">
        <v>0</v>
      </c>
      <c r="CX33" s="1">
        <v>1.2790010000000001</v>
      </c>
      <c r="CY33" s="1">
        <v>0.94936299999999996</v>
      </c>
      <c r="CZ33" s="1">
        <v>1.2991220000000001</v>
      </c>
      <c r="DA33" s="1">
        <v>0.34294400000000003</v>
      </c>
      <c r="DB33" s="1">
        <v>1.19539</v>
      </c>
      <c r="DC33" s="1">
        <v>1.1830449999999999</v>
      </c>
      <c r="DD33" s="1">
        <v>1.3327169999999999</v>
      </c>
      <c r="DE33" s="1">
        <v>1.815822</v>
      </c>
      <c r="DF33" s="1">
        <v>0.87939400000000001</v>
      </c>
      <c r="DG33" s="1"/>
      <c r="DH33" s="1"/>
      <c r="DI33" s="1"/>
      <c r="DJ33">
        <v>0</v>
      </c>
      <c r="DK33">
        <v>1.1009544972476137E-2</v>
      </c>
      <c r="DL33">
        <v>6.2772602739726027E-2</v>
      </c>
      <c r="DM33">
        <v>0</v>
      </c>
      <c r="DN33">
        <v>0.32435394154610148</v>
      </c>
      <c r="DO33">
        <v>0.16592970096679907</v>
      </c>
      <c r="DP33">
        <v>1.0248053594061198E-2</v>
      </c>
      <c r="DQ33">
        <v>8.6392704879204169E-2</v>
      </c>
      <c r="DR33">
        <v>9.078040374199901E-3</v>
      </c>
      <c r="DS33">
        <v>0.18830287459401812</v>
      </c>
      <c r="DT33">
        <v>0</v>
      </c>
      <c r="DU33">
        <v>0</v>
      </c>
      <c r="DV33">
        <v>7.6698513800424629E-3</v>
      </c>
      <c r="DW33">
        <v>9.768580941636169E-3</v>
      </c>
      <c r="DX33">
        <v>0</v>
      </c>
      <c r="DY33">
        <v>5.2821387695164874E-2</v>
      </c>
      <c r="DZ33">
        <v>0</v>
      </c>
      <c r="EA33">
        <v>0</v>
      </c>
      <c r="EB33">
        <v>0.28470321789185621</v>
      </c>
      <c r="EC33">
        <v>0</v>
      </c>
      <c r="ED33">
        <v>0</v>
      </c>
      <c r="EE33">
        <v>0</v>
      </c>
      <c r="EF33">
        <v>6.1750355135569146E-2</v>
      </c>
      <c r="EG33">
        <v>2.2696476964769646E-2</v>
      </c>
      <c r="EH33">
        <v>1.623640201331385E-2</v>
      </c>
      <c r="EI33">
        <v>1.5010535344682914E-2</v>
      </c>
      <c r="EJ33">
        <v>0</v>
      </c>
      <c r="EK33" s="1">
        <v>0</v>
      </c>
      <c r="EL33" s="1"/>
      <c r="EM33" s="1"/>
      <c r="EN33" s="1"/>
      <c r="EO33" s="1"/>
      <c r="EP33" s="1">
        <v>0.484371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/>
      <c r="FA33" s="1"/>
      <c r="FB33" s="1"/>
      <c r="FC33" s="1">
        <v>0</v>
      </c>
      <c r="FD33" s="1"/>
      <c r="FE33" s="1"/>
      <c r="FF33" s="1">
        <v>0</v>
      </c>
      <c r="FG33" s="1">
        <v>0.67893000000000003</v>
      </c>
      <c r="FH33" s="1">
        <v>0</v>
      </c>
      <c r="FI33" s="1">
        <v>3.0691929999999998</v>
      </c>
      <c r="FJ33" s="1">
        <v>1.2525820000000001</v>
      </c>
      <c r="FK33" s="1">
        <v>9.5667000000000002E-2</v>
      </c>
      <c r="FL33" s="1">
        <v>0</v>
      </c>
      <c r="FM33" s="1">
        <v>0</v>
      </c>
      <c r="FN33" s="1">
        <v>0.10348300000000001</v>
      </c>
      <c r="FO33" s="1"/>
      <c r="FP33" s="1"/>
      <c r="FQ33" s="1"/>
      <c r="FR33" s="1"/>
      <c r="FS33" s="1">
        <v>0.32767499999999999</v>
      </c>
      <c r="FT33" s="1">
        <v>0.47894700000000001</v>
      </c>
      <c r="FU33" s="1">
        <v>0</v>
      </c>
      <c r="FV33" s="1">
        <v>0.40240799999999999</v>
      </c>
      <c r="FW33" s="1">
        <v>0</v>
      </c>
      <c r="FX33" s="1">
        <v>0.74511799999999995</v>
      </c>
      <c r="FY33" s="1">
        <v>1.716005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/>
      <c r="GI33">
        <v>8.3633132504009361E-2</v>
      </c>
      <c r="GJ33">
        <v>0</v>
      </c>
      <c r="GK33">
        <v>0.83227123946354609</v>
      </c>
      <c r="GL33">
        <v>0</v>
      </c>
      <c r="GM33">
        <v>3.4403669724770644E-2</v>
      </c>
      <c r="GN33">
        <v>0</v>
      </c>
      <c r="GO33">
        <v>0</v>
      </c>
      <c r="GP33">
        <v>9.4586348182372937E-2</v>
      </c>
      <c r="GQ33">
        <v>0</v>
      </c>
      <c r="GR33">
        <v>0</v>
      </c>
      <c r="GS33">
        <v>0</v>
      </c>
      <c r="GT33">
        <v>5.0673598602107628E-2</v>
      </c>
      <c r="GU33">
        <v>0.13130074503465061</v>
      </c>
      <c r="GV33">
        <v>1.691389599317988E-2</v>
      </c>
      <c r="GW33">
        <v>1.8562816024893038E-2</v>
      </c>
      <c r="GX33">
        <v>0</v>
      </c>
      <c r="GY33">
        <v>0</v>
      </c>
      <c r="GZ33">
        <v>0</v>
      </c>
      <c r="HA33">
        <v>3.096376668775868E-2</v>
      </c>
      <c r="HB33">
        <v>0.19361162468759582</v>
      </c>
      <c r="HC33">
        <v>0.15622449312742825</v>
      </c>
      <c r="HD33">
        <v>0</v>
      </c>
      <c r="HE33">
        <v>0</v>
      </c>
      <c r="HF33">
        <v>0</v>
      </c>
      <c r="HG33">
        <v>1.0215863945045697E-2</v>
      </c>
      <c r="HH33">
        <v>4.1969810468851015E-3</v>
      </c>
      <c r="HI33">
        <v>0</v>
      </c>
      <c r="HJ33">
        <v>0</v>
      </c>
      <c r="HK33">
        <v>1.7113813292157241E-2</v>
      </c>
      <c r="HL33">
        <v>3.5419523427595662E-2</v>
      </c>
      <c r="HM33">
        <v>0</v>
      </c>
      <c r="HN33">
        <v>0</v>
      </c>
      <c r="HO33">
        <v>7.1279036998268847E-2</v>
      </c>
      <c r="HP33">
        <v>0</v>
      </c>
      <c r="HQ33">
        <v>4.9005966109448566E-2</v>
      </c>
      <c r="HR33">
        <v>0</v>
      </c>
      <c r="HS33">
        <v>0</v>
      </c>
      <c r="HT33">
        <v>0</v>
      </c>
      <c r="HU33">
        <v>0.23502020734493059</v>
      </c>
      <c r="HV33">
        <v>0.53141864268192973</v>
      </c>
      <c r="HW33">
        <v>0</v>
      </c>
      <c r="HX33">
        <v>0</v>
      </c>
      <c r="HY33">
        <v>0</v>
      </c>
      <c r="HZ33">
        <v>2.5654522153057489E-2</v>
      </c>
      <c r="IA33">
        <v>6.0591776409470782E-3</v>
      </c>
      <c r="IB33">
        <v>4.6564487281399045E-2</v>
      </c>
      <c r="IC33">
        <v>0.34555242037128892</v>
      </c>
      <c r="ID33">
        <v>0.10016382566782653</v>
      </c>
      <c r="IE33">
        <v>0</v>
      </c>
      <c r="IF33">
        <v>0</v>
      </c>
    </row>
    <row r="34" spans="1:240" x14ac:dyDescent="0.25">
      <c r="A34" s="1">
        <v>32</v>
      </c>
      <c r="B34" s="1"/>
      <c r="C34" s="1"/>
      <c r="D34" s="1"/>
      <c r="E34" s="1"/>
      <c r="F34" s="1">
        <v>0.18240500000000001</v>
      </c>
      <c r="G34" s="1">
        <v>0.592665</v>
      </c>
      <c r="H34" s="1">
        <v>0.73905299999999996</v>
      </c>
      <c r="I34" s="1">
        <v>1.8821859999999999</v>
      </c>
      <c r="J34" s="1">
        <v>0.339061</v>
      </c>
      <c r="K34" s="1"/>
      <c r="L34" s="1"/>
      <c r="M34" s="1">
        <v>0.701901</v>
      </c>
      <c r="N34" s="1"/>
      <c r="O34" s="1"/>
      <c r="P34" s="1">
        <v>1.595793</v>
      </c>
      <c r="Q34" s="1">
        <v>1.2102250000000001</v>
      </c>
      <c r="R34" s="1">
        <v>1.9584239999999999</v>
      </c>
      <c r="S34" s="1">
        <v>1.0900049999999999</v>
      </c>
      <c r="T34" s="1">
        <v>1.13975</v>
      </c>
      <c r="U34" s="1">
        <v>0.94779100000000005</v>
      </c>
      <c r="V34" s="1">
        <v>0.88683500000000004</v>
      </c>
      <c r="W34" s="1"/>
      <c r="X34" s="1"/>
      <c r="Y34" s="1"/>
      <c r="Z34" s="1"/>
      <c r="AA34">
        <v>0</v>
      </c>
      <c r="AB34">
        <v>0.4768125132107377</v>
      </c>
      <c r="AC34">
        <v>0</v>
      </c>
      <c r="AD34">
        <v>0</v>
      </c>
      <c r="AE34" s="1">
        <v>0.12491099999999999</v>
      </c>
      <c r="AF34" s="1"/>
      <c r="AG34" s="1"/>
      <c r="AH34" s="1"/>
      <c r="AI34" s="1"/>
      <c r="AK34" s="1">
        <v>0</v>
      </c>
      <c r="AL34" s="1">
        <v>0.29614600000000002</v>
      </c>
      <c r="AM34" s="1">
        <v>0.41435899999999998</v>
      </c>
      <c r="AN34" s="1"/>
      <c r="AO34" s="1"/>
      <c r="AP34" s="1"/>
      <c r="AQ34" s="1">
        <v>0.73197100000000004</v>
      </c>
      <c r="AR34" s="1">
        <v>0.45013900000000001</v>
      </c>
      <c r="AS34" s="1">
        <v>0.29496099999999997</v>
      </c>
      <c r="AT34" s="1">
        <v>0.47227999999999998</v>
      </c>
      <c r="AU34" s="1">
        <v>2.2802380000000002</v>
      </c>
      <c r="AV34" s="1">
        <v>0.76014800000000005</v>
      </c>
      <c r="AW34" s="1">
        <v>1.244999</v>
      </c>
      <c r="AX34" s="1">
        <v>0.59176799999999996</v>
      </c>
      <c r="AY34" s="1">
        <v>0.34273900000000002</v>
      </c>
      <c r="AZ34" s="1">
        <v>0.429257</v>
      </c>
      <c r="BA34" s="1"/>
      <c r="BB34" s="1"/>
      <c r="BC34" s="1"/>
      <c r="BD34" s="1">
        <v>0</v>
      </c>
      <c r="BE34" s="1"/>
      <c r="BF34" s="1"/>
      <c r="BG34" s="1"/>
      <c r="BH34" s="1">
        <v>0</v>
      </c>
      <c r="BI34" s="1">
        <v>1.7914969999999999</v>
      </c>
      <c r="BJ34" s="1">
        <v>0</v>
      </c>
      <c r="BK34" s="1">
        <v>0.596611</v>
      </c>
      <c r="BL34" s="1">
        <v>0</v>
      </c>
      <c r="BM34" s="1">
        <v>2.0000900000000001</v>
      </c>
      <c r="BN34" s="1">
        <v>0</v>
      </c>
      <c r="BO34" s="1">
        <v>0</v>
      </c>
      <c r="BP34" s="1">
        <v>0</v>
      </c>
      <c r="BQ34" s="1">
        <v>0</v>
      </c>
      <c r="BR34" s="1"/>
      <c r="BS34" s="1"/>
      <c r="BT34" s="1"/>
      <c r="BU34" s="1"/>
      <c r="BV34">
        <v>0</v>
      </c>
      <c r="BW34">
        <v>6.8539282350360636E-2</v>
      </c>
      <c r="BX34">
        <v>9.2490796935628297E-2</v>
      </c>
      <c r="BY34">
        <v>0</v>
      </c>
      <c r="BZ34">
        <v>0</v>
      </c>
      <c r="CA34">
        <v>5.5323888212592917E-2</v>
      </c>
      <c r="CB34">
        <v>0</v>
      </c>
      <c r="CC34">
        <v>0</v>
      </c>
      <c r="CD34">
        <v>0</v>
      </c>
      <c r="CE34">
        <v>5.9173221145052128E-2</v>
      </c>
      <c r="CF34">
        <v>0.1276647507830794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7.3220944686140464E-3</v>
      </c>
      <c r="CM34">
        <v>0</v>
      </c>
      <c r="CN34">
        <v>0</v>
      </c>
      <c r="CO34">
        <v>0</v>
      </c>
      <c r="CP34">
        <v>2.1509158051588661E-2</v>
      </c>
      <c r="CQ34" s="1">
        <v>0.59311999999999998</v>
      </c>
      <c r="CR34" s="1"/>
      <c r="CS34" s="1"/>
      <c r="CT34" s="1"/>
      <c r="CU34" s="1"/>
      <c r="CV34" s="1">
        <v>1.865685</v>
      </c>
      <c r="CW34" s="1">
        <v>0</v>
      </c>
      <c r="CX34" s="1">
        <v>1.2700359999999999</v>
      </c>
      <c r="CY34" s="1">
        <v>0.787242</v>
      </c>
      <c r="CZ34" s="1">
        <v>1.314176</v>
      </c>
      <c r="DA34" s="1">
        <v>0.33461999999999997</v>
      </c>
      <c r="DB34" s="1">
        <v>1.1530020000000001</v>
      </c>
      <c r="DC34" s="1">
        <v>1.145038</v>
      </c>
      <c r="DD34" s="1">
        <v>1.2686409999999999</v>
      </c>
      <c r="DE34" s="1">
        <v>1.748883</v>
      </c>
      <c r="DF34" s="1">
        <v>0.81139499999999998</v>
      </c>
      <c r="DG34" s="1"/>
      <c r="DH34" s="1"/>
      <c r="DI34" s="1"/>
      <c r="DJ34">
        <v>0</v>
      </c>
      <c r="DK34">
        <v>0</v>
      </c>
      <c r="DL34">
        <v>3.2394520547945206E-2</v>
      </c>
      <c r="DM34">
        <v>0</v>
      </c>
      <c r="DN34">
        <v>0.2705330762508496</v>
      </c>
      <c r="DO34">
        <v>0.20335256938719429</v>
      </c>
      <c r="DP34">
        <v>0</v>
      </c>
      <c r="DQ34">
        <v>1.1428233064898152E-2</v>
      </c>
      <c r="DR34">
        <v>0</v>
      </c>
      <c r="DS34">
        <v>0.2162732076203403</v>
      </c>
      <c r="DT34">
        <v>0</v>
      </c>
      <c r="DU34">
        <v>0</v>
      </c>
      <c r="DV34">
        <v>2.1894904458598725E-2</v>
      </c>
      <c r="DW34">
        <v>0</v>
      </c>
      <c r="DX34">
        <v>0</v>
      </c>
      <c r="DY34">
        <v>5.1050597101950028E-2</v>
      </c>
      <c r="DZ34">
        <v>0</v>
      </c>
      <c r="EA34">
        <v>0</v>
      </c>
      <c r="EB34">
        <v>0.23273096159290366</v>
      </c>
      <c r="EC34">
        <v>0</v>
      </c>
      <c r="ED34">
        <v>7.1231523037015689E-3</v>
      </c>
      <c r="EE34">
        <v>0</v>
      </c>
      <c r="EF34">
        <v>3.074547588166265E-2</v>
      </c>
      <c r="EG34">
        <v>0</v>
      </c>
      <c r="EH34">
        <v>1.8347134275044651E-2</v>
      </c>
      <c r="EI34">
        <v>1.40222640735423E-2</v>
      </c>
      <c r="EJ34">
        <v>0</v>
      </c>
      <c r="EK34" s="1">
        <v>0</v>
      </c>
      <c r="EL34" s="1"/>
      <c r="EM34" s="1"/>
      <c r="EN34" s="1"/>
      <c r="EO34" s="1"/>
      <c r="EP34" s="1">
        <v>0.440886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/>
      <c r="FA34" s="1"/>
      <c r="FB34" s="1"/>
      <c r="FC34" s="1">
        <v>0</v>
      </c>
      <c r="FD34" s="1"/>
      <c r="FE34" s="1"/>
      <c r="FF34" s="1">
        <v>0</v>
      </c>
      <c r="FG34" s="1">
        <v>0.60117900000000002</v>
      </c>
      <c r="FH34" s="1">
        <v>0</v>
      </c>
      <c r="FI34" s="1">
        <v>2.7628029999999999</v>
      </c>
      <c r="FJ34" s="1">
        <v>1.1575009999999999</v>
      </c>
      <c r="FK34" s="1">
        <v>5.8624000000000002E-2</v>
      </c>
      <c r="FL34" s="1">
        <v>0</v>
      </c>
      <c r="FM34" s="1">
        <v>0</v>
      </c>
      <c r="FN34" s="1">
        <v>4.5710000000000001E-2</v>
      </c>
      <c r="FO34" s="1"/>
      <c r="FP34" s="1"/>
      <c r="FQ34" s="1"/>
      <c r="FR34" s="1"/>
      <c r="FS34" s="1">
        <v>0.13572500000000001</v>
      </c>
      <c r="FT34" s="1">
        <v>0.44345000000000001</v>
      </c>
      <c r="FU34" s="1">
        <v>0</v>
      </c>
      <c r="FV34" s="1">
        <v>1.167986</v>
      </c>
      <c r="FW34" s="1">
        <v>0</v>
      </c>
      <c r="FX34" s="1">
        <v>0.77408200000000005</v>
      </c>
      <c r="FY34" s="1">
        <v>1.2262960000000001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/>
      <c r="GI34">
        <v>4.128559663647003E-2</v>
      </c>
      <c r="GJ34">
        <v>0</v>
      </c>
      <c r="GK34">
        <v>0.72151898734177211</v>
      </c>
      <c r="GL34">
        <v>0</v>
      </c>
      <c r="GM34">
        <v>4.241218510821633E-2</v>
      </c>
      <c r="GN34">
        <v>0</v>
      </c>
      <c r="GO34">
        <v>0</v>
      </c>
      <c r="GP34">
        <v>1.1826925871037107E-2</v>
      </c>
      <c r="GQ34">
        <v>0</v>
      </c>
      <c r="GR34">
        <v>0</v>
      </c>
      <c r="GS34">
        <v>0</v>
      </c>
      <c r="GT34">
        <v>5.6066701901608222E-2</v>
      </c>
      <c r="GU34">
        <v>0.11725470523753785</v>
      </c>
      <c r="GV34">
        <v>1.6044330775788575E-2</v>
      </c>
      <c r="GW34">
        <v>3.2886036561649165E-2</v>
      </c>
      <c r="GX34">
        <v>0</v>
      </c>
      <c r="GY34">
        <v>0</v>
      </c>
      <c r="GZ34">
        <v>0</v>
      </c>
      <c r="HA34">
        <v>1.1545283860460774E-2</v>
      </c>
      <c r="HB34">
        <v>0.12519394609459925</v>
      </c>
      <c r="HC34">
        <v>0.2646837964021026</v>
      </c>
      <c r="HD34">
        <v>0</v>
      </c>
      <c r="HE34">
        <v>0</v>
      </c>
      <c r="HF34">
        <v>0</v>
      </c>
      <c r="HG34">
        <v>9.0807679511517303E-3</v>
      </c>
      <c r="HH34">
        <v>9.0096561348780406E-3</v>
      </c>
      <c r="HI34">
        <v>0</v>
      </c>
      <c r="HJ34">
        <v>4.7379475406633129E-3</v>
      </c>
      <c r="HK34">
        <v>1.5548263955907268E-2</v>
      </c>
      <c r="HL34">
        <v>6.6932291531913796E-2</v>
      </c>
      <c r="HM34">
        <v>0</v>
      </c>
      <c r="HN34">
        <v>0</v>
      </c>
      <c r="HO34">
        <v>4.5573493296831594E-2</v>
      </c>
      <c r="HP34">
        <v>0</v>
      </c>
      <c r="HQ34">
        <v>2.1043402016659361E-2</v>
      </c>
      <c r="HR34">
        <v>0</v>
      </c>
      <c r="HS34">
        <v>0</v>
      </c>
      <c r="HT34">
        <v>0</v>
      </c>
      <c r="HU34">
        <v>0.16478650500790723</v>
      </c>
      <c r="HV34">
        <v>0.56962387571545381</v>
      </c>
      <c r="HW34">
        <v>0</v>
      </c>
      <c r="HX34">
        <v>0</v>
      </c>
      <c r="HY34">
        <v>0</v>
      </c>
      <c r="HZ34">
        <v>5.5840351519589895E-2</v>
      </c>
      <c r="IA34">
        <v>0</v>
      </c>
      <c r="IB34">
        <v>7.165391494435612E-2</v>
      </c>
      <c r="IC34">
        <v>0.27314863755011098</v>
      </c>
      <c r="ID34">
        <v>5.14764619071474E-2</v>
      </c>
      <c r="IE34">
        <v>0</v>
      </c>
      <c r="IF34">
        <v>0</v>
      </c>
    </row>
    <row r="35" spans="1:240" x14ac:dyDescent="0.25">
      <c r="A35" s="1">
        <v>33</v>
      </c>
      <c r="B35" s="1"/>
      <c r="C35" s="1"/>
      <c r="D35" s="1"/>
      <c r="E35" s="1"/>
      <c r="F35" s="1">
        <v>0.185451</v>
      </c>
      <c r="G35" s="1">
        <v>0.52472700000000005</v>
      </c>
      <c r="H35" s="1">
        <v>0.71722300000000005</v>
      </c>
      <c r="I35" s="1">
        <v>1.847561</v>
      </c>
      <c r="J35" s="1">
        <v>0.258438</v>
      </c>
      <c r="K35" s="1"/>
      <c r="L35" s="1"/>
      <c r="M35" s="1">
        <v>0.69841200000000003</v>
      </c>
      <c r="N35" s="1"/>
      <c r="O35" s="1"/>
      <c r="P35" s="1">
        <v>1.583323</v>
      </c>
      <c r="Q35" s="1">
        <v>1.2224250000000001</v>
      </c>
      <c r="R35" s="1">
        <v>1.959784</v>
      </c>
      <c r="S35" s="1">
        <v>0.89005400000000001</v>
      </c>
      <c r="T35" s="1">
        <v>1.1872069999999999</v>
      </c>
      <c r="U35" s="1">
        <v>0.86287000000000003</v>
      </c>
      <c r="V35" s="1">
        <v>0.85266500000000001</v>
      </c>
      <c r="W35" s="1"/>
      <c r="X35" s="1"/>
      <c r="Y35" s="1"/>
      <c r="Z35" s="1"/>
      <c r="AA35">
        <v>0</v>
      </c>
      <c r="AB35">
        <v>0.39036144578313253</v>
      </c>
      <c r="AC35">
        <v>1.5448064740146544E-2</v>
      </c>
      <c r="AD35">
        <v>0</v>
      </c>
      <c r="AE35" s="1">
        <v>0.11416</v>
      </c>
      <c r="AF35" s="1"/>
      <c r="AG35" s="1"/>
      <c r="AH35" s="1"/>
      <c r="AI35" s="1"/>
      <c r="AK35" s="1">
        <v>0</v>
      </c>
      <c r="AL35" s="1">
        <v>8.6725999999999998E-2</v>
      </c>
      <c r="AM35" s="1">
        <v>0.40045599999999998</v>
      </c>
      <c r="AN35" s="1"/>
      <c r="AO35" s="1"/>
      <c r="AP35" s="1"/>
      <c r="AQ35" s="1">
        <v>0.82357000000000002</v>
      </c>
      <c r="AR35" s="1">
        <v>0.25496099999999999</v>
      </c>
      <c r="AS35" s="1">
        <v>0.212862</v>
      </c>
      <c r="AT35" s="1">
        <v>0.35402</v>
      </c>
      <c r="AU35" s="1">
        <v>2.2581660000000001</v>
      </c>
      <c r="AV35" s="1">
        <v>0.77527299999999999</v>
      </c>
      <c r="AW35" s="1">
        <v>1.236775</v>
      </c>
      <c r="AX35" s="1">
        <v>0.73854500000000001</v>
      </c>
      <c r="AY35" s="1">
        <v>0.34252899999999997</v>
      </c>
      <c r="AZ35" s="1">
        <v>0.367589</v>
      </c>
      <c r="BA35" s="1"/>
      <c r="BB35" s="1"/>
      <c r="BC35" s="1"/>
      <c r="BD35" s="1">
        <v>0</v>
      </c>
      <c r="BE35" s="1"/>
      <c r="BF35" s="1"/>
      <c r="BG35" s="1"/>
      <c r="BH35" s="1">
        <v>0</v>
      </c>
      <c r="BI35" s="1">
        <v>1.7017709999999999</v>
      </c>
      <c r="BJ35" s="1">
        <v>0</v>
      </c>
      <c r="BK35" s="1">
        <v>0.50436099999999995</v>
      </c>
      <c r="BL35" s="1">
        <v>0</v>
      </c>
      <c r="BM35" s="1">
        <v>2.000788</v>
      </c>
      <c r="BN35" s="1">
        <v>0</v>
      </c>
      <c r="BO35" s="1">
        <v>0</v>
      </c>
      <c r="BP35" s="1">
        <v>0</v>
      </c>
      <c r="BQ35" s="1">
        <v>0</v>
      </c>
      <c r="BR35" s="1"/>
      <c r="BS35" s="1"/>
      <c r="BT35" s="1"/>
      <c r="BU35" s="1"/>
      <c r="BV35">
        <v>0</v>
      </c>
      <c r="BW35">
        <v>4.2217720604363705E-2</v>
      </c>
      <c r="BX35">
        <v>9.6532683315093029E-2</v>
      </c>
      <c r="BY35">
        <v>0</v>
      </c>
      <c r="BZ35">
        <v>0</v>
      </c>
      <c r="CA35">
        <v>1.1577611437747675E-2</v>
      </c>
      <c r="CB35">
        <v>0</v>
      </c>
      <c r="CC35">
        <v>0</v>
      </c>
      <c r="CD35">
        <v>0</v>
      </c>
      <c r="CE35">
        <v>3.7289854831468149E-2</v>
      </c>
      <c r="CF35">
        <v>0.10868838001398899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2.4850296630170205E-2</v>
      </c>
      <c r="CQ35" s="1">
        <v>0.63242399999999999</v>
      </c>
      <c r="CR35" s="1"/>
      <c r="CS35" s="1"/>
      <c r="CT35" s="1"/>
      <c r="CU35" s="1"/>
      <c r="CV35" s="1">
        <v>1.7785230000000001</v>
      </c>
      <c r="CW35" s="1">
        <v>0</v>
      </c>
      <c r="CX35" s="1">
        <v>1.2347790000000001</v>
      </c>
      <c r="CY35" s="1">
        <v>0.89079600000000003</v>
      </c>
      <c r="CZ35" s="1">
        <v>1.1714359999999999</v>
      </c>
      <c r="DA35" s="1">
        <v>0.14199500000000001</v>
      </c>
      <c r="DB35" s="1">
        <v>1.153996</v>
      </c>
      <c r="DC35" s="1">
        <v>1.1663859999999999</v>
      </c>
      <c r="DD35" s="1">
        <v>1.302416</v>
      </c>
      <c r="DE35" s="1">
        <v>1.7914209999999999</v>
      </c>
      <c r="DF35" s="1">
        <v>0.82167800000000002</v>
      </c>
      <c r="DG35" s="1"/>
      <c r="DH35" s="1"/>
      <c r="DI35" s="1"/>
      <c r="DJ35">
        <v>0</v>
      </c>
      <c r="DK35">
        <v>0</v>
      </c>
      <c r="DL35">
        <v>0</v>
      </c>
      <c r="DM35">
        <v>6.6094420600858366E-3</v>
      </c>
      <c r="DN35">
        <v>0.29910807174265858</v>
      </c>
      <c r="DO35">
        <v>6.9849359214569431E-2</v>
      </c>
      <c r="DP35">
        <v>0</v>
      </c>
      <c r="DQ35">
        <v>1.1561463761250591E-2</v>
      </c>
      <c r="DR35">
        <v>0</v>
      </c>
      <c r="DS35">
        <v>0.15664840758155993</v>
      </c>
      <c r="DT35">
        <v>0</v>
      </c>
      <c r="DU35">
        <v>0</v>
      </c>
      <c r="DV35">
        <v>3.51380042462845E-2</v>
      </c>
      <c r="DW35">
        <v>0</v>
      </c>
      <c r="DX35">
        <v>0</v>
      </c>
      <c r="DY35">
        <v>8.45336558187747E-2</v>
      </c>
      <c r="DZ35">
        <v>0</v>
      </c>
      <c r="EA35">
        <v>0</v>
      </c>
      <c r="EB35">
        <v>0.1881664622062848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7.3281247086464411E-3</v>
      </c>
      <c r="EJ35">
        <v>0</v>
      </c>
      <c r="EK35" s="1">
        <v>1.7033E-2</v>
      </c>
      <c r="EL35" s="1"/>
      <c r="EM35" s="1"/>
      <c r="EN35" s="1"/>
      <c r="EO35" s="1"/>
      <c r="EP35" s="1">
        <v>0.31434200000000001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/>
      <c r="FA35" s="1"/>
      <c r="FB35" s="1"/>
      <c r="FC35" s="1">
        <v>0</v>
      </c>
      <c r="FD35" s="1"/>
      <c r="FE35" s="1"/>
      <c r="FF35" s="1">
        <v>0</v>
      </c>
      <c r="FG35" s="1">
        <v>0.54735100000000003</v>
      </c>
      <c r="FH35" s="1">
        <v>0</v>
      </c>
      <c r="FI35" s="1">
        <v>2.417805</v>
      </c>
      <c r="FJ35" s="1">
        <v>0.91673700000000002</v>
      </c>
      <c r="FK35" s="1">
        <v>6.3889000000000001E-2</v>
      </c>
      <c r="FL35" s="1">
        <v>0</v>
      </c>
      <c r="FM35" s="1">
        <v>0</v>
      </c>
      <c r="FN35" s="1">
        <v>6.9893999999999998E-2</v>
      </c>
      <c r="FO35" s="1"/>
      <c r="FP35" s="1"/>
      <c r="FQ35" s="1"/>
      <c r="FR35" s="1"/>
      <c r="FS35" s="1">
        <v>0.113166</v>
      </c>
      <c r="FT35" s="1">
        <v>0.35108899999999998</v>
      </c>
      <c r="FU35" s="1">
        <v>0</v>
      </c>
      <c r="FV35" s="1">
        <v>1.4117</v>
      </c>
      <c r="FW35" s="1">
        <v>0</v>
      </c>
      <c r="FX35" s="1">
        <v>0.72145800000000004</v>
      </c>
      <c r="FY35" s="1">
        <v>1.1305810000000001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/>
      <c r="GI35">
        <v>4.2347535867539338E-2</v>
      </c>
      <c r="GJ35">
        <v>0</v>
      </c>
      <c r="GK35">
        <v>0.77820583379196473</v>
      </c>
      <c r="GL35">
        <v>0</v>
      </c>
      <c r="GM35">
        <v>3.4505043337219321E-2</v>
      </c>
      <c r="GN35">
        <v>0</v>
      </c>
      <c r="GO35">
        <v>2.3412368488580961</v>
      </c>
      <c r="GP35">
        <v>8.4851654897858363E-3</v>
      </c>
      <c r="GQ35">
        <v>0</v>
      </c>
      <c r="GR35">
        <v>1.374296435272045E-2</v>
      </c>
      <c r="GS35">
        <v>1.3694220197117527E-2</v>
      </c>
      <c r="GT35">
        <v>5.5753901910237186E-2</v>
      </c>
      <c r="GU35">
        <v>6.6793006707169797E-2</v>
      </c>
      <c r="GV35">
        <v>1.1253196930946292E-2</v>
      </c>
      <c r="GW35">
        <v>1.7464021781408011E-2</v>
      </c>
      <c r="GX35">
        <v>0</v>
      </c>
      <c r="GY35">
        <v>0</v>
      </c>
      <c r="GZ35">
        <v>0</v>
      </c>
      <c r="HA35">
        <v>0</v>
      </c>
      <c r="HB35">
        <v>8.7036503674523619E-2</v>
      </c>
      <c r="HC35">
        <v>4.7275457899376407E-2</v>
      </c>
      <c r="HD35">
        <v>0</v>
      </c>
      <c r="HE35">
        <v>0</v>
      </c>
      <c r="HF35">
        <v>0</v>
      </c>
      <c r="HG35">
        <v>2.0549151613597667E-2</v>
      </c>
      <c r="HH35">
        <v>8.7223322490277162E-3</v>
      </c>
      <c r="HI35">
        <v>0</v>
      </c>
      <c r="HJ35">
        <v>0</v>
      </c>
      <c r="HK35">
        <v>0</v>
      </c>
      <c r="HL35">
        <v>1.5497658534061215E-2</v>
      </c>
      <c r="HM35">
        <v>0</v>
      </c>
      <c r="HN35">
        <v>0</v>
      </c>
      <c r="HO35">
        <v>2.4024719191593866E-2</v>
      </c>
      <c r="HP35">
        <v>0</v>
      </c>
      <c r="HQ35">
        <v>1.1989402054781466E-2</v>
      </c>
      <c r="HR35">
        <v>8.5934877475662974E-3</v>
      </c>
      <c r="HS35">
        <v>0</v>
      </c>
      <c r="HT35">
        <v>0</v>
      </c>
      <c r="HU35">
        <v>0.15004392901071867</v>
      </c>
      <c r="HV35">
        <v>0.51890842191332787</v>
      </c>
      <c r="HW35">
        <v>0</v>
      </c>
      <c r="HX35">
        <v>0</v>
      </c>
      <c r="HY35">
        <v>2.1230593529305542E-3</v>
      </c>
      <c r="HZ35">
        <v>0</v>
      </c>
      <c r="IA35">
        <v>0</v>
      </c>
      <c r="IB35">
        <v>8.8135930047694752E-2</v>
      </c>
      <c r="IC35">
        <v>0.24230547175488099</v>
      </c>
      <c r="ID35">
        <v>2.8229464249448274E-2</v>
      </c>
      <c r="IE35">
        <v>0</v>
      </c>
      <c r="IF35">
        <v>0</v>
      </c>
    </row>
    <row r="36" spans="1:240" x14ac:dyDescent="0.25">
      <c r="A36" s="1">
        <v>34</v>
      </c>
      <c r="B36" s="1"/>
      <c r="C36" s="1"/>
      <c r="D36" s="1"/>
      <c r="E36" s="1"/>
      <c r="F36" s="1">
        <v>0.101176</v>
      </c>
      <c r="G36" s="1">
        <v>0.51092400000000004</v>
      </c>
      <c r="H36" s="1">
        <v>0.59510300000000005</v>
      </c>
      <c r="I36" s="1">
        <v>1.816783</v>
      </c>
      <c r="J36" s="1">
        <v>0.17078599999999999</v>
      </c>
      <c r="K36" s="1"/>
      <c r="L36" s="1"/>
      <c r="M36" s="1">
        <v>0.69589599999999996</v>
      </c>
      <c r="N36" s="1"/>
      <c r="O36" s="1"/>
      <c r="P36" s="1">
        <v>1.524845</v>
      </c>
      <c r="Q36" s="1">
        <v>1.2390909999999999</v>
      </c>
      <c r="R36" s="1">
        <v>1.895894</v>
      </c>
      <c r="S36" s="1">
        <v>0.76259299999999997</v>
      </c>
      <c r="T36" s="1">
        <v>1.177189</v>
      </c>
      <c r="U36" s="1">
        <v>0.76121700000000003</v>
      </c>
      <c r="V36" s="1">
        <v>0.81633199999999995</v>
      </c>
      <c r="W36" s="1"/>
      <c r="X36" s="1"/>
      <c r="Y36" s="1"/>
      <c r="Z36" s="1"/>
      <c r="AA36">
        <v>0</v>
      </c>
      <c r="AB36">
        <v>0.48704290847600928</v>
      </c>
      <c r="AC36">
        <v>0</v>
      </c>
      <c r="AD36">
        <v>0</v>
      </c>
      <c r="AE36" s="1">
        <v>0.157503</v>
      </c>
      <c r="AF36" s="1"/>
      <c r="AG36" s="1"/>
      <c r="AH36" s="1"/>
      <c r="AI36" s="1"/>
      <c r="AK36" s="1">
        <v>0</v>
      </c>
      <c r="AL36" s="1">
        <v>0</v>
      </c>
      <c r="AM36" s="1">
        <v>0.39856999999999998</v>
      </c>
      <c r="AN36" s="1"/>
      <c r="AO36" s="1"/>
      <c r="AP36" s="1"/>
      <c r="AQ36" s="1">
        <v>0.76039900000000005</v>
      </c>
      <c r="AR36" s="1">
        <v>0.15786600000000001</v>
      </c>
      <c r="AS36" s="1">
        <v>0</v>
      </c>
      <c r="AT36" s="1">
        <v>0.40270299999999998</v>
      </c>
      <c r="AU36" s="1">
        <v>2.2180490000000002</v>
      </c>
      <c r="AV36" s="1">
        <v>0.77065600000000001</v>
      </c>
      <c r="AW36" s="1">
        <v>1.2196400000000001</v>
      </c>
      <c r="AX36" s="1">
        <v>0.86966100000000002</v>
      </c>
      <c r="AY36" s="1">
        <v>0.30047800000000002</v>
      </c>
      <c r="AZ36" s="1">
        <v>0.32064500000000001</v>
      </c>
      <c r="BA36" s="1"/>
      <c r="BB36" s="1"/>
      <c r="BC36" s="1"/>
      <c r="BD36" s="1">
        <v>0</v>
      </c>
      <c r="BE36" s="1"/>
      <c r="BF36" s="1"/>
      <c r="BG36" s="1"/>
      <c r="BH36" s="1">
        <v>0</v>
      </c>
      <c r="BI36" s="1">
        <v>1.616498</v>
      </c>
      <c r="BJ36" s="1">
        <v>0</v>
      </c>
      <c r="BK36" s="1">
        <v>0.57300499999999999</v>
      </c>
      <c r="BL36" s="1">
        <v>0</v>
      </c>
      <c r="BM36" s="1">
        <v>1.968901</v>
      </c>
      <c r="BN36" s="1">
        <v>0</v>
      </c>
      <c r="BO36" s="1">
        <v>0</v>
      </c>
      <c r="BP36" s="1">
        <v>0</v>
      </c>
      <c r="BQ36" s="1">
        <v>0</v>
      </c>
      <c r="BR36" s="1"/>
      <c r="BS36" s="1"/>
      <c r="BT36" s="1"/>
      <c r="BU36" s="1"/>
      <c r="BV36">
        <v>4.9178835232122735E-2</v>
      </c>
      <c r="BW36">
        <v>1.8141233242584157E-2</v>
      </c>
      <c r="BX36">
        <v>7.9382648492687294E-2</v>
      </c>
      <c r="BY36">
        <v>0</v>
      </c>
      <c r="BZ36">
        <v>0</v>
      </c>
      <c r="CA36">
        <v>1.9606827423657696E-2</v>
      </c>
      <c r="CB36">
        <v>0</v>
      </c>
      <c r="CC36">
        <v>0</v>
      </c>
      <c r="CD36">
        <v>1.1949526626339491E-2</v>
      </c>
      <c r="CE36">
        <v>2.1201589703510319E-2</v>
      </c>
      <c r="CF36">
        <v>6.0821701182982087E-2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2.6770757170490621E-2</v>
      </c>
      <c r="CQ36" s="1">
        <v>0.62909999999999999</v>
      </c>
      <c r="CR36" s="1"/>
      <c r="CS36" s="1"/>
      <c r="CT36" s="1"/>
      <c r="CU36" s="1"/>
      <c r="CV36" s="1">
        <v>1.7799179999999999</v>
      </c>
      <c r="CW36" s="1">
        <v>0</v>
      </c>
      <c r="CX36" s="1">
        <v>1.2353209999999999</v>
      </c>
      <c r="CY36" s="1">
        <v>1.1583220000000001</v>
      </c>
      <c r="CZ36" s="1">
        <v>1.1679870000000001</v>
      </c>
      <c r="DA36" s="1">
        <v>0</v>
      </c>
      <c r="DB36" s="1">
        <v>1.122023</v>
      </c>
      <c r="DC36" s="1">
        <v>1.1707449999999999</v>
      </c>
      <c r="DD36" s="1">
        <v>1.2683450000000001</v>
      </c>
      <c r="DE36" s="1">
        <v>1.789744</v>
      </c>
      <c r="DF36" s="1">
        <v>0.82530400000000004</v>
      </c>
      <c r="DG36" s="1"/>
      <c r="DH36" s="1"/>
      <c r="DI36" s="1"/>
      <c r="DJ36">
        <v>0</v>
      </c>
      <c r="DK36">
        <v>0</v>
      </c>
      <c r="DL36">
        <v>1.3304109589041095E-2</v>
      </c>
      <c r="DM36">
        <v>6.2565569861707197E-3</v>
      </c>
      <c r="DN36">
        <v>0.28308665436739677</v>
      </c>
      <c r="DO36">
        <v>8.9734942166928983E-2</v>
      </c>
      <c r="DP36">
        <v>0</v>
      </c>
      <c r="DQ36">
        <v>1.0688062529606822E-2</v>
      </c>
      <c r="DR36">
        <v>0</v>
      </c>
      <c r="DS36">
        <v>0.10177420136700761</v>
      </c>
      <c r="DT36">
        <v>0</v>
      </c>
      <c r="DU36">
        <v>0</v>
      </c>
      <c r="DV36">
        <v>2.8529723991507432E-2</v>
      </c>
      <c r="DW36">
        <v>0</v>
      </c>
      <c r="DX36">
        <v>0</v>
      </c>
      <c r="DY36">
        <v>5.7453516746928113E-2</v>
      </c>
      <c r="DZ36">
        <v>0</v>
      </c>
      <c r="EA36">
        <v>0.44461092472557895</v>
      </c>
      <c r="EB36">
        <v>0.12797253939794281</v>
      </c>
      <c r="EC36">
        <v>0</v>
      </c>
      <c r="ED36">
        <v>3.1361084805314229E-2</v>
      </c>
      <c r="EE36">
        <v>3.9004675861744873E-3</v>
      </c>
      <c r="EF36">
        <v>1.340250756593169E-2</v>
      </c>
      <c r="EG36">
        <v>0</v>
      </c>
      <c r="EH36">
        <v>1.1094874709097797E-2</v>
      </c>
      <c r="EI36">
        <v>0</v>
      </c>
      <c r="EJ36">
        <v>4.9740958453721229E-2</v>
      </c>
      <c r="EK36" s="1">
        <v>1.7441999999999999E-2</v>
      </c>
      <c r="EL36" s="1"/>
      <c r="EM36" s="1"/>
      <c r="EN36" s="1"/>
      <c r="EO36" s="1"/>
      <c r="EP36" s="1">
        <v>0.43440200000000001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/>
      <c r="FA36" s="1"/>
      <c r="FB36" s="1"/>
      <c r="FC36" s="1">
        <v>0</v>
      </c>
      <c r="FD36" s="1"/>
      <c r="FE36" s="1"/>
      <c r="FF36" s="1">
        <v>0</v>
      </c>
      <c r="FG36" s="1">
        <v>0.50128399999999995</v>
      </c>
      <c r="FH36" s="1">
        <v>0</v>
      </c>
      <c r="FI36" s="1">
        <v>2.0535920000000001</v>
      </c>
      <c r="FJ36" s="1">
        <v>1.5069250000000001</v>
      </c>
      <c r="FK36" s="1">
        <v>6.4097000000000001E-2</v>
      </c>
      <c r="FL36" s="1">
        <v>0</v>
      </c>
      <c r="FM36" s="1">
        <v>0</v>
      </c>
      <c r="FN36" s="1">
        <v>9.3644000000000005E-2</v>
      </c>
      <c r="FO36" s="1"/>
      <c r="FP36" s="1"/>
      <c r="FQ36" s="1"/>
      <c r="FR36" s="1"/>
      <c r="FS36" s="1">
        <v>0.111591</v>
      </c>
      <c r="FT36" s="1">
        <v>0.31290299999999999</v>
      </c>
      <c r="FU36" s="1">
        <v>0</v>
      </c>
      <c r="FV36" s="1">
        <v>1.6183289999999999</v>
      </c>
      <c r="FW36" s="1">
        <v>0</v>
      </c>
      <c r="FX36" s="1">
        <v>0.65153700000000003</v>
      </c>
      <c r="FY36" s="1">
        <v>0.99662600000000001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/>
      <c r="GI36">
        <v>4.1849074595812927E-2</v>
      </c>
      <c r="GJ36">
        <v>0</v>
      </c>
      <c r="GK36">
        <v>0.63256379804767837</v>
      </c>
      <c r="GL36">
        <v>0</v>
      </c>
      <c r="GM36">
        <v>5.8074408231537332E-2</v>
      </c>
      <c r="GN36">
        <v>0</v>
      </c>
      <c r="GO36">
        <v>2.1909930715935335</v>
      </c>
      <c r="GP36">
        <v>1.6795978264028129E-2</v>
      </c>
      <c r="GQ36">
        <v>0</v>
      </c>
      <c r="GR36">
        <v>0</v>
      </c>
      <c r="GS36">
        <v>0</v>
      </c>
      <c r="GT36">
        <v>3.3016578399542668E-2</v>
      </c>
      <c r="GU36">
        <v>0</v>
      </c>
      <c r="GV36">
        <v>0</v>
      </c>
      <c r="GW36">
        <v>1.1124076234928044E-2</v>
      </c>
      <c r="GX36">
        <v>0</v>
      </c>
      <c r="GY36">
        <v>0</v>
      </c>
      <c r="GZ36">
        <v>0</v>
      </c>
      <c r="HA36">
        <v>8.2258850865636959E-3</v>
      </c>
      <c r="HB36">
        <v>7.4763316083357331E-2</v>
      </c>
      <c r="HC36">
        <v>0.10480263802278886</v>
      </c>
      <c r="HD36">
        <v>0</v>
      </c>
      <c r="HE36">
        <v>7.618644516163166E-3</v>
      </c>
      <c r="HF36">
        <v>0</v>
      </c>
      <c r="HG36">
        <v>0</v>
      </c>
      <c r="HH36">
        <v>1.481770325599532E-2</v>
      </c>
      <c r="HI36">
        <v>0</v>
      </c>
      <c r="HJ36">
        <v>0</v>
      </c>
      <c r="HK36">
        <v>2.689313517338995E-2</v>
      </c>
      <c r="HL36">
        <v>3.9585004268971047E-2</v>
      </c>
      <c r="HM36">
        <v>0</v>
      </c>
      <c r="HN36">
        <v>0</v>
      </c>
      <c r="HO36">
        <v>0</v>
      </c>
      <c r="HP36">
        <v>0</v>
      </c>
      <c r="HQ36">
        <v>1.4638888359415207E-2</v>
      </c>
      <c r="HR36">
        <v>0</v>
      </c>
      <c r="HS36">
        <v>0</v>
      </c>
      <c r="HT36">
        <v>0</v>
      </c>
      <c r="HU36">
        <v>0.10506062203479177</v>
      </c>
      <c r="HV36">
        <v>0.4777187244480785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8.0224065977742454E-2</v>
      </c>
      <c r="IC36">
        <v>0.20563194743732569</v>
      </c>
      <c r="ID36">
        <v>1.8995653881043611E-2</v>
      </c>
      <c r="IE36">
        <v>0</v>
      </c>
      <c r="IF36">
        <v>0</v>
      </c>
    </row>
    <row r="37" spans="1:240" x14ac:dyDescent="0.25">
      <c r="A37" s="1">
        <v>35</v>
      </c>
      <c r="B37" s="1"/>
      <c r="C37" s="1"/>
      <c r="D37" s="1"/>
      <c r="E37" s="1"/>
      <c r="F37" s="1">
        <v>0</v>
      </c>
      <c r="G37" s="1">
        <v>0.458069</v>
      </c>
      <c r="H37" s="1">
        <v>0.53735100000000002</v>
      </c>
      <c r="I37" s="1">
        <v>1.7179819999999999</v>
      </c>
      <c r="J37" s="1">
        <v>0.18187999999999999</v>
      </c>
      <c r="K37" s="1"/>
      <c r="L37" s="1"/>
      <c r="M37" s="1">
        <v>0.73093300000000005</v>
      </c>
      <c r="N37" s="1"/>
      <c r="O37" s="1"/>
      <c r="P37" s="1">
        <v>1.485106</v>
      </c>
      <c r="Q37" s="1">
        <v>1.2319199999999999</v>
      </c>
      <c r="R37" s="1">
        <v>1.850727</v>
      </c>
      <c r="S37" s="1">
        <v>0.64057399999999998</v>
      </c>
      <c r="T37" s="1">
        <v>1.09093</v>
      </c>
      <c r="U37" s="1">
        <v>0.58198499999999997</v>
      </c>
      <c r="V37" s="1">
        <v>0.80719099999999999</v>
      </c>
      <c r="W37" s="1"/>
      <c r="X37" s="1"/>
      <c r="Y37" s="1"/>
      <c r="Z37" s="1"/>
      <c r="AA37">
        <v>0</v>
      </c>
      <c r="AB37">
        <v>0.31574719932361023</v>
      </c>
      <c r="AC37">
        <v>1.4555194943238991E-2</v>
      </c>
      <c r="AD37">
        <v>0</v>
      </c>
      <c r="AE37" s="1">
        <v>3.7322000000000001E-2</v>
      </c>
      <c r="AF37" s="1"/>
      <c r="AG37" s="1"/>
      <c r="AH37" s="1"/>
      <c r="AI37" s="1"/>
      <c r="AK37" s="1">
        <v>0</v>
      </c>
      <c r="AL37" s="1">
        <v>0</v>
      </c>
      <c r="AM37" s="1">
        <v>0.38744600000000001</v>
      </c>
      <c r="AN37" s="1"/>
      <c r="AO37" s="1"/>
      <c r="AP37" s="1"/>
      <c r="AQ37" s="1">
        <v>0.59730099999999997</v>
      </c>
      <c r="AR37" s="1">
        <v>0.132794</v>
      </c>
      <c r="AS37" s="1">
        <v>0</v>
      </c>
      <c r="AT37" s="1">
        <v>0.45500600000000002</v>
      </c>
      <c r="AU37" s="1">
        <v>2.1950850000000002</v>
      </c>
      <c r="AV37" s="1">
        <v>0.76673500000000006</v>
      </c>
      <c r="AW37" s="1">
        <v>1.206353</v>
      </c>
      <c r="AX37" s="1">
        <v>0.88480499999999995</v>
      </c>
      <c r="AY37" s="1">
        <v>0.29249799999999998</v>
      </c>
      <c r="AZ37" s="1">
        <v>0.32599899999999998</v>
      </c>
      <c r="BA37" s="1"/>
      <c r="BB37" s="1"/>
      <c r="BC37" s="1"/>
      <c r="BD37" s="1">
        <v>0</v>
      </c>
      <c r="BE37" s="1"/>
      <c r="BF37" s="1"/>
      <c r="BG37" s="1"/>
      <c r="BH37" s="1">
        <v>0</v>
      </c>
      <c r="BI37" s="1">
        <v>1.4886410000000001</v>
      </c>
      <c r="BJ37" s="1">
        <v>0</v>
      </c>
      <c r="BK37" s="1">
        <v>0.56535100000000005</v>
      </c>
      <c r="BL37" s="1">
        <v>0</v>
      </c>
      <c r="BM37" s="1">
        <v>1.979697</v>
      </c>
      <c r="BN37" s="1">
        <v>0</v>
      </c>
      <c r="BO37" s="1">
        <v>0</v>
      </c>
      <c r="BP37" s="1">
        <v>0</v>
      </c>
      <c r="BQ37" s="1">
        <v>0</v>
      </c>
      <c r="BR37" s="1"/>
      <c r="BS37" s="1"/>
      <c r="BT37" s="1"/>
      <c r="BU37" s="1"/>
      <c r="BV37">
        <v>0</v>
      </c>
      <c r="BW37">
        <v>1.4257512612415004E-2</v>
      </c>
      <c r="BX37">
        <v>9.6905780519351309E-2</v>
      </c>
      <c r="BY37">
        <v>0</v>
      </c>
      <c r="BZ37">
        <v>0</v>
      </c>
      <c r="CA37">
        <v>2.0098940661503795E-2</v>
      </c>
      <c r="CB37">
        <v>0</v>
      </c>
      <c r="CC37">
        <v>0</v>
      </c>
      <c r="CD37">
        <v>8.4716793246436689E-3</v>
      </c>
      <c r="CE37">
        <v>3.7472770507341567E-2</v>
      </c>
      <c r="CF37">
        <v>3.4501109996046588E-2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2.9996205355076959E-2</v>
      </c>
      <c r="CQ37" s="1">
        <v>0.62627699999999997</v>
      </c>
      <c r="CR37" s="1"/>
      <c r="CS37" s="1"/>
      <c r="CT37" s="1"/>
      <c r="CU37" s="1"/>
      <c r="CV37" s="1">
        <v>1.8116449999999999</v>
      </c>
      <c r="CW37" s="1">
        <v>0</v>
      </c>
      <c r="CX37" s="1">
        <v>1.2093910000000001</v>
      </c>
      <c r="CY37" s="1">
        <v>0.988985</v>
      </c>
      <c r="CZ37" s="1">
        <v>1.148463</v>
      </c>
      <c r="DA37" s="1">
        <v>0</v>
      </c>
      <c r="DB37" s="1">
        <v>1.089286</v>
      </c>
      <c r="DC37" s="1">
        <v>1.1282019999999999</v>
      </c>
      <c r="DD37" s="1">
        <v>1.2536130000000001</v>
      </c>
      <c r="DE37" s="1">
        <v>1.7725040000000001</v>
      </c>
      <c r="DF37" s="1">
        <v>0.79695499999999997</v>
      </c>
      <c r="DG37" s="1"/>
      <c r="DH37" s="1"/>
      <c r="DI37" s="1"/>
      <c r="DJ37">
        <v>0</v>
      </c>
      <c r="DK37">
        <v>0</v>
      </c>
      <c r="DL37">
        <v>1.2602739726027398E-2</v>
      </c>
      <c r="DM37">
        <v>0</v>
      </c>
      <c r="DN37">
        <v>0.25277773924623048</v>
      </c>
      <c r="DO37">
        <v>2.5881236103824729E-2</v>
      </c>
      <c r="DP37">
        <v>0</v>
      </c>
      <c r="DQ37">
        <v>6.6171245855045002E-3</v>
      </c>
      <c r="DR37">
        <v>0</v>
      </c>
      <c r="DS37">
        <v>8.1038828833195992E-2</v>
      </c>
      <c r="DT37">
        <v>0</v>
      </c>
      <c r="DU37">
        <v>0</v>
      </c>
      <c r="DV37">
        <v>9.6072186836518043E-3</v>
      </c>
      <c r="DW37">
        <v>0</v>
      </c>
      <c r="DX37">
        <v>0</v>
      </c>
      <c r="DY37">
        <v>5.6730084004578143E-2</v>
      </c>
      <c r="DZ37">
        <v>0</v>
      </c>
      <c r="EA37">
        <v>0.40630598351845215</v>
      </c>
      <c r="EB37">
        <v>0.10617391714636218</v>
      </c>
      <c r="EC37">
        <v>0</v>
      </c>
      <c r="ED37">
        <v>0</v>
      </c>
      <c r="EE37">
        <v>0</v>
      </c>
      <c r="EF37">
        <v>2.9485516645049718E-2</v>
      </c>
      <c r="EG37">
        <v>0</v>
      </c>
      <c r="EH37">
        <v>0</v>
      </c>
      <c r="EI37">
        <v>9.7148930615898119E-3</v>
      </c>
      <c r="EJ37">
        <v>0</v>
      </c>
      <c r="EK37" s="1">
        <v>5.2302000000000001E-2</v>
      </c>
      <c r="EL37" s="1"/>
      <c r="EM37" s="1"/>
      <c r="EN37" s="1"/>
      <c r="EO37" s="1"/>
      <c r="EP37" s="1">
        <v>0.38094299999999998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/>
      <c r="FA37" s="1"/>
      <c r="FB37" s="1"/>
      <c r="FC37" s="1">
        <v>0</v>
      </c>
      <c r="FD37" s="1"/>
      <c r="FE37" s="1"/>
      <c r="FF37" s="1">
        <v>0</v>
      </c>
      <c r="FG37" s="1">
        <v>0.41705599999999998</v>
      </c>
      <c r="FH37" s="1">
        <v>0</v>
      </c>
      <c r="FI37" s="1">
        <v>1.5048919999999999</v>
      </c>
      <c r="FJ37" s="1">
        <v>1.389375</v>
      </c>
      <c r="FK37" s="1">
        <v>5.4857000000000003E-2</v>
      </c>
      <c r="FL37" s="1">
        <v>0</v>
      </c>
      <c r="FM37" s="1">
        <v>0</v>
      </c>
      <c r="FN37" s="1">
        <v>1.146E-2</v>
      </c>
      <c r="FO37" s="1"/>
      <c r="FP37" s="1"/>
      <c r="FQ37" s="1"/>
      <c r="FR37" s="1"/>
      <c r="FS37" s="1">
        <v>0</v>
      </c>
      <c r="FT37" s="1">
        <v>0.31244100000000002</v>
      </c>
      <c r="FU37" s="1">
        <v>0</v>
      </c>
      <c r="FV37" s="1">
        <v>1.560057</v>
      </c>
      <c r="FW37" s="1">
        <v>0</v>
      </c>
      <c r="FX37" s="1">
        <v>0.50886600000000004</v>
      </c>
      <c r="FY37" s="1">
        <v>0.96625799999999995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/>
      <c r="GI37">
        <v>2.3080924103853321E-2</v>
      </c>
      <c r="GJ37">
        <v>3.9433577999207232E-3</v>
      </c>
      <c r="GK37">
        <v>0.49955102395504447</v>
      </c>
      <c r="GL37">
        <v>0</v>
      </c>
      <c r="GM37">
        <v>7.0277256830047138E-2</v>
      </c>
      <c r="GN37">
        <v>0</v>
      </c>
      <c r="GO37">
        <v>2.027200410572235</v>
      </c>
      <c r="GP37">
        <v>1.4093511173103188E-2</v>
      </c>
      <c r="GQ37">
        <v>0</v>
      </c>
      <c r="GR37">
        <v>0</v>
      </c>
      <c r="GS37">
        <v>1.4684760536872864E-2</v>
      </c>
      <c r="GT37">
        <v>6.9743611869141742E-2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8.3814819040901219E-3</v>
      </c>
      <c r="HB37">
        <v>4.6091811990746336E-2</v>
      </c>
      <c r="HC37">
        <v>7.6006399164190802E-2</v>
      </c>
      <c r="HD37">
        <v>9.7106570136641056E-3</v>
      </c>
      <c r="HE37">
        <v>0</v>
      </c>
      <c r="HF37">
        <v>0</v>
      </c>
      <c r="HG37">
        <v>0</v>
      </c>
      <c r="HH37">
        <v>1.9917702229838585E-2</v>
      </c>
      <c r="HI37">
        <v>0</v>
      </c>
      <c r="HJ37">
        <v>0</v>
      </c>
      <c r="HK37">
        <v>2.481288468549615E-2</v>
      </c>
      <c r="HL37">
        <v>2.2095159245556391E-2</v>
      </c>
      <c r="HM37">
        <v>0</v>
      </c>
      <c r="HN37">
        <v>0</v>
      </c>
      <c r="HO37">
        <v>0</v>
      </c>
      <c r="HP37">
        <v>0</v>
      </c>
      <c r="HQ37">
        <v>9.3380096448925906E-2</v>
      </c>
      <c r="HR37">
        <v>0</v>
      </c>
      <c r="HS37">
        <v>0</v>
      </c>
      <c r="HT37">
        <v>0</v>
      </c>
      <c r="HU37">
        <v>0.14760147601476015</v>
      </c>
      <c r="HV37">
        <v>0.35607113654946854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0.18937549682034976</v>
      </c>
      <c r="IC37">
        <v>0.19540239231726259</v>
      </c>
      <c r="ID37">
        <v>1.1088696028919969E-2</v>
      </c>
      <c r="IE37">
        <v>0</v>
      </c>
      <c r="IF37">
        <v>0</v>
      </c>
    </row>
    <row r="38" spans="1:240" x14ac:dyDescent="0.25">
      <c r="A38" s="1">
        <v>36</v>
      </c>
      <c r="B38" s="1"/>
      <c r="C38" s="1"/>
      <c r="D38" s="1"/>
      <c r="E38" s="1"/>
      <c r="F38" s="1">
        <v>0</v>
      </c>
      <c r="G38" s="1">
        <v>0.35276200000000002</v>
      </c>
      <c r="H38" s="1">
        <v>0.428587</v>
      </c>
      <c r="I38" s="1">
        <v>1.730583</v>
      </c>
      <c r="J38" s="1">
        <v>0.157111</v>
      </c>
      <c r="K38" s="1"/>
      <c r="L38" s="1"/>
      <c r="M38" s="1">
        <v>0.75309199999999998</v>
      </c>
      <c r="N38" s="1"/>
      <c r="O38" s="1"/>
      <c r="P38" s="1">
        <v>1.3851119999999999</v>
      </c>
      <c r="Q38" s="1">
        <v>1.2077290000000001</v>
      </c>
      <c r="R38" s="1">
        <v>1.82395</v>
      </c>
      <c r="S38" s="1">
        <v>0.56368099999999999</v>
      </c>
      <c r="T38" s="1">
        <v>1.116833</v>
      </c>
      <c r="U38" s="1">
        <v>0.53025299999999997</v>
      </c>
      <c r="V38" s="1">
        <v>0.76882899999999998</v>
      </c>
      <c r="W38" s="1"/>
      <c r="X38" s="1"/>
      <c r="Y38" s="1"/>
      <c r="Z38" s="1"/>
      <c r="AA38">
        <v>2.5188814870310001E-2</v>
      </c>
      <c r="AB38">
        <v>0.22616782921158318</v>
      </c>
      <c r="AC38">
        <v>0</v>
      </c>
      <c r="AD38">
        <v>0</v>
      </c>
      <c r="AE38" s="1">
        <v>0.100143</v>
      </c>
      <c r="AF38" s="1"/>
      <c r="AG38" s="1"/>
      <c r="AH38" s="1"/>
      <c r="AI38" s="1"/>
      <c r="AK38" s="1">
        <v>0</v>
      </c>
      <c r="AL38" s="1">
        <v>0</v>
      </c>
      <c r="AM38" s="1">
        <v>0.36709399999999998</v>
      </c>
      <c r="AN38" s="1"/>
      <c r="AO38" s="1"/>
      <c r="AP38" s="1"/>
      <c r="AQ38" s="1">
        <v>0.559562</v>
      </c>
      <c r="AR38" s="1">
        <v>0</v>
      </c>
      <c r="AS38" s="1">
        <v>0</v>
      </c>
      <c r="AT38" s="1">
        <v>0.431975</v>
      </c>
      <c r="AU38" s="1">
        <v>2.176523</v>
      </c>
      <c r="AV38" s="1">
        <v>0.73352200000000001</v>
      </c>
      <c r="AW38" s="1">
        <v>1.157899</v>
      </c>
      <c r="AX38" s="1">
        <v>0.86409499999999995</v>
      </c>
      <c r="AY38" s="1">
        <v>0.27695799999999998</v>
      </c>
      <c r="AZ38" s="1">
        <v>0.29547499999999999</v>
      </c>
      <c r="BA38" s="1"/>
      <c r="BB38" s="1"/>
      <c r="BC38" s="1"/>
      <c r="BD38" s="1">
        <v>0</v>
      </c>
      <c r="BE38" s="1"/>
      <c r="BF38" s="1"/>
      <c r="BG38" s="1"/>
      <c r="BH38" s="1">
        <v>0</v>
      </c>
      <c r="BI38" s="1">
        <v>1.4038200000000001</v>
      </c>
      <c r="BJ38" s="1">
        <v>0</v>
      </c>
      <c r="BK38" s="1">
        <v>0.51190899999999995</v>
      </c>
      <c r="BL38" s="1">
        <v>0</v>
      </c>
      <c r="BM38" s="1">
        <v>1.9870380000000001</v>
      </c>
      <c r="BN38" s="1">
        <v>0</v>
      </c>
      <c r="BO38" s="1">
        <v>0</v>
      </c>
      <c r="BP38" s="1">
        <v>0</v>
      </c>
      <c r="BQ38" s="1">
        <v>0</v>
      </c>
      <c r="BR38" s="1"/>
      <c r="BS38" s="1"/>
      <c r="BT38" s="1"/>
      <c r="BU38" s="1"/>
      <c r="BV38">
        <v>0</v>
      </c>
      <c r="BW38">
        <v>0</v>
      </c>
      <c r="BX38">
        <v>0.11817232116207342</v>
      </c>
      <c r="BY38">
        <v>0</v>
      </c>
      <c r="BZ38">
        <v>0</v>
      </c>
      <c r="CA38">
        <v>3.3567302960449637E-2</v>
      </c>
      <c r="CB38">
        <v>0</v>
      </c>
      <c r="CC38">
        <v>0</v>
      </c>
      <c r="CD38">
        <v>2.1788564719171261E-2</v>
      </c>
      <c r="CE38">
        <v>3.5643613748607347E-2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1.1481114700084222E-2</v>
      </c>
      <c r="CQ38" s="1">
        <v>0.63647399999999998</v>
      </c>
      <c r="CR38" s="1"/>
      <c r="CS38" s="1"/>
      <c r="CT38" s="1"/>
      <c r="CU38" s="1"/>
      <c r="CV38" s="1">
        <v>1.7891570000000001</v>
      </c>
      <c r="CW38" s="1">
        <v>0</v>
      </c>
      <c r="CX38" s="1">
        <v>1.213854</v>
      </c>
      <c r="CY38" s="1">
        <v>0.84018199999999998</v>
      </c>
      <c r="CZ38" s="1">
        <v>1.102438</v>
      </c>
      <c r="DA38" s="1">
        <v>0</v>
      </c>
      <c r="DB38" s="1">
        <v>1.080935</v>
      </c>
      <c r="DC38" s="1">
        <v>1.108535</v>
      </c>
      <c r="DD38" s="1">
        <v>1.1999059999999999</v>
      </c>
      <c r="DE38" s="1">
        <v>1.734869</v>
      </c>
      <c r="DF38" s="1">
        <v>0.79320199999999996</v>
      </c>
      <c r="DG38" s="1"/>
      <c r="DH38" s="1"/>
      <c r="DI38" s="1"/>
      <c r="DJ38">
        <v>0</v>
      </c>
      <c r="DK38">
        <v>0</v>
      </c>
      <c r="DL38">
        <v>3.3884931506849313E-2</v>
      </c>
      <c r="DM38">
        <v>0</v>
      </c>
      <c r="DN38">
        <v>0.22825318000860023</v>
      </c>
      <c r="DO38">
        <v>6.9349721451947344E-2</v>
      </c>
      <c r="DP38">
        <v>0</v>
      </c>
      <c r="DQ38">
        <v>5.5216721932733305E-3</v>
      </c>
      <c r="DR38">
        <v>0</v>
      </c>
      <c r="DS38">
        <v>1.9220514809249117E-2</v>
      </c>
      <c r="DT38">
        <v>0</v>
      </c>
      <c r="DU38">
        <v>1.1239063856582675E-2</v>
      </c>
      <c r="DV38">
        <v>2.1390658174097663E-2</v>
      </c>
      <c r="DW38">
        <v>0</v>
      </c>
      <c r="DX38">
        <v>0</v>
      </c>
      <c r="DY38">
        <v>3.7694085127518519E-2</v>
      </c>
      <c r="DZ38">
        <v>0</v>
      </c>
      <c r="EA38">
        <v>0.45223282629230316</v>
      </c>
      <c r="EB38">
        <v>8.7512975370387852E-2</v>
      </c>
      <c r="EC38">
        <v>0</v>
      </c>
      <c r="ED38">
        <v>0</v>
      </c>
      <c r="EE38">
        <v>0</v>
      </c>
      <c r="EF38">
        <v>3.3067753690321784E-2</v>
      </c>
      <c r="EG38">
        <v>0</v>
      </c>
      <c r="EH38">
        <v>0</v>
      </c>
      <c r="EI38">
        <v>0</v>
      </c>
      <c r="EJ38">
        <v>6.4013151340041846E-2</v>
      </c>
      <c r="EK38" s="1">
        <v>0</v>
      </c>
      <c r="EL38" s="1"/>
      <c r="EM38" s="1"/>
      <c r="EN38" s="1"/>
      <c r="EO38" s="1"/>
      <c r="EP38" s="1">
        <v>0.38935799999999998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/>
      <c r="FA38" s="1"/>
      <c r="FB38" s="1"/>
      <c r="FC38" s="1">
        <v>0</v>
      </c>
      <c r="FD38" s="1"/>
      <c r="FE38" s="1"/>
      <c r="FF38" s="1">
        <v>0</v>
      </c>
      <c r="FG38" s="1">
        <v>0.29685499999999998</v>
      </c>
      <c r="FH38" s="1">
        <v>0</v>
      </c>
      <c r="FI38" s="1">
        <v>1.1467609999999999</v>
      </c>
      <c r="FJ38" s="1">
        <v>1.3252200000000001</v>
      </c>
      <c r="FK38" s="1">
        <v>0</v>
      </c>
      <c r="FL38" s="1">
        <v>0</v>
      </c>
      <c r="FM38" s="1">
        <v>0</v>
      </c>
      <c r="FN38" s="1">
        <v>1.0876E-2</v>
      </c>
      <c r="FO38" s="1"/>
      <c r="FP38" s="1"/>
      <c r="FQ38" s="1"/>
      <c r="FR38" s="1"/>
      <c r="FS38" s="1">
        <v>0</v>
      </c>
      <c r="FT38" s="1">
        <v>0.24951300000000001</v>
      </c>
      <c r="FU38" s="1">
        <v>0</v>
      </c>
      <c r="FV38" s="1">
        <v>1.4401489999999999</v>
      </c>
      <c r="FW38" s="1">
        <v>0</v>
      </c>
      <c r="FX38" s="1">
        <v>0.46589599999999998</v>
      </c>
      <c r="FY38" s="1">
        <v>1.3330329999999999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/>
      <c r="GI38">
        <v>3.7232889775042258E-2</v>
      </c>
      <c r="GJ38">
        <v>0</v>
      </c>
      <c r="GK38">
        <v>0.41247863743011903</v>
      </c>
      <c r="GL38">
        <v>0</v>
      </c>
      <c r="GM38">
        <v>7.5865477216280605E-2</v>
      </c>
      <c r="GN38">
        <v>4.7607172814037313E-3</v>
      </c>
      <c r="GO38">
        <v>0</v>
      </c>
      <c r="GP38">
        <v>1.8510446633539651E-2</v>
      </c>
      <c r="GQ38">
        <v>0</v>
      </c>
      <c r="GR38">
        <v>0</v>
      </c>
      <c r="GS38">
        <v>0</v>
      </c>
      <c r="GT38">
        <v>6.2376632762023924E-2</v>
      </c>
      <c r="GU38">
        <v>0</v>
      </c>
      <c r="GV38">
        <v>0</v>
      </c>
      <c r="GW38">
        <v>7.2734344612991053E-3</v>
      </c>
      <c r="GX38">
        <v>0</v>
      </c>
      <c r="GY38">
        <v>0</v>
      </c>
      <c r="GZ38">
        <v>0</v>
      </c>
      <c r="HA38">
        <v>1.3225729489746169E-2</v>
      </c>
      <c r="HB38">
        <v>3.5453810634285023E-2</v>
      </c>
      <c r="HC38">
        <v>0.40810996114793169</v>
      </c>
      <c r="HD38">
        <v>0</v>
      </c>
      <c r="HE38">
        <v>0</v>
      </c>
      <c r="HF38">
        <v>0</v>
      </c>
      <c r="HG38">
        <v>4.0335049024404566E-2</v>
      </c>
      <c r="HH38">
        <v>2.872212701768068E-2</v>
      </c>
      <c r="HI38">
        <v>0</v>
      </c>
      <c r="HJ38">
        <v>0</v>
      </c>
      <c r="HK38">
        <v>0</v>
      </c>
      <c r="HL38">
        <v>2.2586737729942304E-2</v>
      </c>
      <c r="HM38">
        <v>0</v>
      </c>
      <c r="HN38">
        <v>0</v>
      </c>
      <c r="HO38">
        <v>0</v>
      </c>
      <c r="HP38">
        <v>0</v>
      </c>
      <c r="HQ38">
        <v>3.0288012504050475E-2</v>
      </c>
      <c r="HR38">
        <v>0</v>
      </c>
      <c r="HS38">
        <v>0</v>
      </c>
      <c r="HT38">
        <v>2.2380296342114882E-2</v>
      </c>
      <c r="HU38">
        <v>0.13412405552626955</v>
      </c>
      <c r="HV38">
        <v>0.3588103025347506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0.35993392289348169</v>
      </c>
      <c r="IC38">
        <v>0.17033266383144816</v>
      </c>
      <c r="ID38">
        <v>8.218362014107963E-3</v>
      </c>
      <c r="IE38">
        <v>0</v>
      </c>
      <c r="IF38">
        <v>0</v>
      </c>
    </row>
    <row r="39" spans="1:240" x14ac:dyDescent="0.25">
      <c r="A39" s="1">
        <v>37</v>
      </c>
      <c r="B39" s="1"/>
      <c r="C39" s="1"/>
      <c r="D39" s="1"/>
      <c r="E39" s="1"/>
      <c r="F39" s="1">
        <v>0</v>
      </c>
      <c r="G39" s="1">
        <v>0.30968800000000002</v>
      </c>
      <c r="H39" s="1">
        <v>0.38481700000000002</v>
      </c>
      <c r="I39" s="1">
        <v>1.683468</v>
      </c>
      <c r="J39" s="1"/>
      <c r="K39" s="1"/>
      <c r="L39" s="1"/>
      <c r="M39" s="1"/>
      <c r="N39" s="1"/>
      <c r="O39" s="1"/>
      <c r="P39" s="1">
        <v>1.3498319999999999</v>
      </c>
      <c r="Q39" s="1">
        <v>1.194623</v>
      </c>
      <c r="R39" s="1">
        <v>1.808972</v>
      </c>
      <c r="S39" s="1">
        <v>0.47357700000000003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F39" s="1"/>
      <c r="AK39" s="1"/>
      <c r="AL39" s="1"/>
      <c r="AM39" s="1"/>
      <c r="AN39" s="1"/>
      <c r="AO39" s="1"/>
      <c r="AP39" s="1"/>
      <c r="AQ39" s="1">
        <v>0.41041100000000003</v>
      </c>
      <c r="AR39" s="1">
        <v>0</v>
      </c>
      <c r="AS39" s="1">
        <v>0</v>
      </c>
      <c r="AT39" s="1">
        <v>0.396152</v>
      </c>
      <c r="AU39" s="1">
        <v>2.1861060000000001</v>
      </c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>
        <v>0</v>
      </c>
      <c r="BI39" s="1">
        <v>1.2960719999999999</v>
      </c>
      <c r="BJ39" s="1">
        <v>0</v>
      </c>
      <c r="BK39" s="1">
        <v>0.36671799999999999</v>
      </c>
      <c r="BL39" s="1">
        <v>0</v>
      </c>
      <c r="BM39" s="1">
        <v>1.99078</v>
      </c>
      <c r="BN39" s="1"/>
      <c r="BO39" s="1"/>
      <c r="BP39" s="1"/>
      <c r="BQ39" s="1"/>
      <c r="BR39" s="1"/>
      <c r="BS39" s="1"/>
      <c r="BT39" s="1"/>
      <c r="BU39" s="1"/>
      <c r="BV39">
        <v>0</v>
      </c>
      <c r="BW39">
        <v>8.7480484626401567E-3</v>
      </c>
      <c r="BX39">
        <v>0.12242562929061784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1.2841282344723036E-2</v>
      </c>
      <c r="CE39">
        <v>3.8021517534961836E-2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7.2237082010606496E-3</v>
      </c>
      <c r="CQ39" s="1"/>
      <c r="CR39" s="1"/>
      <c r="CS39" s="1"/>
      <c r="CT39" s="1"/>
      <c r="CU39" s="1"/>
      <c r="CV39" s="1">
        <v>1.832128</v>
      </c>
      <c r="CW39" s="1">
        <v>0</v>
      </c>
      <c r="CX39" s="1">
        <v>1.1940539999999999</v>
      </c>
      <c r="CY39" s="1">
        <v>0.84906099999999995</v>
      </c>
      <c r="CZ39" s="1">
        <v>1.107653</v>
      </c>
      <c r="DA39" s="1">
        <v>0</v>
      </c>
      <c r="DB39" s="1"/>
      <c r="DC39" s="1"/>
      <c r="DD39" s="1"/>
      <c r="DE39" s="1"/>
      <c r="DF39" s="1"/>
      <c r="DG39" s="1"/>
      <c r="DH39" s="1"/>
      <c r="DI39" s="1"/>
      <c r="DJ39">
        <v>0</v>
      </c>
      <c r="DK39">
        <v>0</v>
      </c>
      <c r="DL39">
        <v>1.5364383561643836E-2</v>
      </c>
      <c r="DM39">
        <v>0</v>
      </c>
      <c r="DN39">
        <v>0.17751175597508703</v>
      </c>
      <c r="DO39">
        <v>4.6566239476379626E-2</v>
      </c>
      <c r="DP39">
        <v>0</v>
      </c>
      <c r="DQ39">
        <v>1.7305187115111323E-2</v>
      </c>
      <c r="DR39">
        <v>0</v>
      </c>
      <c r="DS39">
        <v>2.3801444568326141E-2</v>
      </c>
      <c r="DT39">
        <v>0</v>
      </c>
      <c r="DU39">
        <v>9.3976892179405223E-3</v>
      </c>
      <c r="DV39">
        <v>1.6985138004246284E-2</v>
      </c>
      <c r="DW39">
        <v>0</v>
      </c>
      <c r="DX39">
        <v>0</v>
      </c>
      <c r="DY39">
        <v>4.6796380676787527E-2</v>
      </c>
      <c r="DZ39">
        <v>0</v>
      </c>
      <c r="EA39">
        <v>0</v>
      </c>
      <c r="EB39">
        <v>5.5982825327922994E-2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 s="1"/>
      <c r="EL39" s="1"/>
      <c r="EM39" s="1"/>
      <c r="EN39" s="1"/>
      <c r="EO39" s="1"/>
      <c r="EP39" s="1">
        <v>0.449548</v>
      </c>
      <c r="EQ39" s="1">
        <v>0</v>
      </c>
      <c r="ER39" s="1">
        <v>0</v>
      </c>
      <c r="ES39" s="1">
        <v>0</v>
      </c>
      <c r="ET39" s="1">
        <v>0</v>
      </c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>
        <v>0</v>
      </c>
      <c r="FG39" s="1">
        <v>0.23080300000000001</v>
      </c>
      <c r="FH39" s="1">
        <v>0</v>
      </c>
      <c r="FI39" s="1">
        <v>0.63428799999999996</v>
      </c>
      <c r="FJ39" s="1">
        <v>1.1904589999999999</v>
      </c>
      <c r="FK39" s="1">
        <v>0</v>
      </c>
      <c r="FL39" s="1"/>
      <c r="FM39" s="1"/>
      <c r="FN39" s="1"/>
      <c r="FO39" s="1"/>
      <c r="FP39" s="1"/>
      <c r="FQ39" s="1"/>
      <c r="FR39" s="1"/>
      <c r="FS39" s="1">
        <v>0</v>
      </c>
      <c r="FT39" s="1">
        <v>0.20188999999999999</v>
      </c>
      <c r="FU39" s="1">
        <v>0</v>
      </c>
      <c r="FV39" s="1">
        <v>1.3055950000000001</v>
      </c>
      <c r="FW39" s="1">
        <v>0</v>
      </c>
      <c r="FX39" s="1">
        <v>0.47731800000000002</v>
      </c>
      <c r="FY39" s="1">
        <v>1.278259</v>
      </c>
      <c r="FZ39" s="1"/>
      <c r="GA39" s="1">
        <v>0</v>
      </c>
      <c r="GB39" s="1">
        <v>0</v>
      </c>
      <c r="GC39" s="1">
        <v>0</v>
      </c>
      <c r="GD39" s="1">
        <v>0</v>
      </c>
      <c r="GE39" s="1"/>
      <c r="GF39" s="1"/>
      <c r="GG39" s="1"/>
      <c r="GH39" s="1"/>
      <c r="GI39">
        <v>3.9681851675263315E-2</v>
      </c>
      <c r="GJ39">
        <v>0</v>
      </c>
      <c r="GK39">
        <v>0.34126524346088116</v>
      </c>
      <c r="GL39">
        <v>0</v>
      </c>
      <c r="GM39">
        <v>5.3575954179127173E-2</v>
      </c>
      <c r="GN39">
        <v>0</v>
      </c>
      <c r="GO39">
        <v>0</v>
      </c>
      <c r="GP39">
        <v>2.8070787202510678E-2</v>
      </c>
      <c r="GQ39">
        <v>0</v>
      </c>
      <c r="GR39">
        <v>0</v>
      </c>
      <c r="GS39">
        <v>0</v>
      </c>
      <c r="GT39">
        <v>1.9339668432009148E-2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4.7290329174138043E-2</v>
      </c>
      <c r="HC39">
        <v>0.35394560710437822</v>
      </c>
      <c r="HD39">
        <v>0</v>
      </c>
      <c r="HE39">
        <v>0</v>
      </c>
      <c r="HF39">
        <v>0</v>
      </c>
      <c r="HG39">
        <v>1.0665988218486409E-2</v>
      </c>
      <c r="HH39">
        <v>1.8368205559717191E-2</v>
      </c>
      <c r="HI39">
        <v>0</v>
      </c>
      <c r="HJ39">
        <v>0</v>
      </c>
      <c r="HK39">
        <v>3.4206180702995991E-2</v>
      </c>
      <c r="HL39">
        <v>2.0361698274300795E-2</v>
      </c>
      <c r="HM39">
        <v>0</v>
      </c>
      <c r="HN39">
        <v>0</v>
      </c>
      <c r="HO39">
        <v>0</v>
      </c>
      <c r="HP39">
        <v>0</v>
      </c>
      <c r="HQ39">
        <v>2.4703124106513163E-2</v>
      </c>
      <c r="HR39">
        <v>0</v>
      </c>
      <c r="HS39">
        <v>0</v>
      </c>
      <c r="HT39">
        <v>0</v>
      </c>
      <c r="HU39">
        <v>1.982076963626779E-2</v>
      </c>
      <c r="HV39">
        <v>0.31937857726901064</v>
      </c>
      <c r="HW39">
        <v>0</v>
      </c>
      <c r="HX39">
        <v>0</v>
      </c>
      <c r="HY39">
        <v>0</v>
      </c>
      <c r="HZ39">
        <v>2.4029659465397292E-2</v>
      </c>
      <c r="IA39">
        <v>0</v>
      </c>
      <c r="IB39">
        <v>0.40300824721780604</v>
      </c>
      <c r="IC39">
        <v>0.13074802605365232</v>
      </c>
      <c r="ID39">
        <v>0</v>
      </c>
      <c r="IE39">
        <v>0</v>
      </c>
      <c r="IF39">
        <v>0</v>
      </c>
    </row>
    <row r="40" spans="1:240" x14ac:dyDescent="0.25">
      <c r="A40" s="1">
        <v>38</v>
      </c>
      <c r="B40" s="1"/>
      <c r="C40" s="1"/>
      <c r="D40" s="1"/>
      <c r="E40" s="1"/>
      <c r="F40" s="1">
        <v>0</v>
      </c>
      <c r="G40" s="1">
        <v>0.31071199999999999</v>
      </c>
      <c r="H40" s="1">
        <v>0.39612799999999998</v>
      </c>
      <c r="I40" s="1">
        <v>1.598662</v>
      </c>
      <c r="J40" s="1"/>
      <c r="K40" s="1"/>
      <c r="L40" s="1"/>
      <c r="M40" s="1"/>
      <c r="N40" s="1"/>
      <c r="O40" s="1"/>
      <c r="P40" s="1">
        <v>1.298559</v>
      </c>
      <c r="Q40" s="1">
        <v>1.1925429999999999</v>
      </c>
      <c r="R40" s="1">
        <v>1.8585750000000001</v>
      </c>
      <c r="S40" s="1">
        <v>0.43612099999999998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F40" s="1"/>
      <c r="AK40" s="1"/>
      <c r="AL40" s="1"/>
      <c r="AM40" s="1"/>
      <c r="AN40" s="1"/>
      <c r="AO40" s="1"/>
      <c r="AP40" s="1"/>
      <c r="AQ40" s="1">
        <v>0.40544799999999998</v>
      </c>
      <c r="AR40" s="1">
        <v>0</v>
      </c>
      <c r="AS40" s="1">
        <v>0</v>
      </c>
      <c r="AT40" s="1">
        <v>0.335368</v>
      </c>
      <c r="AU40" s="1">
        <v>2.1643789999999998</v>
      </c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>
        <v>0</v>
      </c>
      <c r="BI40" s="1">
        <v>1.0890649999999999</v>
      </c>
      <c r="BJ40" s="1">
        <v>0</v>
      </c>
      <c r="BK40" s="1">
        <v>0.304589</v>
      </c>
      <c r="BL40" s="1">
        <v>0</v>
      </c>
      <c r="BM40" s="1">
        <v>2.0063019999999998</v>
      </c>
      <c r="BN40" s="1"/>
      <c r="BO40" s="1"/>
      <c r="BP40" s="1"/>
      <c r="BQ40" s="1"/>
      <c r="BR40" s="1"/>
      <c r="BS40" s="1"/>
      <c r="BT40" s="1"/>
      <c r="BU40" s="1"/>
      <c r="BV40">
        <v>0</v>
      </c>
      <c r="BW40">
        <v>0</v>
      </c>
      <c r="BX40">
        <v>8.793901104367724E-2</v>
      </c>
      <c r="BY40">
        <v>0</v>
      </c>
      <c r="BZ40">
        <v>0</v>
      </c>
      <c r="CA40">
        <v>3.0174311688984434E-2</v>
      </c>
      <c r="CB40">
        <v>0</v>
      </c>
      <c r="CC40">
        <v>0</v>
      </c>
      <c r="CD40">
        <v>1.0448404500393858E-2</v>
      </c>
      <c r="CE40">
        <v>3.6915709130817966E-2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3.4012975834590503E-3</v>
      </c>
      <c r="CQ40" s="1"/>
      <c r="CR40" s="1"/>
      <c r="CS40" s="1"/>
      <c r="CT40" s="1"/>
      <c r="CU40" s="1"/>
      <c r="CV40" s="1">
        <v>1.7337229999999999</v>
      </c>
      <c r="CW40" s="1">
        <v>0</v>
      </c>
      <c r="CX40" s="1">
        <v>1.198637</v>
      </c>
      <c r="CY40" s="1">
        <v>0.83213400000000004</v>
      </c>
      <c r="CZ40" s="1">
        <v>1.050141</v>
      </c>
      <c r="DA40" s="1">
        <v>0</v>
      </c>
      <c r="DB40" s="1"/>
      <c r="DC40" s="1"/>
      <c r="DD40" s="1"/>
      <c r="DE40" s="1"/>
      <c r="DF40" s="1"/>
      <c r="DG40" s="1"/>
      <c r="DH40" s="1"/>
      <c r="DI40" s="1"/>
      <c r="DJ40">
        <v>0</v>
      </c>
      <c r="DK40">
        <v>0</v>
      </c>
      <c r="DL40">
        <v>0</v>
      </c>
      <c r="DM40">
        <v>8.1163567000476864E-3</v>
      </c>
      <c r="DN40">
        <v>0.12979428777517305</v>
      </c>
      <c r="DO40">
        <v>0.11411726498288741</v>
      </c>
      <c r="DP40">
        <v>0</v>
      </c>
      <c r="DQ40">
        <v>1.1354216011369019E-2</v>
      </c>
      <c r="DR40">
        <v>0</v>
      </c>
      <c r="DS40">
        <v>0</v>
      </c>
      <c r="DT40">
        <v>0</v>
      </c>
      <c r="DU40">
        <v>0</v>
      </c>
      <c r="DV40">
        <v>6.6188959660297239E-2</v>
      </c>
      <c r="DW40">
        <v>0</v>
      </c>
      <c r="DX40">
        <v>0</v>
      </c>
      <c r="DY40">
        <v>1.3000194355065109E-2</v>
      </c>
      <c r="DZ40">
        <v>0</v>
      </c>
      <c r="EA40">
        <v>0.42767336568841408</v>
      </c>
      <c r="EB40">
        <v>6.0618571293762386E-2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 s="1"/>
      <c r="EL40" s="1"/>
      <c r="EM40" s="1"/>
      <c r="EN40" s="1"/>
      <c r="EO40" s="1"/>
      <c r="EP40" s="1">
        <v>0.79205499999999995</v>
      </c>
      <c r="EQ40" s="1">
        <v>0</v>
      </c>
      <c r="ER40" s="1">
        <v>0</v>
      </c>
      <c r="ES40" s="1">
        <v>0</v>
      </c>
      <c r="ET40" s="1">
        <v>0</v>
      </c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>
        <v>0</v>
      </c>
      <c r="FG40" s="1">
        <v>0.24188899999999999</v>
      </c>
      <c r="FH40" s="1">
        <v>0</v>
      </c>
      <c r="FI40" s="1">
        <v>0.36051100000000003</v>
      </c>
      <c r="FJ40" s="1">
        <v>1.1490720000000001</v>
      </c>
      <c r="FK40" s="1">
        <v>0</v>
      </c>
      <c r="FL40" s="1"/>
      <c r="FM40" s="1"/>
      <c r="FN40" s="1"/>
      <c r="FO40" s="1"/>
      <c r="FP40" s="1"/>
      <c r="FQ40" s="1"/>
      <c r="FR40" s="1"/>
      <c r="FS40" s="1">
        <v>0</v>
      </c>
      <c r="FT40" s="1">
        <v>0.186781</v>
      </c>
      <c r="FU40" s="1">
        <v>0</v>
      </c>
      <c r="FV40" s="1">
        <v>1.158018</v>
      </c>
      <c r="FW40" s="1">
        <v>0</v>
      </c>
      <c r="FX40" s="1">
        <v>0.39366299999999999</v>
      </c>
      <c r="FY40" s="1">
        <v>1.5956589999999999</v>
      </c>
      <c r="FZ40" s="1"/>
      <c r="GA40" s="1">
        <v>0</v>
      </c>
      <c r="GB40" s="1">
        <v>0</v>
      </c>
      <c r="GC40" s="1">
        <v>0</v>
      </c>
      <c r="GD40" s="1">
        <v>0</v>
      </c>
      <c r="GE40" s="1"/>
      <c r="GF40" s="1"/>
      <c r="GG40" s="1"/>
      <c r="GH40" s="1"/>
      <c r="GI40">
        <v>6.0552208400156043E-2</v>
      </c>
      <c r="GJ40">
        <v>0</v>
      </c>
      <c r="GK40">
        <v>0.20920835385105582</v>
      </c>
      <c r="GL40">
        <v>0</v>
      </c>
      <c r="GM40">
        <v>2.9220943788331896E-2</v>
      </c>
      <c r="GN40">
        <v>0</v>
      </c>
      <c r="GO40">
        <v>1.4791634590710803</v>
      </c>
      <c r="GP40">
        <v>3.7805480487025249E-2</v>
      </c>
      <c r="GQ40">
        <v>1.6917754106846105E-2</v>
      </c>
      <c r="GR40">
        <v>0</v>
      </c>
      <c r="GS40">
        <v>0</v>
      </c>
      <c r="GT40">
        <v>1.0074316963467118E-2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1.2976774581703888E-2</v>
      </c>
      <c r="HB40">
        <v>1.5357743442996107E-2</v>
      </c>
      <c r="HC40">
        <v>0.38437428580756799</v>
      </c>
      <c r="HD40">
        <v>0</v>
      </c>
      <c r="HE40">
        <v>0</v>
      </c>
      <c r="HF40">
        <v>0</v>
      </c>
      <c r="HG40">
        <v>2.8240405503258507E-2</v>
      </c>
      <c r="HH40">
        <v>1.8912068629362448E-2</v>
      </c>
      <c r="HI40">
        <v>0</v>
      </c>
      <c r="HJ40">
        <v>0</v>
      </c>
      <c r="HK40">
        <v>2.9938450320615925E-2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7.5481768103234656E-3</v>
      </c>
      <c r="HR40">
        <v>0</v>
      </c>
      <c r="HS40">
        <v>0</v>
      </c>
      <c r="HT40">
        <v>0</v>
      </c>
      <c r="HU40">
        <v>1.1351256369706554E-2</v>
      </c>
      <c r="HV40">
        <v>0.21958299264104661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0.44429401828298887</v>
      </c>
      <c r="IC40">
        <v>0.10414955642111939</v>
      </c>
      <c r="ID40">
        <v>0</v>
      </c>
      <c r="IE40">
        <v>0</v>
      </c>
      <c r="IF40">
        <v>0</v>
      </c>
    </row>
    <row r="41" spans="1:240" x14ac:dyDescent="0.25">
      <c r="A41" s="1">
        <v>39</v>
      </c>
      <c r="B41" s="1"/>
      <c r="C41" s="1"/>
      <c r="D41" s="1"/>
      <c r="E41" s="1"/>
      <c r="F41" s="1">
        <v>0</v>
      </c>
      <c r="G41" s="1">
        <v>0.31136999999999998</v>
      </c>
      <c r="H41" s="1">
        <v>0.41611599999999999</v>
      </c>
      <c r="I41" s="1">
        <v>1.6225259999999999</v>
      </c>
      <c r="J41" s="1"/>
      <c r="K41" s="1"/>
      <c r="L41" s="1"/>
      <c r="M41" s="1"/>
      <c r="N41" s="1"/>
      <c r="O41" s="1"/>
      <c r="P41" s="1">
        <v>1.284764</v>
      </c>
      <c r="Q41" s="1">
        <v>1.1891050000000001</v>
      </c>
      <c r="R41" s="1">
        <v>1.892277</v>
      </c>
      <c r="S41" s="1">
        <v>0.45922800000000003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F41" s="1"/>
      <c r="AK41" s="1"/>
      <c r="AL41" s="1"/>
      <c r="AM41" s="1"/>
      <c r="AN41" s="1"/>
      <c r="AO41" s="1"/>
      <c r="AP41" s="1"/>
      <c r="AQ41" s="1">
        <v>0.30748999999999999</v>
      </c>
      <c r="AR41" s="1">
        <v>0</v>
      </c>
      <c r="AS41" s="1">
        <v>0</v>
      </c>
      <c r="AT41" s="1">
        <v>0.239036</v>
      </c>
      <c r="AU41" s="1">
        <v>2.0801750000000001</v>
      </c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>
        <v>0</v>
      </c>
      <c r="BI41" s="1">
        <v>0.85519999999999996</v>
      </c>
      <c r="BJ41" s="1">
        <v>0</v>
      </c>
      <c r="BK41" s="1">
        <v>0.135935</v>
      </c>
      <c r="BL41" s="1">
        <v>0</v>
      </c>
      <c r="BM41" s="1">
        <v>2.0230419999999998</v>
      </c>
      <c r="BN41" s="1"/>
      <c r="BO41" s="1"/>
      <c r="BP41" s="1"/>
      <c r="BQ41" s="1"/>
      <c r="BR41" s="1"/>
      <c r="BS41" s="1"/>
      <c r="BT41" s="1"/>
      <c r="BU41" s="1"/>
      <c r="BV41">
        <v>0</v>
      </c>
      <c r="BW41">
        <v>6.9029585951511556E-3</v>
      </c>
      <c r="BX41">
        <v>7.7081882399761215E-2</v>
      </c>
      <c r="BY41">
        <v>0</v>
      </c>
      <c r="BZ41">
        <v>0</v>
      </c>
      <c r="CA41">
        <v>2.869797197544614E-2</v>
      </c>
      <c r="CB41">
        <v>0</v>
      </c>
      <c r="CC41">
        <v>0</v>
      </c>
      <c r="CD41">
        <v>1.293045791656139E-2</v>
      </c>
      <c r="CE41">
        <v>3.1819013253072154E-2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1.0682100683654444E-2</v>
      </c>
      <c r="CM41">
        <v>0</v>
      </c>
      <c r="CN41">
        <v>0</v>
      </c>
      <c r="CO41">
        <v>0</v>
      </c>
      <c r="CP41">
        <v>2.2305107962275676E-3</v>
      </c>
      <c r="CQ41" s="1"/>
      <c r="CR41" s="1"/>
      <c r="CS41" s="1"/>
      <c r="CT41" s="1"/>
      <c r="CU41" s="1"/>
      <c r="CV41" s="1">
        <v>1.717336</v>
      </c>
      <c r="CW41" s="1">
        <v>0</v>
      </c>
      <c r="CX41" s="1">
        <v>1.2017329999999999</v>
      </c>
      <c r="CY41" s="1">
        <v>0.77940799999999999</v>
      </c>
      <c r="CZ41" s="1">
        <v>1.0385759999999999</v>
      </c>
      <c r="DA41" s="1">
        <v>0.144368</v>
      </c>
      <c r="DB41" s="1"/>
      <c r="DC41" s="1"/>
      <c r="DD41" s="1"/>
      <c r="DE41" s="1"/>
      <c r="DF41" s="1"/>
      <c r="DG41" s="1"/>
      <c r="DH41" s="1"/>
      <c r="DI41" s="1"/>
      <c r="DJ41">
        <v>0</v>
      </c>
      <c r="DK41">
        <v>0</v>
      </c>
      <c r="DL41">
        <v>0</v>
      </c>
      <c r="DM41">
        <v>0</v>
      </c>
      <c r="DN41">
        <v>0.14649540164514294</v>
      </c>
      <c r="DO41">
        <v>0.13939893577156562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8.5536093418259018E-2</v>
      </c>
      <c r="DW41">
        <v>0</v>
      </c>
      <c r="DX41">
        <v>0</v>
      </c>
      <c r="DY41">
        <v>4.2261429157578766E-2</v>
      </c>
      <c r="DZ41">
        <v>0</v>
      </c>
      <c r="EA41">
        <v>0.38050877821569329</v>
      </c>
      <c r="EB41">
        <v>5.9969802774370105E-2</v>
      </c>
      <c r="EC41">
        <v>0</v>
      </c>
      <c r="ED41">
        <v>1.3916910281220406E-2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5.0139483909534724E-2</v>
      </c>
      <c r="EK41" s="1"/>
      <c r="EL41" s="1"/>
      <c r="EM41" s="1"/>
      <c r="EN41" s="1"/>
      <c r="EO41" s="1"/>
      <c r="EP41" s="1">
        <v>0.68664800000000004</v>
      </c>
      <c r="EQ41" s="1">
        <v>0</v>
      </c>
      <c r="ER41" s="1">
        <v>0</v>
      </c>
      <c r="ES41" s="1">
        <v>0</v>
      </c>
      <c r="ET41" s="1">
        <v>0</v>
      </c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>
        <v>0</v>
      </c>
      <c r="FG41" s="1">
        <v>0.19999400000000001</v>
      </c>
      <c r="FH41" s="1">
        <v>0</v>
      </c>
      <c r="FI41" s="1">
        <v>0.497664</v>
      </c>
      <c r="FJ41" s="1">
        <v>0.93289100000000003</v>
      </c>
      <c r="FK41" s="1">
        <v>0</v>
      </c>
      <c r="FL41" s="1"/>
      <c r="FM41" s="1"/>
      <c r="FN41" s="1"/>
      <c r="FO41" s="1"/>
      <c r="FP41" s="1"/>
      <c r="FQ41" s="1"/>
      <c r="FR41" s="1"/>
      <c r="FS41" s="1">
        <v>0</v>
      </c>
      <c r="FT41" s="1">
        <v>0.232738</v>
      </c>
      <c r="FU41" s="1">
        <v>0</v>
      </c>
      <c r="FV41" s="1">
        <v>1.5468470000000001</v>
      </c>
      <c r="FW41" s="1">
        <v>0</v>
      </c>
      <c r="FX41" s="1">
        <v>0.189774</v>
      </c>
      <c r="FY41" s="1">
        <v>1.5422340000000001</v>
      </c>
      <c r="FZ41" s="1"/>
      <c r="GA41" s="1">
        <v>0</v>
      </c>
      <c r="GB41" s="1">
        <v>0</v>
      </c>
      <c r="GC41" s="1">
        <v>0</v>
      </c>
      <c r="GD41" s="1">
        <v>0</v>
      </c>
      <c r="GE41" s="1"/>
      <c r="GF41" s="1"/>
      <c r="GG41" s="1"/>
      <c r="GH41" s="1"/>
      <c r="GI41">
        <v>0</v>
      </c>
      <c r="GJ41">
        <v>3.977529011358511E-3</v>
      </c>
      <c r="GK41">
        <v>9.0171769544941049E-2</v>
      </c>
      <c r="GL41">
        <v>0</v>
      </c>
      <c r="GM41">
        <v>2.9322317400780576E-2</v>
      </c>
      <c r="GN41">
        <v>0</v>
      </c>
      <c r="GO41">
        <v>1.2412625096227867</v>
      </c>
      <c r="GP41">
        <v>1.9382210211257373E-2</v>
      </c>
      <c r="GQ41">
        <v>0</v>
      </c>
      <c r="GR41">
        <v>0</v>
      </c>
      <c r="GS41">
        <v>0</v>
      </c>
      <c r="GT41">
        <v>2.2931475229476545E-2</v>
      </c>
      <c r="GU41">
        <v>0</v>
      </c>
      <c r="GV41">
        <v>0</v>
      </c>
      <c r="GW41">
        <v>2.7635161415791521E-2</v>
      </c>
      <c r="GX41">
        <v>8.1987618873749033E-3</v>
      </c>
      <c r="GY41">
        <v>0</v>
      </c>
      <c r="GZ41">
        <v>0</v>
      </c>
      <c r="HA41">
        <v>1.0694687924649648E-2</v>
      </c>
      <c r="HB41">
        <v>4.3852721748906002E-3</v>
      </c>
      <c r="HC41">
        <v>0.78562799960821439</v>
      </c>
      <c r="HD41">
        <v>0</v>
      </c>
      <c r="HE41">
        <v>0</v>
      </c>
      <c r="HF41">
        <v>0</v>
      </c>
      <c r="HG41">
        <v>0</v>
      </c>
      <c r="HH41">
        <v>1.1410862895198612E-2</v>
      </c>
      <c r="HI41">
        <v>0</v>
      </c>
      <c r="HJ41">
        <v>0</v>
      </c>
      <c r="HK41">
        <v>3.0817731454674129E-2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5.4514610296780589E-3</v>
      </c>
      <c r="HR41">
        <v>0</v>
      </c>
      <c r="HS41">
        <v>0</v>
      </c>
      <c r="HT41">
        <v>0</v>
      </c>
      <c r="HU41">
        <v>1.4232999472851872E-2</v>
      </c>
      <c r="HV41">
        <v>0.17070727718724449</v>
      </c>
      <c r="HW41">
        <v>0</v>
      </c>
      <c r="HX41">
        <v>0</v>
      </c>
      <c r="HY41">
        <v>2.3963727408940275E-3</v>
      </c>
      <c r="HZ41">
        <v>0</v>
      </c>
      <c r="IA41">
        <v>0</v>
      </c>
      <c r="IB41">
        <v>0.58623559220985688</v>
      </c>
      <c r="IC41">
        <v>6.6337607845369462E-2</v>
      </c>
      <c r="ID41">
        <v>1.0844988423888761E-2</v>
      </c>
      <c r="IE41">
        <v>0</v>
      </c>
      <c r="IF41">
        <v>0</v>
      </c>
    </row>
    <row r="42" spans="1:240" x14ac:dyDescent="0.25">
      <c r="A42" s="1">
        <v>40</v>
      </c>
      <c r="B42" s="1"/>
      <c r="C42" s="1"/>
      <c r="D42" s="1"/>
      <c r="E42" s="1"/>
      <c r="F42" s="1">
        <v>0</v>
      </c>
      <c r="G42" s="1">
        <v>0.38967400000000002</v>
      </c>
      <c r="H42" s="1">
        <v>0.32809500000000003</v>
      </c>
      <c r="I42" s="1">
        <v>1.640145</v>
      </c>
      <c r="J42" s="1"/>
      <c r="K42" s="1"/>
      <c r="L42" s="1"/>
      <c r="M42" s="1"/>
      <c r="N42" s="1"/>
      <c r="O42" s="1"/>
      <c r="P42" s="1">
        <v>1.3236300000000001</v>
      </c>
      <c r="Q42" s="1">
        <v>1.177773</v>
      </c>
      <c r="R42" s="1">
        <v>1.9342379999999999</v>
      </c>
      <c r="S42" s="1">
        <v>0.42008899999999999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F42" s="1"/>
      <c r="AK42" s="1"/>
      <c r="AL42" s="1"/>
      <c r="AM42" s="1"/>
      <c r="AN42" s="1"/>
      <c r="AO42" s="1"/>
      <c r="AP42" s="1"/>
      <c r="AQ42" s="1">
        <v>0.38333699999999998</v>
      </c>
      <c r="AR42" s="1">
        <v>0</v>
      </c>
      <c r="AS42" s="1">
        <v>0</v>
      </c>
      <c r="AT42" s="1">
        <v>0.11088099999999999</v>
      </c>
      <c r="AU42" s="1">
        <v>1.9055219999999999</v>
      </c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>
        <v>0</v>
      </c>
      <c r="BI42" s="1">
        <v>0.84079599999999999</v>
      </c>
      <c r="BJ42" s="1">
        <v>0</v>
      </c>
      <c r="BK42" s="1">
        <v>8.2138000000000003E-2</v>
      </c>
      <c r="BL42" s="1">
        <v>0</v>
      </c>
      <c r="BM42" s="1">
        <v>2.0143770000000001</v>
      </c>
      <c r="BN42" s="1"/>
      <c r="BO42" s="1"/>
      <c r="BP42" s="1"/>
      <c r="BQ42" s="1"/>
      <c r="BR42" s="1"/>
      <c r="BS42" s="1"/>
      <c r="BT42" s="1"/>
      <c r="BU42" s="1"/>
      <c r="BV42">
        <v>0</v>
      </c>
      <c r="BW42">
        <v>0</v>
      </c>
      <c r="BX42">
        <v>7.1323748880708387E-2</v>
      </c>
      <c r="BY42">
        <v>0</v>
      </c>
      <c r="BZ42">
        <v>0</v>
      </c>
      <c r="CA42">
        <v>1.5825325701261363E-2</v>
      </c>
      <c r="CB42">
        <v>0</v>
      </c>
      <c r="CC42">
        <v>0</v>
      </c>
      <c r="CD42">
        <v>0</v>
      </c>
      <c r="CE42">
        <v>1.8033822771338776E-2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2.1564689440706358E-3</v>
      </c>
      <c r="CQ42" s="1"/>
      <c r="CR42" s="1"/>
      <c r="CS42" s="1"/>
      <c r="CT42" s="1"/>
      <c r="CU42" s="1"/>
      <c r="CV42" s="1">
        <v>1.7451410000000001</v>
      </c>
      <c r="CW42" s="1">
        <v>0</v>
      </c>
      <c r="CX42" s="1">
        <v>1.2152609999999999</v>
      </c>
      <c r="CY42" s="1">
        <v>0.69555800000000001</v>
      </c>
      <c r="CZ42" s="1">
        <v>1.032108</v>
      </c>
      <c r="DA42" s="1">
        <v>0.13089600000000001</v>
      </c>
      <c r="DB42" s="1"/>
      <c r="DC42" s="1"/>
      <c r="DD42" s="1"/>
      <c r="DE42" s="1"/>
      <c r="DF42" s="1"/>
      <c r="DG42" s="1"/>
      <c r="DH42" s="1"/>
      <c r="DI42" s="1"/>
      <c r="DJ42">
        <v>0</v>
      </c>
      <c r="DK42">
        <v>0</v>
      </c>
      <c r="DL42">
        <v>2.6652054794520548E-2</v>
      </c>
      <c r="DM42">
        <v>0</v>
      </c>
      <c r="DN42">
        <v>0.15039325297193826</v>
      </c>
      <c r="DO42">
        <v>0.13068025681380999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1.219314398023146E-2</v>
      </c>
      <c r="DV42">
        <v>2.1576433121019107E-2</v>
      </c>
      <c r="DW42">
        <v>0</v>
      </c>
      <c r="DX42">
        <v>0</v>
      </c>
      <c r="DY42">
        <v>0</v>
      </c>
      <c r="DZ42">
        <v>0</v>
      </c>
      <c r="EA42">
        <v>0.33806716393602815</v>
      </c>
      <c r="EB42">
        <v>3.4986316882136451E-2</v>
      </c>
      <c r="EC42">
        <v>0</v>
      </c>
      <c r="ED42">
        <v>2.7861270089622706E-2</v>
      </c>
      <c r="EE42">
        <v>7.3662445076247089E-3</v>
      </c>
      <c r="EF42">
        <v>0</v>
      </c>
      <c r="EG42">
        <v>0</v>
      </c>
      <c r="EH42">
        <v>1.6669372733668884E-2</v>
      </c>
      <c r="EI42">
        <v>0</v>
      </c>
      <c r="EJ42">
        <v>2.5418451728604165E-2</v>
      </c>
      <c r="EK42" s="1"/>
      <c r="EL42" s="1"/>
      <c r="EM42" s="1"/>
      <c r="EN42" s="1"/>
      <c r="EO42" s="1"/>
      <c r="EP42" s="1">
        <v>0.51827699999999999</v>
      </c>
      <c r="EQ42" s="1">
        <v>0</v>
      </c>
      <c r="ER42" s="1">
        <v>0</v>
      </c>
      <c r="ES42" s="1">
        <v>0</v>
      </c>
      <c r="ET42" s="1">
        <v>0</v>
      </c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>
        <v>0</v>
      </c>
      <c r="FG42" s="1">
        <v>0.14141100000000001</v>
      </c>
      <c r="FH42" s="1">
        <v>0</v>
      </c>
      <c r="FI42" s="1">
        <v>1.258175</v>
      </c>
      <c r="FJ42" s="1">
        <v>0.71009599999999995</v>
      </c>
      <c r="FK42" s="1">
        <v>0</v>
      </c>
      <c r="FL42" s="1"/>
      <c r="FM42" s="1"/>
      <c r="FN42" s="1"/>
      <c r="FO42" s="1"/>
      <c r="FP42" s="1"/>
      <c r="FQ42" s="1"/>
      <c r="FR42" s="1"/>
      <c r="FS42" s="1">
        <v>0</v>
      </c>
      <c r="FT42" s="1">
        <v>0.23843700000000001</v>
      </c>
      <c r="FU42" s="1">
        <v>0</v>
      </c>
      <c r="FV42" s="1">
        <v>1.604012</v>
      </c>
      <c r="FW42" s="1">
        <v>0</v>
      </c>
      <c r="FX42" s="1">
        <v>0.31327199999999999</v>
      </c>
      <c r="FY42" s="1">
        <v>1.5514570000000001</v>
      </c>
      <c r="FZ42" s="1"/>
      <c r="GA42" s="1">
        <v>0</v>
      </c>
      <c r="GB42" s="1">
        <v>0</v>
      </c>
      <c r="GC42" s="1">
        <v>0</v>
      </c>
      <c r="GD42" s="1">
        <v>0</v>
      </c>
      <c r="GE42" s="1"/>
      <c r="GF42" s="1"/>
      <c r="GG42" s="1"/>
      <c r="GH42" s="1"/>
      <c r="GI42">
        <v>5.2836894802999433E-2</v>
      </c>
      <c r="GJ42">
        <v>0</v>
      </c>
      <c r="GK42">
        <v>4.3391362280218983E-2</v>
      </c>
      <c r="GL42">
        <v>0</v>
      </c>
      <c r="GM42">
        <v>1.6790004561812559E-2</v>
      </c>
      <c r="GN42">
        <v>0</v>
      </c>
      <c r="GO42">
        <v>1.0624839620220683</v>
      </c>
      <c r="GP42">
        <v>3.8502891349199431E-2</v>
      </c>
      <c r="GQ42">
        <v>0</v>
      </c>
      <c r="GR42">
        <v>0</v>
      </c>
      <c r="GS42">
        <v>9.2863156852062805E-3</v>
      </c>
      <c r="GT42">
        <v>1.8433627077693047E-2</v>
      </c>
      <c r="GU42">
        <v>0</v>
      </c>
      <c r="GV42">
        <v>0</v>
      </c>
      <c r="GW42">
        <v>5.6388564760793465E-2</v>
      </c>
      <c r="GX42">
        <v>0</v>
      </c>
      <c r="GY42">
        <v>0</v>
      </c>
      <c r="GZ42">
        <v>0</v>
      </c>
      <c r="HA42">
        <v>8.8690185990062554E-3</v>
      </c>
      <c r="HB42">
        <v>1.313723486291379E-2</v>
      </c>
      <c r="HC42">
        <v>0.63887165757941822</v>
      </c>
      <c r="HD42">
        <v>0</v>
      </c>
      <c r="HE42">
        <v>0</v>
      </c>
      <c r="HF42">
        <v>0</v>
      </c>
      <c r="HG42">
        <v>1.0372428909720727E-2</v>
      </c>
      <c r="HH42">
        <v>1.1770017752511519E-2</v>
      </c>
      <c r="HI42">
        <v>0</v>
      </c>
      <c r="HJ42">
        <v>0</v>
      </c>
      <c r="HK42">
        <v>3.7508846426043879E-2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5.2417894516135185E-3</v>
      </c>
      <c r="HR42">
        <v>0</v>
      </c>
      <c r="HS42">
        <v>0</v>
      </c>
      <c r="HT42">
        <v>0</v>
      </c>
      <c r="HU42">
        <v>6.961869618696187E-2</v>
      </c>
      <c r="HV42">
        <v>0.25386345053147996</v>
      </c>
      <c r="HW42">
        <v>0</v>
      </c>
      <c r="HX42">
        <v>0</v>
      </c>
      <c r="HY42">
        <v>0</v>
      </c>
      <c r="HZ42">
        <v>2.9979860856829001E-2</v>
      </c>
      <c r="IA42">
        <v>0</v>
      </c>
      <c r="IB42">
        <v>0.62011874006359302</v>
      </c>
      <c r="IC42">
        <v>2.5443782170649798E-2</v>
      </c>
      <c r="ID42">
        <v>9.6399897101233437E-3</v>
      </c>
      <c r="IE42">
        <v>0</v>
      </c>
      <c r="IF42">
        <v>0</v>
      </c>
    </row>
    <row r="43" spans="1:240" x14ac:dyDescent="0.25">
      <c r="A43" s="1">
        <v>41</v>
      </c>
      <c r="B43" s="1"/>
      <c r="C43" s="1"/>
      <c r="D43" s="1"/>
      <c r="E43" s="1"/>
      <c r="F43" s="1">
        <v>0</v>
      </c>
      <c r="G43" s="1">
        <v>0.38910699999999998</v>
      </c>
      <c r="H43" s="1">
        <v>0.33205600000000002</v>
      </c>
      <c r="I43" s="1">
        <v>1.6130469999999999</v>
      </c>
      <c r="J43" s="1"/>
      <c r="K43" s="1"/>
      <c r="L43" s="1"/>
      <c r="M43" s="1"/>
      <c r="N43" s="1"/>
      <c r="O43" s="1"/>
      <c r="P43" s="1">
        <v>1.3065389999999999</v>
      </c>
      <c r="Q43" s="1">
        <v>1.2093320000000001</v>
      </c>
      <c r="R43" s="1">
        <v>1.9490369999999999</v>
      </c>
      <c r="S43" s="1">
        <v>0.411331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F43" s="1"/>
      <c r="AK43" s="1"/>
      <c r="AL43" s="1"/>
      <c r="AM43" s="1"/>
      <c r="AN43" s="1"/>
      <c r="AO43" s="1"/>
      <c r="AP43" s="1"/>
      <c r="AQ43" s="1">
        <v>0.314915</v>
      </c>
      <c r="AR43" s="1">
        <v>0</v>
      </c>
      <c r="AS43" s="1">
        <v>0</v>
      </c>
      <c r="AT43" s="1">
        <v>9.1193999999999997E-2</v>
      </c>
      <c r="AU43" s="1">
        <v>1.7666120000000001</v>
      </c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>
        <v>0</v>
      </c>
      <c r="BI43" s="1">
        <v>1.02752</v>
      </c>
      <c r="BJ43" s="1">
        <v>0</v>
      </c>
      <c r="BK43" s="1">
        <v>0.15590799999999999</v>
      </c>
      <c r="BL43" s="1">
        <v>0</v>
      </c>
      <c r="BM43" s="1">
        <v>2.0239020000000001</v>
      </c>
      <c r="BN43" s="1"/>
      <c r="BO43" s="1"/>
      <c r="BP43" s="1"/>
      <c r="BQ43" s="1"/>
      <c r="BR43" s="1"/>
      <c r="BS43" s="1"/>
      <c r="BT43" s="1"/>
      <c r="BU43" s="1"/>
      <c r="BV43">
        <v>0</v>
      </c>
      <c r="BW43">
        <v>0</v>
      </c>
      <c r="BX43">
        <v>4.9074718933439461E-2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2.6747619091691578E-3</v>
      </c>
      <c r="CQ43" s="1"/>
      <c r="CR43" s="1"/>
      <c r="CS43" s="1"/>
      <c r="CT43" s="1"/>
      <c r="CU43" s="1"/>
      <c r="CV43" s="1">
        <v>1.6748890000000001</v>
      </c>
      <c r="CW43" s="1">
        <v>0</v>
      </c>
      <c r="CX43" s="1">
        <v>1.2232000000000001</v>
      </c>
      <c r="CY43" s="1">
        <v>0.56332599999999999</v>
      </c>
      <c r="CZ43" s="1">
        <v>0.98717999999999995</v>
      </c>
      <c r="DA43" s="1">
        <v>0.101983</v>
      </c>
      <c r="DB43" s="1"/>
      <c r="DC43" s="1"/>
      <c r="DD43" s="1"/>
      <c r="DE43" s="1"/>
      <c r="DF43" s="1"/>
      <c r="DG43" s="1"/>
      <c r="DH43" s="1"/>
      <c r="DI43" s="1"/>
      <c r="DJ43">
        <v>0</v>
      </c>
      <c r="DK43">
        <v>0</v>
      </c>
      <c r="DL43">
        <v>1.681095890410959E-2</v>
      </c>
      <c r="DM43">
        <v>0</v>
      </c>
      <c r="DN43">
        <v>0.14667572928659611</v>
      </c>
      <c r="DO43">
        <v>8.4938419645756824E-2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9.0637611746634487E-3</v>
      </c>
      <c r="DV43">
        <v>1.1518046709129511E-2</v>
      </c>
      <c r="DW43">
        <v>0</v>
      </c>
      <c r="DX43">
        <v>0</v>
      </c>
      <c r="DY43">
        <v>0</v>
      </c>
      <c r="DZ43">
        <v>0</v>
      </c>
      <c r="EA43">
        <v>0.31282368652486892</v>
      </c>
      <c r="EB43">
        <v>2.4912711144663584E-2</v>
      </c>
      <c r="EC43">
        <v>0</v>
      </c>
      <c r="ED43">
        <v>0</v>
      </c>
      <c r="EE43">
        <v>3.5480156958575156E-3</v>
      </c>
      <c r="EF43">
        <v>0</v>
      </c>
      <c r="EG43">
        <v>0</v>
      </c>
      <c r="EH43">
        <v>0</v>
      </c>
      <c r="EI43">
        <v>0</v>
      </c>
      <c r="EJ43">
        <v>0</v>
      </c>
      <c r="EK43" s="1"/>
      <c r="EL43" s="1"/>
      <c r="EM43" s="1"/>
      <c r="EN43" s="1"/>
      <c r="EO43" s="1"/>
      <c r="EP43" s="1">
        <v>0.444772</v>
      </c>
      <c r="EQ43" s="1">
        <v>0</v>
      </c>
      <c r="ER43" s="1">
        <v>0</v>
      </c>
      <c r="ES43" s="1">
        <v>0</v>
      </c>
      <c r="ET43" s="1">
        <v>0</v>
      </c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>
        <v>0</v>
      </c>
      <c r="FG43" s="1">
        <v>0.111069</v>
      </c>
      <c r="FH43" s="1">
        <v>0</v>
      </c>
      <c r="FI43" s="1">
        <v>1.121904</v>
      </c>
      <c r="FJ43" s="1">
        <v>0.60224999999999995</v>
      </c>
      <c r="FK43" s="1">
        <v>0</v>
      </c>
      <c r="FL43" s="1"/>
      <c r="FM43" s="1"/>
      <c r="FN43" s="1"/>
      <c r="FO43" s="1"/>
      <c r="FP43" s="1"/>
      <c r="FQ43" s="1"/>
      <c r="FR43" s="1"/>
      <c r="FS43" s="1">
        <v>0</v>
      </c>
      <c r="FT43" s="1">
        <v>0.26598100000000002</v>
      </c>
      <c r="FU43" s="1">
        <v>0</v>
      </c>
      <c r="FV43" s="1">
        <v>1.795709</v>
      </c>
      <c r="FW43" s="1">
        <v>0</v>
      </c>
      <c r="FX43" s="1">
        <v>0.66595099999999996</v>
      </c>
      <c r="FY43" s="1">
        <v>1.5101789999999999</v>
      </c>
      <c r="FZ43" s="1"/>
      <c r="GA43" s="1">
        <v>0</v>
      </c>
      <c r="GB43" s="1">
        <v>0</v>
      </c>
      <c r="GC43" s="1">
        <v>0</v>
      </c>
      <c r="GD43" s="1">
        <v>0</v>
      </c>
      <c r="GE43" s="1"/>
      <c r="GF43" s="1"/>
      <c r="GG43" s="1"/>
      <c r="GH43" s="1"/>
      <c r="GI43">
        <v>6.1007325213471457E-2</v>
      </c>
      <c r="GJ43">
        <v>0</v>
      </c>
      <c r="GK43">
        <v>4.378240593227703E-2</v>
      </c>
      <c r="GL43">
        <v>0</v>
      </c>
      <c r="GM43">
        <v>1.5320087181306705E-2</v>
      </c>
      <c r="GN43">
        <v>0</v>
      </c>
      <c r="GO43">
        <v>1.3762894534257122</v>
      </c>
      <c r="GP43">
        <v>0</v>
      </c>
      <c r="GQ43">
        <v>0</v>
      </c>
      <c r="GR43">
        <v>0</v>
      </c>
      <c r="GS43">
        <v>0</v>
      </c>
      <c r="GT43">
        <v>8.7583997583889715E-3</v>
      </c>
      <c r="GU43">
        <v>0</v>
      </c>
      <c r="GV43">
        <v>0</v>
      </c>
      <c r="GW43">
        <v>6.8455853753403351E-2</v>
      </c>
      <c r="GX43">
        <v>4.7134582510414422E-3</v>
      </c>
      <c r="GY43">
        <v>0</v>
      </c>
      <c r="GZ43">
        <v>0</v>
      </c>
      <c r="HA43">
        <v>6.5350663361098717E-3</v>
      </c>
      <c r="HB43">
        <v>8.0272778794607605E-3</v>
      </c>
      <c r="HC43">
        <v>0.47840282085605146</v>
      </c>
      <c r="HD43">
        <v>0</v>
      </c>
      <c r="HE43">
        <v>0</v>
      </c>
      <c r="HF43">
        <v>0</v>
      </c>
      <c r="HG43">
        <v>1.3719005029649491E-2</v>
      </c>
      <c r="HH43">
        <v>3.9507034304419658E-3</v>
      </c>
      <c r="HI43">
        <v>0</v>
      </c>
      <c r="HJ43">
        <v>0</v>
      </c>
      <c r="HK43">
        <v>2.0266357845975681E-2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6.408364083640837E-2</v>
      </c>
      <c r="HV43">
        <v>0.40940310711365496</v>
      </c>
      <c r="HW43">
        <v>0</v>
      </c>
      <c r="HX43">
        <v>0</v>
      </c>
      <c r="HY43">
        <v>1.9912832551624506E-3</v>
      </c>
      <c r="HZ43">
        <v>0</v>
      </c>
      <c r="IA43">
        <v>0</v>
      </c>
      <c r="IB43">
        <v>0.64433873211446746</v>
      </c>
      <c r="IC43">
        <v>1.2872325719443474E-2</v>
      </c>
      <c r="ID43">
        <v>0</v>
      </c>
      <c r="IE43">
        <v>0</v>
      </c>
      <c r="IF43">
        <v>0</v>
      </c>
    </row>
    <row r="44" spans="1:240" x14ac:dyDescent="0.25">
      <c r="A44" s="1">
        <v>42</v>
      </c>
      <c r="B44" s="1"/>
      <c r="C44" s="1"/>
      <c r="D44" s="1"/>
      <c r="E44" s="1"/>
      <c r="F44" s="1">
        <v>0</v>
      </c>
      <c r="G44" s="1">
        <v>0.44071900000000003</v>
      </c>
      <c r="H44" s="1">
        <v>0.24418300000000001</v>
      </c>
      <c r="I44" s="1">
        <v>1.6021749999999999</v>
      </c>
      <c r="J44" s="1"/>
      <c r="K44" s="1"/>
      <c r="L44" s="1"/>
      <c r="M44" s="1"/>
      <c r="N44" s="1"/>
      <c r="O44" s="1"/>
      <c r="P44" s="1">
        <v>1.3245020000000001</v>
      </c>
      <c r="Q44" s="1">
        <v>1.2037150000000001</v>
      </c>
      <c r="R44" s="1">
        <v>1.947498</v>
      </c>
      <c r="S44" s="1">
        <v>0.33622000000000002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F44" s="1"/>
      <c r="AK44" s="1"/>
      <c r="AL44" s="1"/>
      <c r="AM44" s="1"/>
      <c r="AN44" s="1"/>
      <c r="AO44" s="1"/>
      <c r="AP44" s="1"/>
      <c r="AQ44" s="1">
        <v>0.20621100000000001</v>
      </c>
      <c r="AR44" s="1">
        <v>0</v>
      </c>
      <c r="AS44" s="1">
        <v>0</v>
      </c>
      <c r="AT44" s="1">
        <v>0.15032400000000001</v>
      </c>
      <c r="AU44" s="1">
        <v>1.7326539999999999</v>
      </c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>
        <v>0</v>
      </c>
      <c r="BI44" s="1">
        <v>0.89820100000000003</v>
      </c>
      <c r="BJ44" s="1">
        <v>0</v>
      </c>
      <c r="BK44" s="1">
        <v>0.244312</v>
      </c>
      <c r="BL44" s="1">
        <v>0</v>
      </c>
      <c r="BM44" s="1">
        <v>2.0143409999999999</v>
      </c>
      <c r="BN44" s="1"/>
      <c r="BO44" s="1"/>
      <c r="BP44" s="1"/>
      <c r="BQ44" s="1"/>
      <c r="BR44" s="1"/>
      <c r="BS44" s="1"/>
      <c r="BT44" s="1"/>
      <c r="BU44" s="1"/>
      <c r="BV44">
        <v>0</v>
      </c>
      <c r="BW44">
        <v>9.9738074655174643E-3</v>
      </c>
      <c r="BX44">
        <v>3.4959208039001093E-2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9.9190182416814942E-3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3.3318833470619268E-3</v>
      </c>
      <c r="CQ44" s="1"/>
      <c r="CR44" s="1"/>
      <c r="CS44" s="1"/>
      <c r="CT44" s="1"/>
      <c r="CU44" s="1"/>
      <c r="CV44" s="1">
        <v>1.7093179999999999</v>
      </c>
      <c r="CW44" s="1">
        <v>0</v>
      </c>
      <c r="CX44" s="1">
        <v>1.203562</v>
      </c>
      <c r="CY44" s="1">
        <v>0.52071299999999998</v>
      </c>
      <c r="CZ44" s="1">
        <v>0.97220499999999999</v>
      </c>
      <c r="DA44" s="1">
        <v>0.115535</v>
      </c>
      <c r="DB44" s="1"/>
      <c r="DC44" s="1"/>
      <c r="DD44" s="1"/>
      <c r="DE44" s="1"/>
      <c r="DF44" s="1"/>
      <c r="DG44" s="1"/>
      <c r="DH44" s="1"/>
      <c r="DI44" s="1"/>
      <c r="DJ44">
        <v>0</v>
      </c>
      <c r="DK44">
        <v>0</v>
      </c>
      <c r="DL44">
        <v>0</v>
      </c>
      <c r="DM44">
        <v>0</v>
      </c>
      <c r="DN44">
        <v>0.12367701932280036</v>
      </c>
      <c r="DO44">
        <v>7.279722201403982E-2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8.1210191082802547E-3</v>
      </c>
      <c r="DW44">
        <v>0</v>
      </c>
      <c r="DX44">
        <v>0</v>
      </c>
      <c r="DY44">
        <v>0</v>
      </c>
      <c r="DZ44">
        <v>0</v>
      </c>
      <c r="EA44">
        <v>0.37897788345656491</v>
      </c>
      <c r="EB44">
        <v>0</v>
      </c>
      <c r="EC44">
        <v>0</v>
      </c>
      <c r="ED44">
        <v>0</v>
      </c>
      <c r="EE44">
        <v>4.3586550435865505E-3</v>
      </c>
      <c r="EF44">
        <v>0</v>
      </c>
      <c r="EG44">
        <v>0</v>
      </c>
      <c r="EH44">
        <v>0</v>
      </c>
      <c r="EI44">
        <v>0</v>
      </c>
      <c r="EJ44">
        <v>0</v>
      </c>
      <c r="EK44" s="1"/>
      <c r="EL44" s="1"/>
      <c r="EM44" s="1"/>
      <c r="EN44" s="1"/>
      <c r="EO44" s="1"/>
      <c r="EP44" s="1">
        <v>0.53075099999999997</v>
      </c>
      <c r="EQ44" s="1">
        <v>0</v>
      </c>
      <c r="ER44" s="1">
        <v>0</v>
      </c>
      <c r="ES44" s="1">
        <v>0</v>
      </c>
      <c r="ET44" s="1">
        <v>0</v>
      </c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>
        <v>0</v>
      </c>
      <c r="FG44" s="1">
        <v>0.121543</v>
      </c>
      <c r="FH44" s="1">
        <v>0</v>
      </c>
      <c r="FI44" s="1">
        <v>1.571089</v>
      </c>
      <c r="FJ44" s="1">
        <v>0.582897</v>
      </c>
      <c r="FK44" s="1">
        <v>0</v>
      </c>
      <c r="FL44" s="1"/>
      <c r="FM44" s="1"/>
      <c r="FN44" s="1"/>
      <c r="FO44" s="1"/>
      <c r="FP44" s="1"/>
      <c r="FQ44" s="1"/>
      <c r="FR44" s="1"/>
      <c r="FS44" s="1">
        <v>0</v>
      </c>
      <c r="FT44" s="1">
        <v>0.27429799999999999</v>
      </c>
      <c r="FU44" s="1">
        <v>0</v>
      </c>
      <c r="FV44" s="1">
        <v>1.8826560000000001</v>
      </c>
      <c r="FW44" s="1">
        <v>0</v>
      </c>
      <c r="FX44" s="1">
        <v>0.59475100000000003</v>
      </c>
      <c r="FY44" s="1">
        <v>1.5077039999999999</v>
      </c>
      <c r="FZ44" s="1"/>
      <c r="GA44" s="1">
        <v>0</v>
      </c>
      <c r="GB44" s="1">
        <v>0</v>
      </c>
      <c r="GC44" s="1">
        <v>0</v>
      </c>
      <c r="GD44" s="1">
        <v>0</v>
      </c>
      <c r="GE44" s="1"/>
      <c r="GF44" s="1"/>
      <c r="GG44" s="1"/>
      <c r="GH44" s="1"/>
      <c r="GI44">
        <v>1.5040527068614277E-2</v>
      </c>
      <c r="GJ44">
        <v>0</v>
      </c>
      <c r="GK44">
        <v>3.451322306867885E-2</v>
      </c>
      <c r="GL44">
        <v>0</v>
      </c>
      <c r="GM44">
        <v>1.7715038775406762E-2</v>
      </c>
      <c r="GN44">
        <v>0</v>
      </c>
      <c r="GO44">
        <v>1.754785732614832</v>
      </c>
      <c r="GP44">
        <v>0</v>
      </c>
      <c r="GQ44">
        <v>0</v>
      </c>
      <c r="GR44">
        <v>0</v>
      </c>
      <c r="GS44">
        <v>0</v>
      </c>
      <c r="GT44">
        <v>1.3601406521340511E-2</v>
      </c>
      <c r="GU44">
        <v>0</v>
      </c>
      <c r="GV44">
        <v>0</v>
      </c>
      <c r="GW44">
        <v>8.9177362893815643E-2</v>
      </c>
      <c r="GX44">
        <v>5.4437123462732148E-3</v>
      </c>
      <c r="GY44">
        <v>0</v>
      </c>
      <c r="GZ44">
        <v>0</v>
      </c>
      <c r="HA44">
        <v>1.354729624596745E-2</v>
      </c>
      <c r="HB44">
        <v>3.7813681677552422E-3</v>
      </c>
      <c r="HC44">
        <v>0.31617094910052562</v>
      </c>
      <c r="HD44">
        <v>0</v>
      </c>
      <c r="HE44">
        <v>0</v>
      </c>
      <c r="HF44">
        <v>0</v>
      </c>
      <c r="HG44">
        <v>1.2114214141730435E-2</v>
      </c>
      <c r="HH44">
        <v>3.4776451755241099E-2</v>
      </c>
      <c r="HI44">
        <v>0</v>
      </c>
      <c r="HJ44">
        <v>0</v>
      </c>
      <c r="HK44">
        <v>2.7579403375581721E-2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1.3494461228600202E-2</v>
      </c>
      <c r="HS44">
        <v>0</v>
      </c>
      <c r="HT44">
        <v>0</v>
      </c>
      <c r="HU44">
        <v>3.7181514672289577E-2</v>
      </c>
      <c r="HV44">
        <v>0.33319705641864267</v>
      </c>
      <c r="HW44">
        <v>0</v>
      </c>
      <c r="HX44">
        <v>0</v>
      </c>
      <c r="HY44">
        <v>0</v>
      </c>
      <c r="HZ44">
        <v>3.6319113877700475E-2</v>
      </c>
      <c r="IA44">
        <v>0</v>
      </c>
      <c r="IB44">
        <v>0.62752136327503971</v>
      </c>
      <c r="IC44">
        <v>2.3573513746472919E-2</v>
      </c>
      <c r="ID44">
        <v>0</v>
      </c>
      <c r="IE44">
        <v>0</v>
      </c>
      <c r="IF44">
        <v>0</v>
      </c>
    </row>
    <row r="45" spans="1:240" x14ac:dyDescent="0.25">
      <c r="A45" s="1">
        <v>43</v>
      </c>
      <c r="B45" s="1"/>
      <c r="C45" s="1"/>
      <c r="D45" s="1"/>
      <c r="E45" s="1"/>
      <c r="F45" s="1">
        <v>0</v>
      </c>
      <c r="G45" s="1">
        <v>0.35197499999999998</v>
      </c>
      <c r="H45" s="1">
        <v>0.17613200000000001</v>
      </c>
      <c r="I45" s="1">
        <v>1.6324510000000001</v>
      </c>
      <c r="J45" s="1"/>
      <c r="K45" s="1"/>
      <c r="L45" s="1"/>
      <c r="M45" s="1"/>
      <c r="N45" s="1"/>
      <c r="O45" s="1"/>
      <c r="P45" s="1">
        <v>1.338524</v>
      </c>
      <c r="Q45" s="1">
        <v>1.182803</v>
      </c>
      <c r="R45" s="1">
        <v>1.9544490000000001</v>
      </c>
      <c r="S45" s="1">
        <v>0.208758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F45" s="1"/>
      <c r="AK45" s="1"/>
      <c r="AL45" s="1"/>
      <c r="AM45" s="1"/>
      <c r="AN45" s="1"/>
      <c r="AO45" s="1"/>
      <c r="AP45" s="1"/>
      <c r="AQ45" s="1">
        <v>0.18676699999999999</v>
      </c>
      <c r="AR45" s="1">
        <v>0</v>
      </c>
      <c r="AS45" s="1">
        <v>0</v>
      </c>
      <c r="AT45" s="1">
        <v>0.21752199999999999</v>
      </c>
      <c r="AU45" s="1">
        <v>1.726985</v>
      </c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>
        <v>0</v>
      </c>
      <c r="BI45" s="1">
        <v>0.85053800000000002</v>
      </c>
      <c r="BJ45" s="1">
        <v>0</v>
      </c>
      <c r="BK45" s="1">
        <v>0.40880100000000003</v>
      </c>
      <c r="BL45" s="1">
        <v>0</v>
      </c>
      <c r="BM45" s="1">
        <v>2.0207329999999999</v>
      </c>
      <c r="BN45" s="1"/>
      <c r="BO45" s="1"/>
      <c r="BP45" s="1"/>
      <c r="BQ45" s="1"/>
      <c r="BR45" s="1"/>
      <c r="BS45" s="1"/>
      <c r="BT45" s="1"/>
      <c r="BU45" s="1"/>
      <c r="BV45">
        <v>0</v>
      </c>
      <c r="BW45">
        <v>0</v>
      </c>
      <c r="BX45">
        <v>3.541936125758631E-2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2.1333308652715949E-3</v>
      </c>
      <c r="CQ45" s="1"/>
      <c r="CR45" s="1"/>
      <c r="CS45" s="1"/>
      <c r="CT45" s="1"/>
      <c r="CU45" s="1"/>
      <c r="CV45" s="1">
        <v>1.670356</v>
      </c>
      <c r="CW45" s="1">
        <v>0</v>
      </c>
      <c r="CX45" s="1">
        <v>1.2126269999999999</v>
      </c>
      <c r="CY45" s="1">
        <v>0.53398400000000001</v>
      </c>
      <c r="CZ45" s="1">
        <v>0.93700000000000006</v>
      </c>
      <c r="DA45" s="1">
        <v>0.48023500000000002</v>
      </c>
      <c r="DB45" s="1"/>
      <c r="DC45" s="1"/>
      <c r="DD45" s="1"/>
      <c r="DE45" s="1"/>
      <c r="DF45" s="1"/>
      <c r="DG45" s="1"/>
      <c r="DH45" s="1"/>
      <c r="DI45" s="1"/>
      <c r="DJ45">
        <v>5.9228784479930484E-3</v>
      </c>
      <c r="DK45">
        <v>0</v>
      </c>
      <c r="DL45">
        <v>1.7336986301369862E-2</v>
      </c>
      <c r="DM45">
        <v>3.9771101573676682E-3</v>
      </c>
      <c r="DN45">
        <v>9.4422327336283307E-2</v>
      </c>
      <c r="DO45">
        <v>3.3400784431287314E-2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1.0323146937879843E-2</v>
      </c>
      <c r="DV45">
        <v>1.4171974522292994E-2</v>
      </c>
      <c r="DW45">
        <v>9.5484439063316922E-3</v>
      </c>
      <c r="DX45">
        <v>0</v>
      </c>
      <c r="DY45">
        <v>1.4252704774656099E-2</v>
      </c>
      <c r="DZ45">
        <v>0</v>
      </c>
      <c r="EA45">
        <v>0.32064102146509887</v>
      </c>
      <c r="EB45">
        <v>0</v>
      </c>
      <c r="EC45">
        <v>0</v>
      </c>
      <c r="ED45">
        <v>0</v>
      </c>
      <c r="EE45">
        <v>5.0518104278765947E-3</v>
      </c>
      <c r="EF45">
        <v>0</v>
      </c>
      <c r="EG45">
        <v>0</v>
      </c>
      <c r="EH45">
        <v>0</v>
      </c>
      <c r="EI45">
        <v>0</v>
      </c>
      <c r="EJ45">
        <v>0</v>
      </c>
      <c r="EK45" s="1"/>
      <c r="EL45" s="1"/>
      <c r="EM45" s="1"/>
      <c r="EN45" s="1"/>
      <c r="EO45" s="1"/>
      <c r="EP45" s="1">
        <v>0.53431499999999998</v>
      </c>
      <c r="EQ45" s="1">
        <v>0</v>
      </c>
      <c r="ER45" s="1">
        <v>0</v>
      </c>
      <c r="ES45" s="1">
        <v>0</v>
      </c>
      <c r="ET45" s="1">
        <v>0</v>
      </c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>
        <v>0</v>
      </c>
      <c r="FG45" s="1">
        <v>0.120784</v>
      </c>
      <c r="FH45" s="1">
        <v>0</v>
      </c>
      <c r="FI45" s="1">
        <v>1.7756719999999999</v>
      </c>
      <c r="FJ45" s="1">
        <v>0.43775599999999998</v>
      </c>
      <c r="FK45" s="1">
        <v>0</v>
      </c>
      <c r="FL45" s="1"/>
      <c r="FM45" s="1"/>
      <c r="FN45" s="1"/>
      <c r="FO45" s="1"/>
      <c r="FP45" s="1"/>
      <c r="FQ45" s="1"/>
      <c r="FR45" s="1"/>
      <c r="FS45" s="1">
        <v>0</v>
      </c>
      <c r="FT45" s="1">
        <v>0.23660300000000001</v>
      </c>
      <c r="FU45" s="1">
        <v>0</v>
      </c>
      <c r="FV45" s="1">
        <v>2.3490380000000002</v>
      </c>
      <c r="FW45" s="1">
        <v>0</v>
      </c>
      <c r="FX45" s="1">
        <v>0.43812899999999999</v>
      </c>
      <c r="FY45" s="1">
        <v>1.362614</v>
      </c>
      <c r="FZ45" s="1"/>
      <c r="GA45" s="1">
        <v>0</v>
      </c>
      <c r="GB45" s="1">
        <v>0</v>
      </c>
      <c r="GC45" s="1">
        <v>0</v>
      </c>
      <c r="GD45" s="1">
        <v>0</v>
      </c>
      <c r="GE45" s="1"/>
      <c r="GF45" s="1"/>
      <c r="GG45" s="1"/>
      <c r="GH45" s="1"/>
      <c r="GI45">
        <v>1.8248016991027696E-2</v>
      </c>
      <c r="GJ45">
        <v>0</v>
      </c>
      <c r="GK45">
        <v>0.27132636213538802</v>
      </c>
      <c r="GL45">
        <v>2.2145374016821757E-3</v>
      </c>
      <c r="GM45">
        <v>1.9222971260580871E-2</v>
      </c>
      <c r="GN45">
        <v>0</v>
      </c>
      <c r="GO45">
        <v>1.573389787015653</v>
      </c>
      <c r="GP45">
        <v>0</v>
      </c>
      <c r="GQ45">
        <v>0</v>
      </c>
      <c r="GR45">
        <v>1.5056285178236397E-2</v>
      </c>
      <c r="GS45">
        <v>0</v>
      </c>
      <c r="GT45">
        <v>9.9556686908781056E-3</v>
      </c>
      <c r="GU45">
        <v>0</v>
      </c>
      <c r="GV45">
        <v>1.2941176470588235E-2</v>
      </c>
      <c r="GW45">
        <v>6.0180863477246209E-2</v>
      </c>
      <c r="GX45">
        <v>0</v>
      </c>
      <c r="GY45">
        <v>0</v>
      </c>
      <c r="GZ45">
        <v>0</v>
      </c>
      <c r="HA45">
        <v>5.7570822484777446E-3</v>
      </c>
      <c r="HB45">
        <v>0</v>
      </c>
      <c r="HC45">
        <v>0.20800548499787783</v>
      </c>
      <c r="HD45">
        <v>0</v>
      </c>
      <c r="HE45">
        <v>0</v>
      </c>
      <c r="HF45">
        <v>0</v>
      </c>
      <c r="HG45">
        <v>2.0079456719572578E-2</v>
      </c>
      <c r="HH45">
        <v>7.3370206565350794E-3</v>
      </c>
      <c r="HI45">
        <v>0</v>
      </c>
      <c r="HJ45">
        <v>0</v>
      </c>
      <c r="HK45">
        <v>2.3719144738253019E-2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1.6991741345984888E-2</v>
      </c>
      <c r="HV45">
        <v>0.21118152085036795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0.67346482511923689</v>
      </c>
      <c r="IC45">
        <v>1.9548370833570507E-2</v>
      </c>
      <c r="ID45">
        <v>0</v>
      </c>
      <c r="IE45">
        <v>0</v>
      </c>
      <c r="IF45">
        <v>0</v>
      </c>
    </row>
  </sheetData>
  <phoneticPr fontId="2" type="noConversion"/>
  <conditionalFormatting sqref="A1:IF45">
    <cfRule type="cellIs" dxfId="5" priority="1" operator="less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D2DE-C7F9-4AE7-9480-E567103CF069}">
  <dimension ref="A1:AS357"/>
  <sheetViews>
    <sheetView workbookViewId="0">
      <selection activeCell="A14" sqref="A14:XFD17"/>
    </sheetView>
  </sheetViews>
  <sheetFormatPr defaultRowHeight="15" x14ac:dyDescent="0.25"/>
  <cols>
    <col min="1" max="1" width="20.42578125" bestFit="1" customWidth="1"/>
  </cols>
  <sheetData>
    <row r="1" spans="1:45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</row>
    <row r="2" spans="1:45" x14ac:dyDescent="0.25">
      <c r="A2" s="1" t="s">
        <v>85</v>
      </c>
      <c r="B2" s="1">
        <v>1</v>
      </c>
      <c r="C2" s="1">
        <v>1.0571550000000001</v>
      </c>
      <c r="D2" s="1">
        <v>1.0856600000000001</v>
      </c>
      <c r="E2" s="1">
        <v>1.136298</v>
      </c>
      <c r="F2" s="1">
        <v>1.17241</v>
      </c>
      <c r="G2" s="1">
        <v>1.194161</v>
      </c>
      <c r="H2" s="1">
        <v>1.2111730000000001</v>
      </c>
      <c r="I2" s="1">
        <v>1.182124</v>
      </c>
      <c r="J2" s="1">
        <v>1.1514759999999999</v>
      </c>
      <c r="K2" s="1">
        <v>1.097262</v>
      </c>
      <c r="L2" s="1">
        <v>1.083663</v>
      </c>
      <c r="M2" s="1">
        <v>1.031973</v>
      </c>
      <c r="N2" s="1">
        <v>0.91308699999999998</v>
      </c>
      <c r="O2" s="1">
        <v>0.76634999999999998</v>
      </c>
      <c r="P2" s="1">
        <v>0.67822000000000005</v>
      </c>
      <c r="Q2" s="1">
        <v>0.58985399999999999</v>
      </c>
      <c r="R2" s="1">
        <v>0.50461199999999995</v>
      </c>
      <c r="S2" s="1">
        <v>0.36740600000000001</v>
      </c>
      <c r="T2" s="1">
        <v>0.27083400000000002</v>
      </c>
      <c r="U2" s="1">
        <v>0.201823</v>
      </c>
      <c r="V2" s="1">
        <v>0.18729799999999999</v>
      </c>
      <c r="W2" s="1">
        <v>0.129471</v>
      </c>
      <c r="X2" s="1">
        <v>6.2910999999999995E-2</v>
      </c>
      <c r="Y2" s="1">
        <v>3.2645E-2</v>
      </c>
      <c r="Z2" s="1">
        <v>8.7258000000000002E-2</v>
      </c>
      <c r="AA2" s="1">
        <v>8.8965000000000002E-2</v>
      </c>
      <c r="AB2" s="1">
        <v>0.103417</v>
      </c>
      <c r="AC2" s="1">
        <v>0.11166</v>
      </c>
      <c r="AD2" s="1">
        <v>8.9745000000000005E-2</v>
      </c>
      <c r="AE2" s="1">
        <v>0.102727</v>
      </c>
      <c r="AF2" s="1">
        <v>9.1488E-2</v>
      </c>
      <c r="AG2" s="1">
        <v>3.4478000000000002E-2</v>
      </c>
      <c r="AH2" s="1">
        <v>6.6559999999999994E-2</v>
      </c>
      <c r="AI2" s="1">
        <v>3.3099000000000003E-2</v>
      </c>
      <c r="AJ2" s="1">
        <v>1.26E-2</v>
      </c>
      <c r="AK2" s="1">
        <v>0</v>
      </c>
      <c r="AL2" s="1">
        <v>0</v>
      </c>
      <c r="AM2" s="1"/>
      <c r="AN2" s="1"/>
      <c r="AO2" s="1"/>
      <c r="AP2" s="1"/>
      <c r="AQ2" s="1"/>
      <c r="AR2" s="1"/>
      <c r="AS2" s="1"/>
    </row>
    <row r="3" spans="1:45" x14ac:dyDescent="0.25">
      <c r="A3" s="1" t="s">
        <v>93</v>
      </c>
      <c r="B3" s="1">
        <v>1</v>
      </c>
      <c r="C3" s="1">
        <v>1.0943940000000001</v>
      </c>
      <c r="D3" s="1">
        <v>1.1779999999999999</v>
      </c>
      <c r="E3" s="1">
        <v>1.238572</v>
      </c>
      <c r="F3" s="1">
        <v>1.2941739999999999</v>
      </c>
      <c r="G3" s="1">
        <v>1.3379259999999999</v>
      </c>
      <c r="H3" s="1">
        <v>1.3805069999999999</v>
      </c>
      <c r="I3" s="1">
        <v>1.414228</v>
      </c>
      <c r="J3" s="1">
        <v>1.4791639999999999</v>
      </c>
      <c r="K3" s="1">
        <v>1.5145420000000001</v>
      </c>
      <c r="L3" s="1">
        <v>1.496348</v>
      </c>
      <c r="M3" s="1">
        <v>1.4881249999999999</v>
      </c>
      <c r="N3" s="1">
        <v>1.424865</v>
      </c>
      <c r="O3" s="1">
        <v>1.3984080000000001</v>
      </c>
      <c r="P3" s="1">
        <v>1.3628180000000001</v>
      </c>
      <c r="Q3" s="1">
        <v>1.3038419999999999</v>
      </c>
      <c r="R3" s="1">
        <v>1.2734239999999999</v>
      </c>
      <c r="S3" s="1">
        <v>1.189567</v>
      </c>
      <c r="T3" s="1">
        <v>1.0907370000000001</v>
      </c>
      <c r="U3" s="1">
        <v>1.04251</v>
      </c>
      <c r="V3" s="1">
        <v>0.97314900000000004</v>
      </c>
      <c r="W3" s="1">
        <v>0.87395599999999996</v>
      </c>
      <c r="X3" s="1">
        <v>0.71390799999999999</v>
      </c>
      <c r="Y3" s="1">
        <v>0.60138999999999998</v>
      </c>
      <c r="Z3" s="1">
        <v>0.57854899999999998</v>
      </c>
      <c r="AA3" s="1">
        <v>0.50238899999999997</v>
      </c>
      <c r="AB3" s="1">
        <v>0.44876700000000003</v>
      </c>
      <c r="AC3" s="1">
        <v>0.39302300000000001</v>
      </c>
      <c r="AD3" s="1">
        <v>0.32999600000000001</v>
      </c>
      <c r="AE3" s="1">
        <v>0.27920299999999998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 t="s">
        <v>94</v>
      </c>
      <c r="B4" s="1">
        <v>1</v>
      </c>
      <c r="C4" s="1">
        <v>1.128039</v>
      </c>
      <c r="D4" s="1">
        <v>1.169772</v>
      </c>
      <c r="E4" s="1">
        <v>1.205751</v>
      </c>
      <c r="F4" s="1">
        <v>1.247106</v>
      </c>
      <c r="G4" s="1">
        <v>1.2823830000000001</v>
      </c>
      <c r="H4" s="1">
        <v>1.308743</v>
      </c>
      <c r="I4" s="1">
        <v>1.313652</v>
      </c>
      <c r="J4" s="1">
        <v>1.2614989999999999</v>
      </c>
      <c r="K4" s="1">
        <v>1.248764</v>
      </c>
      <c r="L4" s="1">
        <v>1.17988</v>
      </c>
      <c r="M4" s="1">
        <v>1.1184430000000001</v>
      </c>
      <c r="N4" s="1">
        <v>1.08822</v>
      </c>
      <c r="O4" s="1">
        <v>1.0073799999999999</v>
      </c>
      <c r="P4" s="1">
        <v>0.94917200000000002</v>
      </c>
      <c r="Q4" s="1">
        <v>0.95153200000000004</v>
      </c>
      <c r="R4" s="1">
        <v>0.85144500000000001</v>
      </c>
      <c r="S4" s="1">
        <v>0.70704199999999995</v>
      </c>
      <c r="T4" s="1">
        <v>0.66974999999999996</v>
      </c>
      <c r="U4" s="1">
        <v>0.56602300000000005</v>
      </c>
      <c r="V4" s="1">
        <v>0.55366700000000002</v>
      </c>
      <c r="W4" s="1">
        <v>0.57681000000000004</v>
      </c>
      <c r="X4" s="1">
        <v>0.55385600000000001</v>
      </c>
      <c r="Y4" s="1">
        <v>0.50959600000000005</v>
      </c>
      <c r="Z4" s="1">
        <v>0.47251500000000002</v>
      </c>
      <c r="AA4" s="1">
        <v>0.47475299999999998</v>
      </c>
      <c r="AB4" s="1">
        <v>0.426763</v>
      </c>
      <c r="AC4" s="1">
        <v>0.44290499999999999</v>
      </c>
      <c r="AD4" s="1">
        <v>0.38127800000000001</v>
      </c>
      <c r="AE4" s="1">
        <v>0.34832800000000003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 t="s">
        <v>95</v>
      </c>
      <c r="B5" s="1">
        <v>1</v>
      </c>
      <c r="C5" s="1">
        <v>1.2197199999999999</v>
      </c>
      <c r="D5" s="1">
        <v>1.4123829999999999</v>
      </c>
      <c r="E5" s="1">
        <v>1.64757</v>
      </c>
      <c r="F5" s="1">
        <v>1.6669160000000001</v>
      </c>
      <c r="G5" s="1">
        <v>1.796589</v>
      </c>
      <c r="H5" s="1">
        <v>1.7120089999999999</v>
      </c>
      <c r="I5" s="1">
        <v>1.7452799999999999</v>
      </c>
      <c r="J5" s="1">
        <v>1.7687379999999999</v>
      </c>
      <c r="K5" s="1">
        <v>1.8674770000000001</v>
      </c>
      <c r="L5" s="1">
        <v>2.068972</v>
      </c>
      <c r="M5" s="1">
        <v>2.1042990000000001</v>
      </c>
      <c r="N5" s="1">
        <v>2.2498130000000001</v>
      </c>
      <c r="O5" s="1">
        <v>2.0341589999999998</v>
      </c>
      <c r="P5" s="1">
        <v>1.9832240000000001</v>
      </c>
      <c r="Q5" s="1">
        <v>2.0661679999999998</v>
      </c>
      <c r="R5" s="1">
        <v>1.9650000000000001</v>
      </c>
      <c r="S5" s="1">
        <v>1.804252</v>
      </c>
      <c r="T5" s="1">
        <v>1.693551</v>
      </c>
      <c r="U5" s="1">
        <v>1.6020559999999999</v>
      </c>
      <c r="V5" s="1">
        <v>1.4615419999999999</v>
      </c>
      <c r="W5" s="1">
        <v>1.3095330000000001</v>
      </c>
      <c r="X5" s="1">
        <v>1.2364949999999999</v>
      </c>
      <c r="Y5" s="1">
        <v>1.0921959999999999</v>
      </c>
      <c r="Z5" s="1">
        <v>0.82986000000000004</v>
      </c>
      <c r="AA5" s="1">
        <v>0.57738299999999998</v>
      </c>
      <c r="AB5" s="1">
        <v>0.40518700000000002</v>
      </c>
      <c r="AC5" s="1">
        <v>0.53939300000000001</v>
      </c>
      <c r="AD5" s="1">
        <v>0.45271</v>
      </c>
      <c r="AE5" s="1">
        <v>0.420935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96</v>
      </c>
      <c r="B6" s="1">
        <v>1</v>
      </c>
      <c r="C6" s="1">
        <v>1.165707</v>
      </c>
      <c r="D6" s="1">
        <v>1.2568360000000001</v>
      </c>
      <c r="E6" s="1">
        <v>1.184944</v>
      </c>
      <c r="F6" s="1">
        <v>1.1824669999999999</v>
      </c>
      <c r="G6" s="1">
        <v>1.252248</v>
      </c>
      <c r="H6" s="1">
        <v>1.300394</v>
      </c>
      <c r="I6" s="1">
        <v>1.3907670000000001</v>
      </c>
      <c r="J6" s="1">
        <v>1.6140030000000001</v>
      </c>
      <c r="K6" s="1">
        <v>1.803847</v>
      </c>
      <c r="L6" s="1">
        <v>1.9476059999999999</v>
      </c>
      <c r="M6" s="1">
        <v>2.0157440000000002</v>
      </c>
      <c r="N6" s="1">
        <v>1.988974</v>
      </c>
      <c r="O6" s="1">
        <v>1.85486</v>
      </c>
      <c r="P6" s="1">
        <v>1.7027870000000001</v>
      </c>
      <c r="Q6" s="1">
        <v>1.61893</v>
      </c>
      <c r="R6" s="1">
        <v>1.6250290000000001</v>
      </c>
      <c r="S6" s="1">
        <v>1.3440289999999999</v>
      </c>
      <c r="T6" s="1">
        <v>1.2649429999999999</v>
      </c>
      <c r="U6" s="1">
        <v>1.123348</v>
      </c>
      <c r="V6" s="1">
        <v>0.94262699999999999</v>
      </c>
      <c r="W6" s="1">
        <v>0.66045399999999999</v>
      </c>
      <c r="X6" s="1">
        <v>0.69290700000000005</v>
      </c>
      <c r="Y6" s="1">
        <v>0.70231699999999997</v>
      </c>
      <c r="Z6" s="1">
        <v>0.59776300000000004</v>
      </c>
      <c r="AA6" s="1">
        <v>0.52678400000000003</v>
      </c>
      <c r="AB6" s="1">
        <v>0.36389199999999999</v>
      </c>
      <c r="AC6" s="1">
        <v>0.50303699999999996</v>
      </c>
      <c r="AD6" s="1">
        <v>0.48698000000000002</v>
      </c>
      <c r="AE6" s="1">
        <v>0.35445599999999999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97</v>
      </c>
      <c r="B7" s="1">
        <v>1</v>
      </c>
      <c r="C7" s="1">
        <v>1.2457149999999999</v>
      </c>
      <c r="D7" s="1">
        <v>1.3053539999999999</v>
      </c>
      <c r="E7" s="1">
        <v>1.2916799999999999</v>
      </c>
      <c r="F7" s="1">
        <v>1.163764</v>
      </c>
      <c r="G7" s="1">
        <v>1.0182009999999999</v>
      </c>
      <c r="H7" s="1">
        <v>1.000739</v>
      </c>
      <c r="I7" s="1">
        <v>0.895644</v>
      </c>
      <c r="J7" s="1">
        <v>0.93190700000000004</v>
      </c>
      <c r="K7" s="1">
        <v>0.82574999999999998</v>
      </c>
      <c r="L7" s="1">
        <v>0.82163799999999998</v>
      </c>
      <c r="M7" s="1">
        <v>0.72989300000000001</v>
      </c>
      <c r="N7" s="1">
        <v>0.75026599999999999</v>
      </c>
      <c r="O7" s="1">
        <v>0.72869200000000001</v>
      </c>
      <c r="P7" s="1">
        <v>0.83448100000000003</v>
      </c>
      <c r="Q7" s="1">
        <v>0.70309999999999995</v>
      </c>
      <c r="R7" s="1">
        <v>0.58710200000000001</v>
      </c>
      <c r="S7" s="1">
        <v>0.54543399999999997</v>
      </c>
      <c r="T7" s="1">
        <v>0.44209399999999999</v>
      </c>
      <c r="U7" s="1">
        <v>0.327436</v>
      </c>
      <c r="V7" s="1">
        <v>0.28706100000000001</v>
      </c>
      <c r="W7" s="1">
        <v>0.14214399999999999</v>
      </c>
      <c r="X7" s="1">
        <v>0.100892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</row>
    <row r="8" spans="1:45" x14ac:dyDescent="0.25">
      <c r="A8" s="1" t="s">
        <v>98</v>
      </c>
      <c r="B8" s="1">
        <v>1</v>
      </c>
      <c r="C8" s="1">
        <v>1.091126</v>
      </c>
      <c r="D8" s="1">
        <v>1.1804330000000001</v>
      </c>
      <c r="E8" s="1">
        <v>1.1093150000000001</v>
      </c>
      <c r="F8" s="1">
        <v>1.0515570000000001</v>
      </c>
      <c r="G8" s="1">
        <v>0.98046900000000003</v>
      </c>
      <c r="H8" s="1">
        <v>1.038556</v>
      </c>
      <c r="I8" s="1">
        <v>1.0052179999999999</v>
      </c>
      <c r="J8" s="1">
        <v>1.1263719999999999</v>
      </c>
      <c r="K8" s="1">
        <v>1.0709090000000001</v>
      </c>
      <c r="L8" s="1">
        <v>1.081286</v>
      </c>
      <c r="M8" s="1">
        <v>1.040583</v>
      </c>
      <c r="N8" s="1">
        <v>0.85230799999999995</v>
      </c>
      <c r="O8" s="1">
        <v>0.72566799999999998</v>
      </c>
      <c r="P8" s="1">
        <v>0.63105299999999998</v>
      </c>
      <c r="Q8" s="1">
        <v>0.31014399999999998</v>
      </c>
      <c r="R8" s="1">
        <v>0.15565399999999999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</row>
    <row r="9" spans="1:45" x14ac:dyDescent="0.25">
      <c r="A9" s="1" t="s">
        <v>99</v>
      </c>
      <c r="B9" s="1">
        <v>1</v>
      </c>
      <c r="C9" s="1">
        <v>1.3308439999999999</v>
      </c>
      <c r="D9" s="1">
        <v>1.427271</v>
      </c>
      <c r="E9" s="1">
        <v>1.6417079999999999</v>
      </c>
      <c r="F9" s="1">
        <v>1.7937829999999999</v>
      </c>
      <c r="G9" s="1">
        <v>1.83728</v>
      </c>
      <c r="H9" s="1">
        <v>1.9555210000000001</v>
      </c>
      <c r="I9" s="1">
        <v>2.1076609999999998</v>
      </c>
      <c r="J9" s="1">
        <v>2.345059</v>
      </c>
      <c r="K9" s="1">
        <v>2.536111</v>
      </c>
      <c r="L9" s="1">
        <v>2.671449</v>
      </c>
      <c r="M9" s="1">
        <v>2.879467</v>
      </c>
      <c r="N9" s="1">
        <v>2.9765480000000002</v>
      </c>
      <c r="O9" s="1">
        <v>2.8902100000000002</v>
      </c>
      <c r="P9" s="1">
        <v>2.9123510000000001</v>
      </c>
      <c r="Q9" s="1">
        <v>2.838492</v>
      </c>
      <c r="R9" s="1">
        <v>2.8864429999999999</v>
      </c>
      <c r="S9" s="1">
        <v>2.934558</v>
      </c>
      <c r="T9" s="1">
        <v>2.9251909999999999</v>
      </c>
      <c r="U9" s="1">
        <v>2.8381319999999999</v>
      </c>
      <c r="V9" s="1">
        <v>2.7120959999999998</v>
      </c>
      <c r="W9" s="1">
        <v>2.6437390000000001</v>
      </c>
      <c r="X9" s="1">
        <v>2.4111229999999999</v>
      </c>
      <c r="Y9" s="1">
        <v>2.1689430000000001</v>
      </c>
      <c r="Z9" s="1">
        <v>1.685926</v>
      </c>
      <c r="AA9" s="1">
        <v>1.3539680000000001</v>
      </c>
      <c r="AB9" s="1">
        <v>1.1090040000000001</v>
      </c>
      <c r="AC9" s="1">
        <v>0.886181</v>
      </c>
      <c r="AD9" s="1">
        <v>0.68785799999999997</v>
      </c>
      <c r="AE9" s="1">
        <v>0.42052299999999998</v>
      </c>
      <c r="AF9" s="1">
        <v>0.27290300000000001</v>
      </c>
      <c r="AG9" s="1">
        <v>0.225803</v>
      </c>
      <c r="AH9" s="1">
        <v>0.18240500000000001</v>
      </c>
      <c r="AI9" s="1">
        <v>0.185451</v>
      </c>
      <c r="AJ9" s="1">
        <v>0.101176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</row>
    <row r="10" spans="1:45" x14ac:dyDescent="0.25">
      <c r="A10" s="1" t="s">
        <v>100</v>
      </c>
      <c r="B10" s="1">
        <v>1</v>
      </c>
      <c r="C10" s="1">
        <v>1.382196</v>
      </c>
      <c r="D10" s="1">
        <v>1.5368120000000001</v>
      </c>
      <c r="E10" s="1">
        <v>1.645392</v>
      </c>
      <c r="F10" s="1">
        <v>1.686107</v>
      </c>
      <c r="G10" s="1">
        <v>1.701263</v>
      </c>
      <c r="H10" s="1">
        <v>1.7368779999999999</v>
      </c>
      <c r="I10" s="1">
        <v>1.7340990000000001</v>
      </c>
      <c r="J10" s="1">
        <v>1.743295</v>
      </c>
      <c r="K10" s="1">
        <v>1.7954730000000001</v>
      </c>
      <c r="L10" s="1">
        <v>1.8020179999999999</v>
      </c>
      <c r="M10" s="1">
        <v>1.832751</v>
      </c>
      <c r="N10" s="1">
        <v>1.81403</v>
      </c>
      <c r="O10" s="1">
        <v>1.816919</v>
      </c>
      <c r="P10" s="1">
        <v>1.9339820000000001</v>
      </c>
      <c r="Q10" s="1">
        <v>1.824762</v>
      </c>
      <c r="R10" s="1">
        <v>1.7721450000000001</v>
      </c>
      <c r="S10" s="1">
        <v>1.6657219999999999</v>
      </c>
      <c r="T10" s="1">
        <v>1.5532840000000001</v>
      </c>
      <c r="U10" s="1">
        <v>1.5176879999999999</v>
      </c>
      <c r="V10" s="1">
        <v>1.435344</v>
      </c>
      <c r="W10" s="1">
        <v>1.4172990000000001</v>
      </c>
      <c r="X10" s="1">
        <v>1.520394</v>
      </c>
      <c r="Y10" s="1">
        <v>1.403624</v>
      </c>
      <c r="Z10" s="1">
        <v>1.2664500000000001</v>
      </c>
      <c r="AA10" s="1">
        <v>1.051941</v>
      </c>
      <c r="AB10" s="1">
        <v>0.96848100000000004</v>
      </c>
      <c r="AC10" s="1">
        <v>0.91363300000000003</v>
      </c>
      <c r="AD10" s="1">
        <v>0.86209499999999994</v>
      </c>
      <c r="AE10" s="1">
        <v>0.76433799999999996</v>
      </c>
      <c r="AF10" s="1">
        <v>0.77697099999999997</v>
      </c>
      <c r="AG10" s="1">
        <v>0.72247099999999997</v>
      </c>
      <c r="AH10" s="1">
        <v>0.592665</v>
      </c>
      <c r="AI10" s="1">
        <v>0.52472700000000005</v>
      </c>
      <c r="AJ10" s="1">
        <v>0.51092400000000004</v>
      </c>
      <c r="AK10" s="1">
        <v>0.458069</v>
      </c>
      <c r="AL10" s="1">
        <v>0.35276200000000002</v>
      </c>
      <c r="AM10" s="1">
        <v>0.30968800000000002</v>
      </c>
      <c r="AN10" s="1">
        <v>0.31071199999999999</v>
      </c>
      <c r="AO10" s="1">
        <v>0.31136999999999998</v>
      </c>
      <c r="AP10" s="1">
        <v>0.38967400000000002</v>
      </c>
      <c r="AQ10" s="1">
        <v>0.38910699999999998</v>
      </c>
      <c r="AR10" s="1">
        <v>0.44071900000000003</v>
      </c>
      <c r="AS10" s="1">
        <v>0.35197499999999998</v>
      </c>
    </row>
    <row r="11" spans="1:45" x14ac:dyDescent="0.25">
      <c r="A11" s="1" t="s">
        <v>101</v>
      </c>
      <c r="B11" s="1">
        <v>1</v>
      </c>
      <c r="C11" s="1">
        <v>1.256508</v>
      </c>
      <c r="D11" s="1">
        <v>1.4390689999999999</v>
      </c>
      <c r="E11" s="1">
        <v>1.573421</v>
      </c>
      <c r="F11" s="1">
        <v>1.60822</v>
      </c>
      <c r="G11" s="1">
        <v>1.6902710000000001</v>
      </c>
      <c r="H11" s="1">
        <v>1.781534</v>
      </c>
      <c r="I11" s="1">
        <v>1.7953129999999999</v>
      </c>
      <c r="J11" s="1">
        <v>1.89201</v>
      </c>
      <c r="K11" s="1">
        <v>1.891605</v>
      </c>
      <c r="L11" s="1">
        <v>1.963635</v>
      </c>
      <c r="M11" s="1">
        <v>2.0264540000000002</v>
      </c>
      <c r="N11" s="1">
        <v>2.015898</v>
      </c>
      <c r="O11" s="1">
        <v>1.976586</v>
      </c>
      <c r="P11" s="1">
        <v>2.0605349999999998</v>
      </c>
      <c r="Q11" s="1">
        <v>2.0455760000000001</v>
      </c>
      <c r="R11" s="1">
        <v>1.9750749999999999</v>
      </c>
      <c r="S11" s="1">
        <v>1.968167</v>
      </c>
      <c r="T11" s="1">
        <v>1.9852069999999999</v>
      </c>
      <c r="U11" s="1">
        <v>1.9314519999999999</v>
      </c>
      <c r="V11" s="1">
        <v>1.9246540000000001</v>
      </c>
      <c r="W11" s="1">
        <v>1.7886820000000001</v>
      </c>
      <c r="X11" s="1">
        <v>1.648711</v>
      </c>
      <c r="Y11" s="1">
        <v>1.5540590000000001</v>
      </c>
      <c r="Z11" s="1">
        <v>1.4624470000000001</v>
      </c>
      <c r="AA11" s="1">
        <v>1.3457250000000001</v>
      </c>
      <c r="AB11" s="1">
        <v>1.2864059999999999</v>
      </c>
      <c r="AC11" s="1">
        <v>1.186707</v>
      </c>
      <c r="AD11" s="1">
        <v>1.0144059999999999</v>
      </c>
      <c r="AE11" s="1">
        <v>0.99012599999999995</v>
      </c>
      <c r="AF11" s="1">
        <v>0.77084900000000001</v>
      </c>
      <c r="AG11" s="1">
        <v>0.72659899999999999</v>
      </c>
      <c r="AH11" s="1">
        <v>0.73905299999999996</v>
      </c>
      <c r="AI11" s="1">
        <v>0.71722300000000005</v>
      </c>
      <c r="AJ11" s="1">
        <v>0.59510300000000005</v>
      </c>
      <c r="AK11" s="1">
        <v>0.53735100000000002</v>
      </c>
      <c r="AL11" s="1">
        <v>0.428587</v>
      </c>
      <c r="AM11" s="1">
        <v>0.38481700000000002</v>
      </c>
      <c r="AN11" s="1">
        <v>0.39612799999999998</v>
      </c>
      <c r="AO11" s="1">
        <v>0.41611599999999999</v>
      </c>
      <c r="AP11" s="1">
        <v>0.32809500000000003</v>
      </c>
      <c r="AQ11" s="1">
        <v>0.33205600000000002</v>
      </c>
      <c r="AR11" s="1">
        <v>0.24418300000000001</v>
      </c>
      <c r="AS11" s="1">
        <v>0.17613200000000001</v>
      </c>
    </row>
    <row r="12" spans="1:45" x14ac:dyDescent="0.25">
      <c r="A12" s="1" t="s">
        <v>102</v>
      </c>
      <c r="B12" s="1">
        <v>1</v>
      </c>
      <c r="C12" s="1">
        <v>1.671257</v>
      </c>
      <c r="D12" s="1">
        <v>1.771787</v>
      </c>
      <c r="E12" s="1">
        <v>1.9028160000000001</v>
      </c>
      <c r="F12" s="1">
        <v>2.0380259999999999</v>
      </c>
      <c r="G12" s="1">
        <v>2.1522160000000001</v>
      </c>
      <c r="H12" s="1">
        <v>2.2689159999999999</v>
      </c>
      <c r="I12" s="1">
        <v>2.4051849999999999</v>
      </c>
      <c r="J12" s="1">
        <v>2.4875379999999998</v>
      </c>
      <c r="K12" s="1">
        <v>2.5858940000000001</v>
      </c>
      <c r="L12" s="1">
        <v>2.6250909999999998</v>
      </c>
      <c r="M12" s="1">
        <v>2.5916359999999998</v>
      </c>
      <c r="N12" s="1">
        <v>2.6330079999999998</v>
      </c>
      <c r="O12" s="1">
        <v>2.5963759999999998</v>
      </c>
      <c r="P12" s="1">
        <v>2.5420690000000001</v>
      </c>
      <c r="Q12" s="1">
        <v>2.4501249999999999</v>
      </c>
      <c r="R12" s="1">
        <v>2.4902700000000002</v>
      </c>
      <c r="S12" s="1">
        <v>2.5057710000000002</v>
      </c>
      <c r="T12" s="1">
        <v>2.444048</v>
      </c>
      <c r="U12" s="1">
        <v>2.4458880000000001</v>
      </c>
      <c r="V12" s="1">
        <v>2.4161139999999999</v>
      </c>
      <c r="W12" s="1">
        <v>2.3773070000000001</v>
      </c>
      <c r="X12" s="1">
        <v>2.3405629999999999</v>
      </c>
      <c r="Y12" s="1">
        <v>2.3597990000000002</v>
      </c>
      <c r="Z12" s="1">
        <v>2.2988569999999999</v>
      </c>
      <c r="AA12" s="1">
        <v>2.2225820000000001</v>
      </c>
      <c r="AB12" s="1">
        <v>2.2286589999999999</v>
      </c>
      <c r="AC12" s="1">
        <v>2.1354890000000002</v>
      </c>
      <c r="AD12" s="1">
        <v>2.06189</v>
      </c>
      <c r="AE12" s="1">
        <v>1.994926</v>
      </c>
      <c r="AF12" s="1">
        <v>1.9495960000000001</v>
      </c>
      <c r="AG12" s="1">
        <v>1.8856980000000001</v>
      </c>
      <c r="AH12" s="1">
        <v>1.8821859999999999</v>
      </c>
      <c r="AI12" s="1">
        <v>1.847561</v>
      </c>
      <c r="AJ12" s="1">
        <v>1.816783</v>
      </c>
      <c r="AK12" s="1">
        <v>1.7179819999999999</v>
      </c>
      <c r="AL12" s="1">
        <v>1.730583</v>
      </c>
      <c r="AM12" s="1">
        <v>1.683468</v>
      </c>
      <c r="AN12" s="1">
        <v>1.598662</v>
      </c>
      <c r="AO12" s="1">
        <v>1.6225259999999999</v>
      </c>
      <c r="AP12" s="1">
        <v>1.640145</v>
      </c>
      <c r="AQ12" s="1">
        <v>1.6130469999999999</v>
      </c>
      <c r="AR12" s="1">
        <v>1.6021749999999999</v>
      </c>
      <c r="AS12" s="1">
        <v>1.6324510000000001</v>
      </c>
    </row>
    <row r="13" spans="1:45" x14ac:dyDescent="0.25">
      <c r="A13" s="1" t="s">
        <v>86</v>
      </c>
      <c r="B13" s="1">
        <v>1</v>
      </c>
      <c r="C13" s="1">
        <v>1.1360570000000001</v>
      </c>
      <c r="D13" s="1">
        <v>1.3043830000000001</v>
      </c>
      <c r="E13" s="1">
        <v>1.392245</v>
      </c>
      <c r="F13" s="1">
        <v>1.461983</v>
      </c>
      <c r="G13" s="1">
        <v>1.5294179999999999</v>
      </c>
      <c r="H13" s="1">
        <v>1.52572</v>
      </c>
      <c r="I13" s="1">
        <v>1.450836</v>
      </c>
      <c r="J13" s="1">
        <v>1.4524060000000001</v>
      </c>
      <c r="K13" s="1">
        <v>1.4566619999999999</v>
      </c>
      <c r="L13" s="1">
        <v>1.4439109999999999</v>
      </c>
      <c r="M13" s="1">
        <v>1.394757</v>
      </c>
      <c r="N13" s="1">
        <v>1.317239</v>
      </c>
      <c r="O13" s="1">
        <v>1.3562419999999999</v>
      </c>
      <c r="P13" s="1">
        <v>1.295679</v>
      </c>
      <c r="Q13" s="1">
        <v>1.2309829999999999</v>
      </c>
      <c r="R13" s="1">
        <v>1.1308940000000001</v>
      </c>
      <c r="S13" s="1">
        <v>0.99302299999999999</v>
      </c>
      <c r="T13" s="1">
        <v>0.92192399999999997</v>
      </c>
      <c r="U13" s="1">
        <v>0.82010799999999995</v>
      </c>
      <c r="V13" s="1">
        <v>0.69254700000000002</v>
      </c>
      <c r="W13" s="1">
        <v>0.67208599999999996</v>
      </c>
      <c r="X13" s="1">
        <v>0.59795200000000004</v>
      </c>
      <c r="Y13" s="1">
        <v>0.56130400000000003</v>
      </c>
      <c r="Z13" s="1">
        <v>0.54474999999999996</v>
      </c>
      <c r="AA13" s="1">
        <v>0.55669900000000005</v>
      </c>
      <c r="AB13" s="1">
        <v>0.493363</v>
      </c>
      <c r="AC13" s="1">
        <v>0.49015300000000001</v>
      </c>
      <c r="AD13" s="1">
        <v>0.47623399999999999</v>
      </c>
      <c r="AE13" s="1">
        <v>0.46037800000000001</v>
      </c>
      <c r="AF13" s="1">
        <v>0.436446</v>
      </c>
      <c r="AG13" s="1">
        <v>0.390623</v>
      </c>
      <c r="AH13" s="1">
        <v>0.339061</v>
      </c>
      <c r="AI13" s="1">
        <v>0.258438</v>
      </c>
      <c r="AJ13" s="1">
        <v>0.17078599999999999</v>
      </c>
      <c r="AK13" s="1">
        <v>0.18187999999999999</v>
      </c>
      <c r="AL13" s="1">
        <v>0.157111</v>
      </c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87</v>
      </c>
      <c r="B14" s="1">
        <v>1</v>
      </c>
      <c r="C14" s="1">
        <v>1.2196149999999999</v>
      </c>
      <c r="D14" s="1">
        <v>1.236076</v>
      </c>
      <c r="E14" s="1">
        <v>1.3643700000000001</v>
      </c>
      <c r="F14" s="1">
        <v>1.3886529999999999</v>
      </c>
      <c r="G14" s="1">
        <v>1.419659</v>
      </c>
      <c r="H14" s="1">
        <v>1.3622970000000001</v>
      </c>
      <c r="I14" s="1">
        <v>1.4384129999999999</v>
      </c>
      <c r="J14" s="1">
        <v>1.36836</v>
      </c>
      <c r="K14" s="1">
        <v>1.2842020000000001</v>
      </c>
      <c r="L14" s="1">
        <v>1.2330909999999999</v>
      </c>
      <c r="M14" s="1">
        <v>1.1303989999999999</v>
      </c>
      <c r="N14" s="1">
        <v>0.99202100000000004</v>
      </c>
      <c r="O14" s="1">
        <v>0.842333</v>
      </c>
      <c r="P14" s="1">
        <v>0.74136899999999994</v>
      </c>
      <c r="Q14" s="1">
        <v>0.62171299999999996</v>
      </c>
      <c r="R14" s="1">
        <v>0.421983</v>
      </c>
      <c r="S14" s="1">
        <v>0.322496</v>
      </c>
      <c r="T14" s="1">
        <v>0.30477799999999999</v>
      </c>
      <c r="U14" s="1">
        <v>0.193164</v>
      </c>
      <c r="V14" s="1">
        <v>0.17827399999999999</v>
      </c>
      <c r="W14" s="1">
        <v>0.188861</v>
      </c>
      <c r="X14" s="1">
        <v>0.15606400000000001</v>
      </c>
      <c r="Y14" s="1">
        <v>4.7655000000000003E-2</v>
      </c>
      <c r="Z14" s="1">
        <v>0</v>
      </c>
      <c r="AA14" s="1">
        <v>5.5666E-2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88</v>
      </c>
      <c r="B15" s="1">
        <v>1</v>
      </c>
      <c r="C15" s="1">
        <v>1.097383</v>
      </c>
      <c r="D15" s="1">
        <v>1.2843169999999999</v>
      </c>
      <c r="E15" s="1">
        <v>1.498329</v>
      </c>
      <c r="F15" s="1">
        <v>1.5302800000000001</v>
      </c>
      <c r="G15" s="1">
        <v>1.521857</v>
      </c>
      <c r="H15" s="1">
        <v>1.4825630000000001</v>
      </c>
      <c r="I15" s="1">
        <v>1.2001250000000001</v>
      </c>
      <c r="J15" s="1">
        <v>1.1296809999999999</v>
      </c>
      <c r="K15" s="1">
        <v>1.0147569999999999</v>
      </c>
      <c r="L15" s="1">
        <v>0.89029700000000001</v>
      </c>
      <c r="M15" s="1">
        <v>0.91083099999999995</v>
      </c>
      <c r="N15" s="1">
        <v>0.75950200000000001</v>
      </c>
      <c r="O15" s="1">
        <v>0.80707899999999999</v>
      </c>
      <c r="P15" s="1">
        <v>0.63751199999999997</v>
      </c>
      <c r="Q15" s="1">
        <v>0.45179599999999998</v>
      </c>
      <c r="R15" s="1">
        <v>0.35117599999999999</v>
      </c>
      <c r="S15" s="1">
        <v>0.30888900000000002</v>
      </c>
      <c r="T15" s="1">
        <v>0.30471300000000001</v>
      </c>
      <c r="U15" s="1">
        <v>0.33861200000000002</v>
      </c>
      <c r="V15" s="1">
        <v>0.28584900000000002</v>
      </c>
      <c r="W15" s="1">
        <v>0.230962</v>
      </c>
      <c r="X15" s="1">
        <v>0.123625</v>
      </c>
      <c r="Y15" s="1">
        <v>0.167548</v>
      </c>
      <c r="Z15" s="1">
        <v>6.2474000000000002E-2</v>
      </c>
      <c r="AA15" s="1">
        <v>8.4086999999999995E-2</v>
      </c>
      <c r="AB15" s="1">
        <v>0</v>
      </c>
      <c r="AC15" s="1">
        <v>0</v>
      </c>
      <c r="AD15" s="1">
        <v>2.5198000000000002E-2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89</v>
      </c>
      <c r="B16" s="1">
        <v>1</v>
      </c>
      <c r="C16" s="1">
        <v>1.0628820000000001</v>
      </c>
      <c r="D16" s="1">
        <v>1.03417</v>
      </c>
      <c r="E16" s="1">
        <v>1.059218</v>
      </c>
      <c r="F16" s="1">
        <v>1.1362810000000001</v>
      </c>
      <c r="G16" s="1">
        <v>1.1295519999999999</v>
      </c>
      <c r="H16" s="1">
        <v>1.2081599999999999</v>
      </c>
      <c r="I16" s="1">
        <v>1.212696</v>
      </c>
      <c r="J16" s="1">
        <v>1.1778029999999999</v>
      </c>
      <c r="K16" s="1">
        <v>1.1297759999999999</v>
      </c>
      <c r="L16" s="1">
        <v>1.1287290000000001</v>
      </c>
      <c r="M16" s="1">
        <v>1.075817</v>
      </c>
      <c r="N16" s="1">
        <v>0.96862099999999995</v>
      </c>
      <c r="O16" s="1">
        <v>0.81556700000000004</v>
      </c>
      <c r="P16" s="1">
        <v>0.72195500000000001</v>
      </c>
      <c r="Q16" s="1">
        <v>0.62263500000000005</v>
      </c>
      <c r="R16" s="1">
        <v>0.52822599999999997</v>
      </c>
      <c r="S16" s="1">
        <v>0.47107599999999999</v>
      </c>
      <c r="T16" s="1">
        <v>0.36141400000000001</v>
      </c>
      <c r="U16" s="1">
        <v>0.23824200000000001</v>
      </c>
      <c r="V16" s="1">
        <v>0.15941</v>
      </c>
      <c r="W16" s="1">
        <v>0.13605700000000001</v>
      </c>
      <c r="X16" s="1">
        <v>0.20868300000000001</v>
      </c>
      <c r="Y16" s="1">
        <v>0.21882699999999999</v>
      </c>
      <c r="Z16" s="1">
        <v>0.28901100000000002</v>
      </c>
      <c r="AA16" s="1">
        <v>0.23597399999999999</v>
      </c>
      <c r="AB16" s="1">
        <v>0.18560399999999999</v>
      </c>
      <c r="AC16" s="1">
        <v>0.16466900000000001</v>
      </c>
      <c r="AD16" s="1">
        <v>0.14871799999999999</v>
      </c>
      <c r="AE16" s="1">
        <v>6.7792000000000005E-2</v>
      </c>
      <c r="AF16" s="1">
        <v>8.9051000000000005E-2</v>
      </c>
      <c r="AG16" s="1">
        <v>6.8764000000000006E-2</v>
      </c>
      <c r="AH16" s="1">
        <v>5.9392E-2</v>
      </c>
      <c r="AI16" s="1">
        <v>6.2482999999999997E-2</v>
      </c>
      <c r="AJ16" s="1">
        <v>0</v>
      </c>
      <c r="AK16" s="1">
        <v>0</v>
      </c>
      <c r="AL16" s="1">
        <v>0</v>
      </c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90</v>
      </c>
      <c r="B17" s="1">
        <v>1</v>
      </c>
      <c r="C17" s="1">
        <v>0.95802500000000002</v>
      </c>
      <c r="D17" s="1">
        <v>0.91307499999999997</v>
      </c>
      <c r="E17" s="1">
        <v>0.87980599999999998</v>
      </c>
      <c r="F17" s="1">
        <v>0.81677699999999998</v>
      </c>
      <c r="G17" s="1">
        <v>0.79792799999999997</v>
      </c>
      <c r="H17" s="1">
        <v>0.77369900000000003</v>
      </c>
      <c r="I17" s="1">
        <v>0.76962200000000003</v>
      </c>
      <c r="J17" s="1">
        <v>0.85835099999999998</v>
      </c>
      <c r="K17" s="1">
        <v>0.87394099999999997</v>
      </c>
      <c r="L17" s="1">
        <v>0.87026499999999996</v>
      </c>
      <c r="M17" s="1">
        <v>0.88705800000000001</v>
      </c>
      <c r="N17" s="1">
        <v>0.82219100000000001</v>
      </c>
      <c r="O17" s="1">
        <v>0.75983000000000001</v>
      </c>
      <c r="P17" s="1">
        <v>0.73526599999999998</v>
      </c>
      <c r="Q17" s="1">
        <v>0.70894800000000002</v>
      </c>
      <c r="R17" s="1">
        <v>0.62163900000000005</v>
      </c>
      <c r="S17" s="1">
        <v>0.52844800000000003</v>
      </c>
      <c r="T17" s="1">
        <v>0.40053499999999997</v>
      </c>
      <c r="U17" s="1">
        <v>0.30854700000000002</v>
      </c>
      <c r="V17" s="1">
        <v>0.27739999999999998</v>
      </c>
      <c r="W17" s="1">
        <v>0.22229099999999999</v>
      </c>
      <c r="X17" s="1">
        <v>0.121948</v>
      </c>
      <c r="Y17" s="1">
        <v>9.8237000000000005E-2</v>
      </c>
      <c r="Z17" s="1">
        <v>0.17819399999999999</v>
      </c>
      <c r="AA17" s="1">
        <v>0.108497</v>
      </c>
      <c r="AB17" s="1">
        <v>7.7851000000000004E-2</v>
      </c>
      <c r="AC17" s="1">
        <v>0</v>
      </c>
      <c r="AD17" s="1">
        <v>2.316E-2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91</v>
      </c>
      <c r="B18" s="1">
        <v>1</v>
      </c>
      <c r="C18" s="1">
        <v>1.0497479999999999</v>
      </c>
      <c r="D18" s="1">
        <v>1.083753</v>
      </c>
      <c r="E18" s="1">
        <v>1.1056699999999999</v>
      </c>
      <c r="F18" s="1">
        <v>1.085024</v>
      </c>
      <c r="G18" s="1">
        <v>1.0983039999999999</v>
      </c>
      <c r="H18" s="1">
        <v>1.145329</v>
      </c>
      <c r="I18" s="1">
        <v>1.083882</v>
      </c>
      <c r="J18" s="1">
        <v>1.1126469999999999</v>
      </c>
      <c r="K18" s="1">
        <v>1.0268710000000001</v>
      </c>
      <c r="L18" s="1">
        <v>1.090886</v>
      </c>
      <c r="M18" s="1">
        <v>1.1460809999999999</v>
      </c>
      <c r="N18" s="1">
        <v>1.047336</v>
      </c>
      <c r="O18" s="1">
        <v>1.073248</v>
      </c>
      <c r="P18" s="1">
        <v>1.106733</v>
      </c>
      <c r="Q18" s="1">
        <v>1.064818</v>
      </c>
      <c r="R18" s="1">
        <v>0.97276499999999999</v>
      </c>
      <c r="S18" s="1">
        <v>0.96124900000000002</v>
      </c>
      <c r="T18" s="1">
        <v>0.92091599999999996</v>
      </c>
      <c r="U18" s="1">
        <v>0.93245800000000001</v>
      </c>
      <c r="V18" s="1">
        <v>0.91718100000000002</v>
      </c>
      <c r="W18" s="1">
        <v>0.89993299999999998</v>
      </c>
      <c r="X18" s="1">
        <v>0.82502500000000001</v>
      </c>
      <c r="Y18" s="1">
        <v>0.78674100000000002</v>
      </c>
      <c r="Z18" s="1">
        <v>0.80098000000000003</v>
      </c>
      <c r="AA18" s="1">
        <v>0.76451199999999997</v>
      </c>
      <c r="AB18" s="1">
        <v>0.71325899999999998</v>
      </c>
      <c r="AC18" s="1">
        <v>0.67310800000000004</v>
      </c>
      <c r="AD18" s="1">
        <v>0.61464399999999997</v>
      </c>
      <c r="AE18" s="1">
        <v>0.52757200000000004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92</v>
      </c>
      <c r="B19" s="1">
        <v>1</v>
      </c>
      <c r="C19" s="1">
        <v>1.3017069999999999</v>
      </c>
      <c r="D19" s="1">
        <v>1.4012279999999999</v>
      </c>
      <c r="E19" s="1">
        <v>1.660566</v>
      </c>
      <c r="F19" s="1">
        <v>1.69878</v>
      </c>
      <c r="G19" s="1">
        <v>1.7588889999999999</v>
      </c>
      <c r="H19" s="1">
        <v>1.837712</v>
      </c>
      <c r="I19" s="1">
        <v>1.8389850000000001</v>
      </c>
      <c r="J19" s="1">
        <v>1.8825890000000001</v>
      </c>
      <c r="K19" s="1">
        <v>1.9958830000000001</v>
      </c>
      <c r="L19" s="1">
        <v>1.920391</v>
      </c>
      <c r="M19" s="1">
        <v>1.878546</v>
      </c>
      <c r="N19" s="1">
        <v>1.8247249999999999</v>
      </c>
      <c r="O19" s="1">
        <v>1.987536</v>
      </c>
      <c r="P19" s="1">
        <v>1.767423</v>
      </c>
      <c r="Q19" s="1">
        <v>1.5285200000000001</v>
      </c>
      <c r="R19" s="1">
        <v>1.2116549999999999</v>
      </c>
      <c r="S19" s="1">
        <v>1.152182</v>
      </c>
      <c r="T19" s="1">
        <v>1.128266</v>
      </c>
      <c r="U19" s="1">
        <v>1.0073730000000001</v>
      </c>
      <c r="V19" s="1">
        <v>0.91612400000000005</v>
      </c>
      <c r="W19" s="1">
        <v>0.85927100000000001</v>
      </c>
      <c r="X19" s="1">
        <v>0.71857899999999997</v>
      </c>
      <c r="Y19" s="1">
        <v>0.66842599999999996</v>
      </c>
      <c r="Z19" s="1">
        <v>0.52223200000000003</v>
      </c>
      <c r="AA19" s="1">
        <v>0.62759200000000004</v>
      </c>
      <c r="AB19" s="1">
        <v>0.37446699999999999</v>
      </c>
      <c r="AC19" s="1">
        <v>0.30848100000000001</v>
      </c>
      <c r="AD19" s="1">
        <v>0.149038</v>
      </c>
      <c r="AE19" s="1"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49</v>
      </c>
      <c r="B20" s="1">
        <v>1</v>
      </c>
      <c r="C20" s="1">
        <v>1.057091</v>
      </c>
      <c r="D20" s="1">
        <v>1.0861860000000001</v>
      </c>
      <c r="E20" s="1">
        <v>1.0869679999999999</v>
      </c>
      <c r="F20" s="1">
        <v>1.067558</v>
      </c>
      <c r="G20" s="1">
        <v>1.112131</v>
      </c>
      <c r="H20" s="1">
        <v>0.91789500000000002</v>
      </c>
      <c r="I20" s="1">
        <v>0.98008200000000001</v>
      </c>
      <c r="J20" s="1">
        <v>0.86264399999999997</v>
      </c>
      <c r="K20" s="1">
        <v>0.87979200000000002</v>
      </c>
      <c r="L20" s="1">
        <v>0.83156099999999999</v>
      </c>
      <c r="M20" s="1">
        <v>0.99803399999999998</v>
      </c>
      <c r="N20" s="1">
        <v>0.810585</v>
      </c>
      <c r="O20" s="1">
        <v>0.75751199999999996</v>
      </c>
      <c r="P20" s="1">
        <v>0.75958400000000004</v>
      </c>
      <c r="Q20" s="1">
        <v>0.69716400000000001</v>
      </c>
      <c r="R20" s="1">
        <v>0.81525800000000004</v>
      </c>
      <c r="S20" s="1">
        <v>0.708202</v>
      </c>
      <c r="T20" s="1">
        <v>0.69999800000000001</v>
      </c>
      <c r="U20" s="1">
        <v>0.67369400000000002</v>
      </c>
      <c r="V20" s="1">
        <v>0.68263799999999997</v>
      </c>
      <c r="W20" s="1">
        <v>0.68143299999999996</v>
      </c>
      <c r="X20" s="1">
        <v>0.73634599999999995</v>
      </c>
      <c r="Y20" s="1">
        <v>0.700484</v>
      </c>
      <c r="Z20" s="1">
        <v>0.80876700000000001</v>
      </c>
      <c r="AA20" s="1">
        <v>0.76241700000000001</v>
      </c>
      <c r="AB20" s="1">
        <v>0.68249000000000004</v>
      </c>
      <c r="AC20" s="1">
        <v>0.80149300000000001</v>
      </c>
      <c r="AD20" s="1">
        <v>0.80997200000000003</v>
      </c>
      <c r="AE20" s="1">
        <v>0.71926100000000004</v>
      </c>
      <c r="AF20" s="1">
        <v>0.73958100000000004</v>
      </c>
      <c r="AG20" s="1">
        <v>0.74824999999999997</v>
      </c>
      <c r="AH20" s="1">
        <v>0.701901</v>
      </c>
      <c r="AI20" s="1">
        <v>0.69841200000000003</v>
      </c>
      <c r="AJ20" s="1">
        <v>0.69589599999999996</v>
      </c>
      <c r="AK20" s="1">
        <v>0.73093300000000005</v>
      </c>
      <c r="AL20" s="1">
        <v>0.75309199999999998</v>
      </c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58</v>
      </c>
      <c r="B21" s="1">
        <v>1</v>
      </c>
      <c r="C21" s="1">
        <v>1.2081139999999999</v>
      </c>
      <c r="D21" s="1">
        <v>1.2687809999999999</v>
      </c>
      <c r="E21" s="1">
        <v>1.2784660000000001</v>
      </c>
      <c r="F21" s="1">
        <v>1.2836879999999999</v>
      </c>
      <c r="G21" s="1">
        <v>1.3064990000000001</v>
      </c>
      <c r="H21" s="1">
        <v>1.319002</v>
      </c>
      <c r="I21" s="1">
        <v>1.3314889999999999</v>
      </c>
      <c r="J21" s="1">
        <v>1.3646579999999999</v>
      </c>
      <c r="K21" s="1">
        <v>1.383059</v>
      </c>
      <c r="L21" s="1">
        <v>1.427521</v>
      </c>
      <c r="M21" s="1">
        <v>1.4417199999999999</v>
      </c>
      <c r="N21" s="1">
        <v>1.45367</v>
      </c>
      <c r="O21" s="1">
        <v>1.4635450000000001</v>
      </c>
      <c r="P21" s="1">
        <v>1.499689</v>
      </c>
      <c r="Q21" s="1">
        <v>1.5180549999999999</v>
      </c>
      <c r="R21" s="1">
        <v>1.5184530000000001</v>
      </c>
      <c r="S21" s="1">
        <v>1.5310600000000001</v>
      </c>
      <c r="T21" s="1">
        <v>1.540692</v>
      </c>
      <c r="U21" s="1">
        <v>1.5450330000000001</v>
      </c>
      <c r="V21" s="1">
        <v>1.5699879999999999</v>
      </c>
      <c r="W21" s="1">
        <v>1.5712680000000001</v>
      </c>
      <c r="X21" s="1">
        <v>1.6093139999999999</v>
      </c>
      <c r="Y21" s="1">
        <v>1.619483</v>
      </c>
      <c r="Z21" s="1">
        <v>1.635445</v>
      </c>
      <c r="AA21" s="1">
        <v>1.6161110000000001</v>
      </c>
      <c r="AB21" s="1">
        <v>1.582457</v>
      </c>
      <c r="AC21" s="1">
        <v>1.5982289999999999</v>
      </c>
      <c r="AD21" s="1">
        <v>1.5927119999999999</v>
      </c>
      <c r="AE21" s="1">
        <v>1.6150910000000001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59</v>
      </c>
      <c r="B22" s="1">
        <v>1</v>
      </c>
      <c r="C22" s="1">
        <v>1.2015009999999999</v>
      </c>
      <c r="D22" s="1">
        <v>1.2426440000000001</v>
      </c>
      <c r="E22" s="1">
        <v>1.2548550000000001</v>
      </c>
      <c r="F22" s="1">
        <v>1.267593</v>
      </c>
      <c r="G22" s="1">
        <v>1.3124549999999999</v>
      </c>
      <c r="H22" s="1">
        <v>1.336614</v>
      </c>
      <c r="I22" s="1">
        <v>1.4186030000000001</v>
      </c>
      <c r="J22" s="1">
        <v>1.4183730000000001</v>
      </c>
      <c r="K22" s="1">
        <v>1.429662</v>
      </c>
      <c r="L22" s="1">
        <v>1.4258439999999999</v>
      </c>
      <c r="M22" s="1">
        <v>1.4549730000000001</v>
      </c>
      <c r="N22" s="1">
        <v>1.4810080000000001</v>
      </c>
      <c r="O22" s="1">
        <v>1.490718</v>
      </c>
      <c r="P22" s="1">
        <v>1.5006250000000001</v>
      </c>
      <c r="Q22" s="1">
        <v>1.4875910000000001</v>
      </c>
      <c r="R22" s="1">
        <v>1.444869</v>
      </c>
      <c r="S22" s="1">
        <v>1.452966</v>
      </c>
      <c r="T22" s="1">
        <v>1.4406890000000001</v>
      </c>
      <c r="U22" s="1">
        <v>1.400237</v>
      </c>
      <c r="V22" s="1">
        <v>1.3826940000000001</v>
      </c>
      <c r="W22" s="1">
        <v>1.46149</v>
      </c>
      <c r="X22" s="1">
        <v>1.4285760000000001</v>
      </c>
      <c r="Y22" s="1">
        <v>1.3735759999999999</v>
      </c>
      <c r="Z22" s="1">
        <v>1.393424</v>
      </c>
      <c r="AA22" s="1">
        <v>1.3892439999999999</v>
      </c>
      <c r="AB22" s="1">
        <v>1.422652</v>
      </c>
      <c r="AC22" s="1">
        <v>1.371437</v>
      </c>
      <c r="AD22" s="1">
        <v>1.3253569999999999</v>
      </c>
      <c r="AE22" s="1">
        <v>1.230005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60</v>
      </c>
      <c r="B23" s="1">
        <v>1</v>
      </c>
      <c r="C23" s="1">
        <v>1.1773709999999999</v>
      </c>
      <c r="D23" s="1">
        <v>1.2344919999999999</v>
      </c>
      <c r="E23" s="1">
        <v>1.2913870000000001</v>
      </c>
      <c r="F23" s="1">
        <v>1.3258920000000001</v>
      </c>
      <c r="G23" s="1">
        <v>1.379265</v>
      </c>
      <c r="H23" s="1">
        <v>1.374225</v>
      </c>
      <c r="I23" s="1">
        <v>1.344598</v>
      </c>
      <c r="J23" s="1">
        <v>1.3130649999999999</v>
      </c>
      <c r="K23" s="1">
        <v>1.3130980000000001</v>
      </c>
      <c r="L23" s="1">
        <v>1.375775</v>
      </c>
      <c r="M23" s="1">
        <v>1.34812</v>
      </c>
      <c r="N23" s="1">
        <v>1.3025329999999999</v>
      </c>
      <c r="O23" s="1">
        <v>1.3065709999999999</v>
      </c>
      <c r="P23" s="1">
        <v>1.337135</v>
      </c>
      <c r="Q23" s="1">
        <v>1.308219</v>
      </c>
      <c r="R23" s="1">
        <v>1.333129</v>
      </c>
      <c r="S23" s="1">
        <v>1.5090460000000001</v>
      </c>
      <c r="T23" s="1">
        <v>1.5645519999999999</v>
      </c>
      <c r="U23" s="1">
        <v>1.4195530000000001</v>
      </c>
      <c r="V23" s="1">
        <v>1.4045620000000001</v>
      </c>
      <c r="W23" s="1">
        <v>1.5262020000000001</v>
      </c>
      <c r="X23" s="1">
        <v>1.4379040000000001</v>
      </c>
      <c r="Y23" s="1">
        <v>1.461973</v>
      </c>
      <c r="Z23" s="1">
        <v>1.4726999999999999</v>
      </c>
      <c r="AA23" s="1">
        <v>1.364144</v>
      </c>
      <c r="AB23" s="1">
        <v>1.3904110000000001</v>
      </c>
      <c r="AC23" s="1">
        <v>1.466367</v>
      </c>
      <c r="AD23" s="1">
        <v>1.5236499999999999</v>
      </c>
      <c r="AE23" s="1">
        <v>1.5493669999999999</v>
      </c>
      <c r="AF23" s="1">
        <v>1.507722</v>
      </c>
      <c r="AG23" s="1">
        <v>1.574276</v>
      </c>
      <c r="AH23" s="1">
        <v>1.595793</v>
      </c>
      <c r="AI23" s="1">
        <v>1.583323</v>
      </c>
      <c r="AJ23" s="1">
        <v>1.524845</v>
      </c>
      <c r="AK23" s="1">
        <v>1.485106</v>
      </c>
      <c r="AL23" s="1">
        <v>1.3851119999999999</v>
      </c>
      <c r="AM23" s="1">
        <v>1.3498319999999999</v>
      </c>
      <c r="AN23" s="1">
        <v>1.298559</v>
      </c>
      <c r="AO23" s="1">
        <v>1.284764</v>
      </c>
      <c r="AP23" s="1">
        <v>1.3236300000000001</v>
      </c>
      <c r="AQ23" s="1">
        <v>1.3065389999999999</v>
      </c>
      <c r="AR23" s="1">
        <v>1.3245020000000001</v>
      </c>
      <c r="AS23" s="1">
        <v>1.338524</v>
      </c>
    </row>
    <row r="24" spans="1:45" x14ac:dyDescent="0.25">
      <c r="A24" s="1" t="s">
        <v>61</v>
      </c>
      <c r="B24" s="1">
        <v>1</v>
      </c>
      <c r="C24" s="1">
        <v>1.111262</v>
      </c>
      <c r="D24" s="1">
        <v>1.2792570000000001</v>
      </c>
      <c r="E24" s="1">
        <v>1.3863730000000001</v>
      </c>
      <c r="F24" s="1">
        <v>1.547274</v>
      </c>
      <c r="G24" s="1">
        <v>1.5926070000000001</v>
      </c>
      <c r="H24" s="1">
        <v>1.7079610000000001</v>
      </c>
      <c r="I24" s="1">
        <v>1.8179209999999999</v>
      </c>
      <c r="J24" s="1">
        <v>1.8565050000000001</v>
      </c>
      <c r="K24" s="1">
        <v>1.9336469999999999</v>
      </c>
      <c r="L24" s="1">
        <v>1.998326</v>
      </c>
      <c r="M24" s="1">
        <v>1.992108</v>
      </c>
      <c r="N24" s="1">
        <v>1.989025</v>
      </c>
      <c r="O24" s="1">
        <v>1.9868729999999999</v>
      </c>
      <c r="P24" s="1">
        <v>1.859774</v>
      </c>
      <c r="Q24" s="1">
        <v>1.702275</v>
      </c>
      <c r="R24" s="1">
        <v>1.5214179999999999</v>
      </c>
      <c r="S24" s="1">
        <v>1.342873</v>
      </c>
      <c r="T24" s="1">
        <v>1.2243569999999999</v>
      </c>
      <c r="U24" s="1">
        <v>1.120908</v>
      </c>
      <c r="V24" s="1">
        <v>0.96176099999999998</v>
      </c>
      <c r="W24" s="1">
        <v>0.63477899999999998</v>
      </c>
      <c r="X24" s="1">
        <v>0.33859499999999998</v>
      </c>
      <c r="Y24" s="1">
        <v>0.170041</v>
      </c>
      <c r="Z24" s="1">
        <v>0.108737</v>
      </c>
      <c r="AA24" s="1">
        <v>8.9923000000000003E-2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</row>
    <row r="25" spans="1:45" x14ac:dyDescent="0.25">
      <c r="A25" s="1" t="s">
        <v>62</v>
      </c>
      <c r="B25" s="1">
        <v>1</v>
      </c>
      <c r="C25" s="1">
        <v>1.179144</v>
      </c>
      <c r="D25" s="1">
        <v>1.20861</v>
      </c>
      <c r="E25" s="1">
        <v>1.2031890000000001</v>
      </c>
      <c r="F25" s="1">
        <v>1.1819459999999999</v>
      </c>
      <c r="G25" s="1">
        <v>1.173368</v>
      </c>
      <c r="H25" s="1">
        <v>1.213015</v>
      </c>
      <c r="I25" s="1">
        <v>1.245479</v>
      </c>
      <c r="J25" s="1">
        <v>1.3041290000000001</v>
      </c>
      <c r="K25" s="1">
        <v>1.3305229999999999</v>
      </c>
      <c r="L25" s="1">
        <v>1.357138</v>
      </c>
      <c r="M25" s="1">
        <v>1.3508599999999999</v>
      </c>
      <c r="N25" s="1">
        <v>1.3091330000000001</v>
      </c>
      <c r="O25" s="1">
        <v>1.282886</v>
      </c>
      <c r="P25" s="1">
        <v>1.2779419999999999</v>
      </c>
      <c r="Q25" s="1">
        <v>1.289212</v>
      </c>
      <c r="R25" s="1">
        <v>1.3094030000000001</v>
      </c>
      <c r="S25" s="1">
        <v>1.3311230000000001</v>
      </c>
      <c r="T25" s="1">
        <v>1.338403</v>
      </c>
      <c r="U25" s="1">
        <v>1.369362</v>
      </c>
      <c r="V25" s="1">
        <v>1.3537729999999999</v>
      </c>
      <c r="W25" s="1">
        <v>1.3582270000000001</v>
      </c>
      <c r="X25" s="1">
        <v>1.3609800000000001</v>
      </c>
      <c r="Y25" s="1">
        <v>1.3454759999999999</v>
      </c>
      <c r="Z25" s="1">
        <v>1.3352219999999999</v>
      </c>
      <c r="AA25" s="1">
        <v>1.3405940000000001</v>
      </c>
      <c r="AB25" s="1">
        <v>1.3313919999999999</v>
      </c>
      <c r="AC25" s="1">
        <v>1.3076890000000001</v>
      </c>
      <c r="AD25" s="1">
        <v>1.308656</v>
      </c>
      <c r="AE25" s="1">
        <v>1.2791049999999999</v>
      </c>
      <c r="AF25" s="1">
        <v>1.237317</v>
      </c>
      <c r="AG25" s="1">
        <v>1.2173959999999999</v>
      </c>
      <c r="AH25" s="1">
        <v>1.2102250000000001</v>
      </c>
      <c r="AI25" s="1">
        <v>1.2224250000000001</v>
      </c>
      <c r="AJ25" s="1">
        <v>1.2390909999999999</v>
      </c>
      <c r="AK25" s="1">
        <v>1.2319199999999999</v>
      </c>
      <c r="AL25" s="1">
        <v>1.2077290000000001</v>
      </c>
      <c r="AM25" s="1">
        <v>1.194623</v>
      </c>
      <c r="AN25" s="1">
        <v>1.1925429999999999</v>
      </c>
      <c r="AO25" s="1">
        <v>1.1891050000000001</v>
      </c>
      <c r="AP25" s="1">
        <v>1.177773</v>
      </c>
      <c r="AQ25" s="1">
        <v>1.2093320000000001</v>
      </c>
      <c r="AR25" s="1">
        <v>1.2037150000000001</v>
      </c>
      <c r="AS25" s="1">
        <v>1.182803</v>
      </c>
    </row>
    <row r="26" spans="1:45" x14ac:dyDescent="0.25">
      <c r="A26" s="1" t="s">
        <v>63</v>
      </c>
      <c r="B26" s="1">
        <v>1</v>
      </c>
      <c r="C26" s="1">
        <v>1.4024399999999999</v>
      </c>
      <c r="D26" s="1">
        <v>1.5700609999999999</v>
      </c>
      <c r="E26" s="1">
        <v>1.900452</v>
      </c>
      <c r="F26" s="1">
        <v>1.972434</v>
      </c>
      <c r="G26" s="1">
        <v>1.862843</v>
      </c>
      <c r="H26" s="1">
        <v>1.859945</v>
      </c>
      <c r="I26" s="1">
        <v>2.1941769999999998</v>
      </c>
      <c r="J26" s="1">
        <v>2.640965</v>
      </c>
      <c r="K26" s="1">
        <v>2.8920940000000002</v>
      </c>
      <c r="L26" s="1">
        <v>2.8638539999999999</v>
      </c>
      <c r="M26" s="1">
        <v>2.7422659999999999</v>
      </c>
      <c r="N26" s="1">
        <v>2.3016109999999999</v>
      </c>
      <c r="O26" s="1">
        <v>2.4784660000000001</v>
      </c>
      <c r="P26" s="1">
        <v>2.20058</v>
      </c>
      <c r="Q26" s="1">
        <v>1.650064</v>
      </c>
      <c r="R26" s="1">
        <v>1.0525040000000001</v>
      </c>
      <c r="S26" s="1">
        <v>0.79220900000000005</v>
      </c>
      <c r="T26" s="1">
        <v>0.64069600000000004</v>
      </c>
      <c r="U26" s="1">
        <v>0.42461399999999999</v>
      </c>
      <c r="V26" s="1">
        <v>0.31603399999999998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</row>
    <row r="27" spans="1:45" x14ac:dyDescent="0.25">
      <c r="A27" s="1" t="s">
        <v>64</v>
      </c>
      <c r="B27" s="1">
        <v>1</v>
      </c>
      <c r="C27" s="1">
        <v>1.1450670000000001</v>
      </c>
      <c r="D27" s="1">
        <v>1.4257869999999999</v>
      </c>
      <c r="E27" s="1">
        <v>1.3668469999999999</v>
      </c>
      <c r="F27" s="1">
        <v>1.4277869999999999</v>
      </c>
      <c r="G27" s="1">
        <v>1.5931420000000001</v>
      </c>
      <c r="H27" s="1">
        <v>1.579394</v>
      </c>
      <c r="I27" s="1">
        <v>1.416169</v>
      </c>
      <c r="J27" s="1">
        <v>1.422299</v>
      </c>
      <c r="K27" s="1">
        <v>1.47498</v>
      </c>
      <c r="L27" s="1">
        <v>1.470953</v>
      </c>
      <c r="M27" s="1">
        <v>1.487881</v>
      </c>
      <c r="N27" s="1">
        <v>1.6334090000000001</v>
      </c>
      <c r="O27" s="1">
        <v>1.6318710000000001</v>
      </c>
      <c r="P27" s="1">
        <v>1.4966269999999999</v>
      </c>
      <c r="Q27" s="1">
        <v>1.5369980000000001</v>
      </c>
      <c r="R27" s="1">
        <v>1.6287160000000001</v>
      </c>
      <c r="S27" s="1">
        <v>1.6539790000000001</v>
      </c>
      <c r="T27" s="1">
        <v>1.676652</v>
      </c>
      <c r="U27" s="1">
        <v>1.749109</v>
      </c>
      <c r="V27" s="1">
        <v>1.809023</v>
      </c>
      <c r="W27" s="1">
        <v>1.821847</v>
      </c>
      <c r="X27" s="1">
        <v>1.901408</v>
      </c>
      <c r="Y27" s="1">
        <v>1.9246449999999999</v>
      </c>
      <c r="Z27" s="1">
        <v>1.9141550000000001</v>
      </c>
      <c r="AA27" s="1">
        <v>1.873939</v>
      </c>
      <c r="AB27" s="1">
        <v>1.8745289999999999</v>
      </c>
      <c r="AC27" s="1">
        <v>1.8275669999999999</v>
      </c>
      <c r="AD27" s="1">
        <v>1.8826339999999999</v>
      </c>
      <c r="AE27" s="1">
        <v>1.813896</v>
      </c>
      <c r="AF27" s="1">
        <v>1.8920459999999999</v>
      </c>
      <c r="AG27" s="1">
        <v>1.8823000000000001</v>
      </c>
      <c r="AH27" s="1">
        <v>1.9584239999999999</v>
      </c>
      <c r="AI27" s="1">
        <v>1.959784</v>
      </c>
      <c r="AJ27" s="1">
        <v>1.895894</v>
      </c>
      <c r="AK27" s="1">
        <v>1.850727</v>
      </c>
      <c r="AL27" s="1">
        <v>1.82395</v>
      </c>
      <c r="AM27" s="1">
        <v>1.808972</v>
      </c>
      <c r="AN27" s="1">
        <v>1.8585750000000001</v>
      </c>
      <c r="AO27" s="1">
        <v>1.892277</v>
      </c>
      <c r="AP27" s="1">
        <v>1.9342379999999999</v>
      </c>
      <c r="AQ27" s="1">
        <v>1.9490369999999999</v>
      </c>
      <c r="AR27" s="1">
        <v>1.947498</v>
      </c>
      <c r="AS27" s="1">
        <v>1.9544490000000001</v>
      </c>
    </row>
    <row r="28" spans="1:45" x14ac:dyDescent="0.25">
      <c r="A28" s="1" t="s">
        <v>65</v>
      </c>
      <c r="B28" s="1">
        <v>1</v>
      </c>
      <c r="C28" s="1">
        <v>0.93137099999999995</v>
      </c>
      <c r="D28" s="1">
        <v>0.78456199999999998</v>
      </c>
      <c r="E28" s="1">
        <v>0.88198900000000002</v>
      </c>
      <c r="F28" s="1">
        <v>1.0478479999999999</v>
      </c>
      <c r="G28" s="1">
        <v>1.0554680000000001</v>
      </c>
      <c r="H28" s="1">
        <v>1.095002</v>
      </c>
      <c r="I28" s="1">
        <v>1.0873820000000001</v>
      </c>
      <c r="J28" s="1">
        <v>1.0673429999999999</v>
      </c>
      <c r="K28" s="1">
        <v>1.1271150000000001</v>
      </c>
      <c r="L28" s="1">
        <v>1.2190989999999999</v>
      </c>
      <c r="M28" s="1">
        <v>1.308511</v>
      </c>
      <c r="N28" s="1">
        <v>1.3049980000000001</v>
      </c>
      <c r="O28" s="1">
        <v>1.3605149999999999</v>
      </c>
      <c r="P28" s="1">
        <v>1.3056410000000001</v>
      </c>
      <c r="Q28" s="1">
        <v>1.272044</v>
      </c>
      <c r="R28" s="1">
        <v>1.342603</v>
      </c>
      <c r="S28" s="1">
        <v>1.407224</v>
      </c>
      <c r="T28" s="1">
        <v>1.4894609999999999</v>
      </c>
      <c r="U28" s="1">
        <v>1.518902</v>
      </c>
      <c r="V28" s="1">
        <v>1.5445819999999999</v>
      </c>
      <c r="W28" s="1">
        <v>1.721821</v>
      </c>
      <c r="X28" s="1">
        <v>1.709748</v>
      </c>
      <c r="Y28" s="1">
        <v>1.8263240000000001</v>
      </c>
      <c r="Z28" s="1">
        <v>1.9137059999999999</v>
      </c>
      <c r="AA28" s="1">
        <v>1.8251360000000001</v>
      </c>
      <c r="AB28" s="1">
        <v>1.8866400000000001</v>
      </c>
      <c r="AC28" s="1">
        <v>1.8211280000000001</v>
      </c>
      <c r="AD28" s="1">
        <v>1.776794</v>
      </c>
      <c r="AE28" s="1">
        <v>1.5158830000000001</v>
      </c>
      <c r="AF28" s="1">
        <v>1.3482430000000001</v>
      </c>
      <c r="AG28" s="1">
        <v>1.2069270000000001</v>
      </c>
      <c r="AH28" s="1">
        <v>1.0900049999999999</v>
      </c>
      <c r="AI28" s="1">
        <v>0.89005400000000001</v>
      </c>
      <c r="AJ28" s="1">
        <v>0.76259299999999997</v>
      </c>
      <c r="AK28" s="1">
        <v>0.64057399999999998</v>
      </c>
      <c r="AL28" s="1">
        <v>0.56368099999999999</v>
      </c>
      <c r="AM28" s="1">
        <v>0.47357700000000003</v>
      </c>
      <c r="AN28" s="1">
        <v>0.43612099999999998</v>
      </c>
      <c r="AO28" s="1">
        <v>0.45922800000000003</v>
      </c>
      <c r="AP28" s="1">
        <v>0.42008899999999999</v>
      </c>
      <c r="AQ28" s="1">
        <v>0.411331</v>
      </c>
      <c r="AR28" s="1">
        <v>0.33622000000000002</v>
      </c>
      <c r="AS28" s="1">
        <v>0.208758</v>
      </c>
    </row>
    <row r="29" spans="1:45" x14ac:dyDescent="0.25">
      <c r="A29" s="1" t="s">
        <v>50</v>
      </c>
      <c r="B29" s="1">
        <v>1</v>
      </c>
      <c r="C29" s="1">
        <v>1.0693109999999999</v>
      </c>
      <c r="D29" s="1">
        <v>1.105958</v>
      </c>
      <c r="E29" s="1">
        <v>1.1725429999999999</v>
      </c>
      <c r="F29" s="1">
        <v>1.2080869999999999</v>
      </c>
      <c r="G29" s="1">
        <v>1.1972259999999999</v>
      </c>
      <c r="H29" s="1">
        <v>1.2244250000000001</v>
      </c>
      <c r="I29" s="1">
        <v>1.2392449999999999</v>
      </c>
      <c r="J29" s="1">
        <v>1.2476020000000001</v>
      </c>
      <c r="K29" s="1">
        <v>1.2409190000000001</v>
      </c>
      <c r="L29" s="1">
        <v>1.22584</v>
      </c>
      <c r="M29" s="1">
        <v>1.2421260000000001</v>
      </c>
      <c r="N29" s="1">
        <v>1.2009240000000001</v>
      </c>
      <c r="O29" s="1">
        <v>1.1984189999999999</v>
      </c>
      <c r="P29" s="1">
        <v>1.193514</v>
      </c>
      <c r="Q29" s="1">
        <v>1.2004440000000001</v>
      </c>
      <c r="R29" s="1">
        <v>1.207932</v>
      </c>
      <c r="S29" s="1">
        <v>1.1691039999999999</v>
      </c>
      <c r="T29" s="1">
        <v>1.131613</v>
      </c>
      <c r="U29" s="1">
        <v>1.103583</v>
      </c>
      <c r="V29" s="1">
        <v>1.0836889999999999</v>
      </c>
      <c r="W29" s="1">
        <v>1.118805</v>
      </c>
      <c r="X29" s="1">
        <v>0.99013700000000004</v>
      </c>
      <c r="Y29" s="1">
        <v>1.166353</v>
      </c>
      <c r="Z29" s="1">
        <v>1.138582</v>
      </c>
      <c r="AA29" s="1">
        <v>1.154752</v>
      </c>
      <c r="AB29" s="1">
        <v>1.1338330000000001</v>
      </c>
      <c r="AC29" s="1">
        <v>1.1155349999999999</v>
      </c>
      <c r="AD29" s="1">
        <v>1.0844290000000001</v>
      </c>
      <c r="AE29" s="1">
        <v>1.0147809999999999</v>
      </c>
      <c r="AF29" s="1">
        <v>1.0705039999999999</v>
      </c>
      <c r="AG29" s="1">
        <v>1.029782</v>
      </c>
      <c r="AH29" s="1">
        <v>1.13975</v>
      </c>
      <c r="AI29" s="1">
        <v>1.1872069999999999</v>
      </c>
      <c r="AJ29" s="1">
        <v>1.177189</v>
      </c>
      <c r="AK29" s="1">
        <v>1.09093</v>
      </c>
      <c r="AL29" s="1">
        <v>1.116833</v>
      </c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51</v>
      </c>
      <c r="B30" s="1">
        <v>1</v>
      </c>
      <c r="C30" s="1">
        <v>1.356689</v>
      </c>
      <c r="D30" s="1">
        <v>1.4797169999999999</v>
      </c>
      <c r="E30" s="1">
        <v>1.5901799999999999</v>
      </c>
      <c r="F30" s="1">
        <v>1.602984</v>
      </c>
      <c r="G30" s="1">
        <v>1.6185890000000001</v>
      </c>
      <c r="H30" s="1">
        <v>1.6244959999999999</v>
      </c>
      <c r="I30" s="1">
        <v>1.644506</v>
      </c>
      <c r="J30" s="1">
        <v>1.6923440000000001</v>
      </c>
      <c r="K30" s="1">
        <v>1.734686</v>
      </c>
      <c r="L30" s="1">
        <v>1.7463630000000001</v>
      </c>
      <c r="M30" s="1">
        <v>1.7021790000000001</v>
      </c>
      <c r="N30" s="1">
        <v>1.6867449999999999</v>
      </c>
      <c r="O30" s="1">
        <v>1.865772</v>
      </c>
      <c r="P30" s="1">
        <v>1.861367</v>
      </c>
      <c r="Q30" s="1">
        <v>1.8326499999999999</v>
      </c>
      <c r="R30" s="1">
        <v>1.738237</v>
      </c>
      <c r="S30" s="1">
        <v>1.747285</v>
      </c>
      <c r="T30" s="1">
        <v>1.6705589999999999</v>
      </c>
      <c r="U30" s="1">
        <v>1.585672</v>
      </c>
      <c r="V30" s="1">
        <v>1.5650820000000001</v>
      </c>
      <c r="W30" s="1">
        <v>1.545995</v>
      </c>
      <c r="X30" s="1">
        <v>1.4854879999999999</v>
      </c>
      <c r="Y30" s="1">
        <v>1.5001709999999999</v>
      </c>
      <c r="Z30" s="1">
        <v>1.399303</v>
      </c>
      <c r="AA30" s="1">
        <v>1.3188899999999999</v>
      </c>
      <c r="AB30" s="1">
        <v>1.252988</v>
      </c>
      <c r="AC30" s="1">
        <v>1.2093830000000001</v>
      </c>
      <c r="AD30" s="1">
        <v>1.1281159999999999</v>
      </c>
      <c r="AE30" s="1">
        <v>1.071024</v>
      </c>
      <c r="AF30" s="1">
        <v>0.97811199999999998</v>
      </c>
      <c r="AG30" s="1">
        <v>0.98893699999999995</v>
      </c>
      <c r="AH30" s="1">
        <v>0.94779100000000005</v>
      </c>
      <c r="AI30" s="1">
        <v>0.86287000000000003</v>
      </c>
      <c r="AJ30" s="1">
        <v>0.76121700000000003</v>
      </c>
      <c r="AK30" s="1">
        <v>0.58198499999999997</v>
      </c>
      <c r="AL30" s="1">
        <v>0.53025299999999997</v>
      </c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52</v>
      </c>
      <c r="B31" s="1">
        <v>1</v>
      </c>
      <c r="C31" s="1">
        <v>1.169173</v>
      </c>
      <c r="D31" s="1">
        <v>1.203911</v>
      </c>
      <c r="E31" s="1">
        <v>1.2236530000000001</v>
      </c>
      <c r="F31" s="1">
        <v>1.234497</v>
      </c>
      <c r="G31" s="1">
        <v>1.265733</v>
      </c>
      <c r="H31" s="1">
        <v>1.2611619999999999</v>
      </c>
      <c r="I31" s="1">
        <v>1.3120860000000001</v>
      </c>
      <c r="J31" s="1">
        <v>1.329421</v>
      </c>
      <c r="K31" s="1">
        <v>1.3336669999999999</v>
      </c>
      <c r="L31" s="1">
        <v>1.3191580000000001</v>
      </c>
      <c r="M31" s="1">
        <v>1.317062</v>
      </c>
      <c r="N31" s="1">
        <v>1.3121400000000001</v>
      </c>
      <c r="O31" s="1">
        <v>1.287787</v>
      </c>
      <c r="P31" s="1">
        <v>1.212051</v>
      </c>
      <c r="Q31" s="1">
        <v>1.198569</v>
      </c>
      <c r="R31" s="1">
        <v>1.162331</v>
      </c>
      <c r="S31" s="1">
        <v>1.1177079999999999</v>
      </c>
      <c r="T31" s="1">
        <v>1.0982769999999999</v>
      </c>
      <c r="U31" s="1">
        <v>1.055372</v>
      </c>
      <c r="V31" s="1">
        <v>1.0452980000000001</v>
      </c>
      <c r="W31" s="1">
        <v>0.97502500000000003</v>
      </c>
      <c r="X31" s="1">
        <v>0.92672500000000002</v>
      </c>
      <c r="Y31" s="1">
        <v>0.92512899999999998</v>
      </c>
      <c r="Z31" s="1">
        <v>0.91347299999999998</v>
      </c>
      <c r="AA31" s="1">
        <v>0.90452200000000005</v>
      </c>
      <c r="AB31" s="1">
        <v>0.92066700000000001</v>
      </c>
      <c r="AC31" s="1">
        <v>0.89266299999999998</v>
      </c>
      <c r="AD31" s="1">
        <v>0.86495699999999998</v>
      </c>
      <c r="AE31" s="1">
        <v>0.84137399999999996</v>
      </c>
      <c r="AF31" s="1">
        <v>0.88490100000000005</v>
      </c>
      <c r="AG31" s="1">
        <v>0.89144599999999996</v>
      </c>
      <c r="AH31" s="1">
        <v>0.88683500000000004</v>
      </c>
      <c r="AI31" s="1">
        <v>0.85266500000000001</v>
      </c>
      <c r="AJ31" s="1">
        <v>0.81633199999999995</v>
      </c>
      <c r="AK31" s="1">
        <v>0.80719099999999999</v>
      </c>
      <c r="AL31" s="1">
        <v>0.76882899999999998</v>
      </c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53</v>
      </c>
      <c r="B32" s="1">
        <v>1</v>
      </c>
      <c r="C32" s="1">
        <v>1.3816250000000001</v>
      </c>
      <c r="D32" s="1">
        <v>1.4986539999999999</v>
      </c>
      <c r="E32" s="1">
        <v>1.6371359999999999</v>
      </c>
      <c r="F32" s="1">
        <v>1.6946829999999999</v>
      </c>
      <c r="G32" s="1">
        <v>1.685344</v>
      </c>
      <c r="H32" s="1">
        <v>1.755595</v>
      </c>
      <c r="I32" s="1">
        <v>1.8750629999999999</v>
      </c>
      <c r="J32" s="1">
        <v>1.8824669999999999</v>
      </c>
      <c r="K32" s="1">
        <v>1.899125</v>
      </c>
      <c r="L32" s="1">
        <v>1.9064449999999999</v>
      </c>
      <c r="M32" s="1">
        <v>1.898115</v>
      </c>
      <c r="N32" s="1">
        <v>1.930002</v>
      </c>
      <c r="O32" s="1">
        <v>1.988558</v>
      </c>
      <c r="P32" s="1">
        <v>2.01119</v>
      </c>
      <c r="Q32" s="1">
        <v>2.0288569999999999</v>
      </c>
      <c r="R32" s="1">
        <v>2.012956</v>
      </c>
      <c r="S32" s="1">
        <v>1.91469</v>
      </c>
      <c r="T32" s="1">
        <v>2.0695779999999999</v>
      </c>
      <c r="U32" s="1">
        <v>1.96601</v>
      </c>
      <c r="V32" s="1">
        <v>1.8092710000000001</v>
      </c>
      <c r="W32" s="1">
        <v>1.8407370000000001</v>
      </c>
      <c r="X32" s="1">
        <v>1.5401309999999999</v>
      </c>
      <c r="Y32" s="1">
        <v>1.6834089999999999</v>
      </c>
      <c r="Z32" s="1">
        <v>1.6047450000000001</v>
      </c>
      <c r="AA32" s="1">
        <v>1.6927479999999999</v>
      </c>
      <c r="AB32" s="1">
        <v>1.5520780000000001</v>
      </c>
      <c r="AC32" s="1">
        <v>1.627124</v>
      </c>
      <c r="AD32" s="1">
        <v>1.526249</v>
      </c>
      <c r="AE32" s="1">
        <v>1.455241</v>
      </c>
      <c r="AF32" s="1">
        <v>1.515396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54</v>
      </c>
      <c r="B33" s="1">
        <v>1</v>
      </c>
      <c r="C33" s="1">
        <v>1.113513</v>
      </c>
      <c r="D33" s="1">
        <v>1.1422330000000001</v>
      </c>
      <c r="E33" s="1">
        <v>1.2260409999999999</v>
      </c>
      <c r="F33" s="1">
        <v>1.2991170000000001</v>
      </c>
      <c r="G33" s="1">
        <v>1.334827</v>
      </c>
      <c r="H33" s="1">
        <v>1.3426229999999999</v>
      </c>
      <c r="I33" s="1">
        <v>1.42204</v>
      </c>
      <c r="J33" s="1">
        <v>1.5458130000000001</v>
      </c>
      <c r="K33" s="1">
        <v>1.4555979999999999</v>
      </c>
      <c r="L33" s="1">
        <v>1.3150679999999999</v>
      </c>
      <c r="M33" s="1">
        <v>1.18249</v>
      </c>
      <c r="N33" s="1">
        <v>1.093037</v>
      </c>
      <c r="O33" s="1">
        <v>0.87651800000000002</v>
      </c>
      <c r="P33" s="1">
        <v>0.77147299999999996</v>
      </c>
      <c r="Q33" s="1">
        <v>0.65081299999999997</v>
      </c>
      <c r="R33" s="1">
        <v>0.47817999999999999</v>
      </c>
      <c r="S33" s="1">
        <v>0.45313399999999998</v>
      </c>
      <c r="T33" s="1">
        <v>0.31865199999999999</v>
      </c>
      <c r="U33" s="1">
        <v>0.263766</v>
      </c>
      <c r="V33" s="1">
        <v>0.27879799999999999</v>
      </c>
      <c r="W33" s="1">
        <v>0.217774</v>
      </c>
      <c r="X33" s="1">
        <v>0.28146399999999999</v>
      </c>
      <c r="Y33" s="1">
        <v>0.24248400000000001</v>
      </c>
      <c r="Z33" s="1">
        <v>0.16358300000000001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55</v>
      </c>
      <c r="B34" s="1">
        <v>1</v>
      </c>
      <c r="C34" s="1">
        <v>1.1328320000000001</v>
      </c>
      <c r="D34" s="1">
        <v>1.26278</v>
      </c>
      <c r="E34" s="1">
        <v>1.303653</v>
      </c>
      <c r="F34" s="1">
        <v>1.3165</v>
      </c>
      <c r="G34" s="1">
        <v>1.3194539999999999</v>
      </c>
      <c r="H34" s="1">
        <v>1.2979769999999999</v>
      </c>
      <c r="I34" s="1">
        <v>1.340309</v>
      </c>
      <c r="J34" s="1">
        <v>1.3684940000000001</v>
      </c>
      <c r="K34" s="1">
        <v>1.3627469999999999</v>
      </c>
      <c r="L34" s="1">
        <v>1.4188510000000001</v>
      </c>
      <c r="M34" s="1">
        <v>1.397391</v>
      </c>
      <c r="N34" s="1">
        <v>1.423726</v>
      </c>
      <c r="O34" s="1">
        <v>1.416876</v>
      </c>
      <c r="P34" s="1">
        <v>1.454528</v>
      </c>
      <c r="Q34" s="1">
        <v>1.3850960000000001</v>
      </c>
      <c r="R34" s="1">
        <v>1.4286019999999999</v>
      </c>
      <c r="S34" s="1">
        <v>1.436769</v>
      </c>
      <c r="T34" s="1">
        <v>1.3541700000000001</v>
      </c>
      <c r="U34" s="1">
        <v>1.3676759999999999</v>
      </c>
      <c r="V34" s="1">
        <v>1.41805</v>
      </c>
      <c r="W34" s="1">
        <v>1.38853</v>
      </c>
      <c r="X34" s="1">
        <v>1.460809</v>
      </c>
      <c r="Y34" s="1">
        <v>1.4854000000000001</v>
      </c>
      <c r="Z34" s="1">
        <v>1.4718770000000001</v>
      </c>
      <c r="AA34" s="1">
        <v>1.4616990000000001</v>
      </c>
      <c r="AB34" s="1">
        <v>1.4224810000000001</v>
      </c>
      <c r="AC34" s="1">
        <v>1.4584600000000001</v>
      </c>
      <c r="AD34" s="1">
        <v>1.4945999999999999</v>
      </c>
      <c r="AE34" s="1">
        <v>1.4734069999999999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56</v>
      </c>
      <c r="B35" s="1">
        <v>1</v>
      </c>
      <c r="C35" s="1">
        <v>1.4966649999999999</v>
      </c>
      <c r="D35" s="1">
        <v>1.6443840000000001</v>
      </c>
      <c r="E35" s="1">
        <v>1.6745920000000001</v>
      </c>
      <c r="F35" s="1">
        <v>1.7403439999999999</v>
      </c>
      <c r="G35" s="1">
        <v>1.7313130000000001</v>
      </c>
      <c r="H35" s="1">
        <v>1.7452700000000001</v>
      </c>
      <c r="I35" s="1">
        <v>1.77671</v>
      </c>
      <c r="J35" s="1">
        <v>1.81003</v>
      </c>
      <c r="K35" s="1">
        <v>1.8022309999999999</v>
      </c>
      <c r="L35" s="1">
        <v>1.818686</v>
      </c>
      <c r="M35" s="1">
        <v>1.828778</v>
      </c>
      <c r="N35" s="1">
        <v>1.8384590000000001</v>
      </c>
      <c r="O35" s="1">
        <v>1.8495429999999999</v>
      </c>
      <c r="P35" s="1">
        <v>1.892682</v>
      </c>
      <c r="Q35" s="1">
        <v>1.907427</v>
      </c>
      <c r="R35" s="1">
        <v>1.8797509999999999</v>
      </c>
      <c r="S35" s="1">
        <v>1.8821110000000001</v>
      </c>
      <c r="T35" s="1">
        <v>1.8640479999999999</v>
      </c>
      <c r="U35" s="1">
        <v>1.8557349999999999</v>
      </c>
      <c r="V35" s="1">
        <v>1.8279570000000001</v>
      </c>
      <c r="W35" s="1">
        <v>1.7343919999999999</v>
      </c>
      <c r="X35" s="1">
        <v>1.702747</v>
      </c>
      <c r="Y35" s="1">
        <v>1.7304569999999999</v>
      </c>
      <c r="Z35" s="1">
        <v>1.745236</v>
      </c>
      <c r="AA35" s="1">
        <v>1.8067800000000001</v>
      </c>
      <c r="AB35" s="1">
        <v>1.8226199999999999</v>
      </c>
      <c r="AC35" s="1">
        <v>1.7765390000000001</v>
      </c>
      <c r="AD35" s="1">
        <v>1.838049</v>
      </c>
      <c r="AE35" s="1">
        <v>1.8090379999999999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57</v>
      </c>
      <c r="B36" s="1">
        <v>1</v>
      </c>
      <c r="C36" s="1">
        <v>1.3656889999999999</v>
      </c>
      <c r="D36" s="1">
        <v>1.5155179999999999</v>
      </c>
      <c r="E36" s="1">
        <v>1.5515950000000001</v>
      </c>
      <c r="F36" s="1">
        <v>1.6333709999999999</v>
      </c>
      <c r="G36" s="1">
        <v>1.679584</v>
      </c>
      <c r="H36" s="1">
        <v>1.652677</v>
      </c>
      <c r="I36" s="1">
        <v>1.697808</v>
      </c>
      <c r="J36" s="1">
        <v>1.759368</v>
      </c>
      <c r="K36" s="1">
        <v>1.8311789999999999</v>
      </c>
      <c r="L36" s="1">
        <v>1.8672550000000001</v>
      </c>
      <c r="M36" s="1">
        <v>1.9000570000000001</v>
      </c>
      <c r="N36" s="1">
        <v>2.0259399999999999</v>
      </c>
      <c r="O36" s="1">
        <v>1.9922839999999999</v>
      </c>
      <c r="P36" s="1">
        <v>2.02406</v>
      </c>
      <c r="Q36" s="1">
        <v>2.0083139999999999</v>
      </c>
      <c r="R36" s="1">
        <v>1.954698</v>
      </c>
      <c r="S36" s="1">
        <v>1.8304100000000001</v>
      </c>
      <c r="T36" s="1">
        <v>1.6150059999999999</v>
      </c>
      <c r="U36" s="1">
        <v>1.5078590000000001</v>
      </c>
      <c r="V36" s="1">
        <v>1.4487190000000001</v>
      </c>
      <c r="W36" s="1">
        <v>1.431862</v>
      </c>
      <c r="X36" s="1">
        <v>1.340006</v>
      </c>
      <c r="Y36" s="1">
        <v>1.211589</v>
      </c>
      <c r="Z36" s="1">
        <v>1.1148629999999999</v>
      </c>
      <c r="AA36" s="1">
        <v>0.96503399999999995</v>
      </c>
      <c r="AB36" s="1">
        <v>0.88621899999999998</v>
      </c>
      <c r="AC36" s="1">
        <v>0.77109899999999998</v>
      </c>
      <c r="AD36" s="1">
        <v>0.70771600000000001</v>
      </c>
      <c r="AE36" s="1">
        <v>0.55159499999999995</v>
      </c>
      <c r="AF36" s="1">
        <v>0.32517099999999999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1</v>
      </c>
      <c r="B37" s="1">
        <v>1</v>
      </c>
      <c r="C37" s="1">
        <v>1.048899</v>
      </c>
      <c r="D37" s="1">
        <v>1.095958</v>
      </c>
      <c r="E37" s="1">
        <v>1.0436749999999999</v>
      </c>
      <c r="F37" s="1">
        <v>0.99981600000000004</v>
      </c>
      <c r="G37" s="1">
        <v>0.93786400000000003</v>
      </c>
      <c r="H37" s="1">
        <v>0.89420299999999997</v>
      </c>
      <c r="I37" s="1">
        <v>0.87210299999999996</v>
      </c>
      <c r="J37" s="1">
        <v>0.72788299999999995</v>
      </c>
      <c r="K37" s="1">
        <v>0.58877299999999999</v>
      </c>
      <c r="L37" s="1">
        <v>0.50425399999999998</v>
      </c>
      <c r="M37" s="1">
        <v>0.57884899999999995</v>
      </c>
      <c r="N37" s="1">
        <v>0.51181399999999999</v>
      </c>
      <c r="O37" s="1">
        <v>0.49062099999999997</v>
      </c>
      <c r="P37" s="1">
        <v>0.40482800000000002</v>
      </c>
      <c r="Q37" s="1">
        <v>0.31086599999999998</v>
      </c>
      <c r="R37" s="1">
        <v>0.24571399999999999</v>
      </c>
      <c r="S37" s="1">
        <v>0.132994</v>
      </c>
      <c r="T37" s="1">
        <v>3.9767999999999998E-2</v>
      </c>
      <c r="U37" s="1">
        <v>6.3920000000000005E-2</v>
      </c>
      <c r="V37" s="1">
        <v>8.6812E-2</v>
      </c>
      <c r="W37" s="1">
        <v>6.0720999999999997E-2</v>
      </c>
      <c r="X37" s="1">
        <v>5.8753E-2</v>
      </c>
      <c r="Y37" s="1">
        <v>2.5780000000000001E-2</v>
      </c>
      <c r="Z37" s="1">
        <v>5.6417000000000002E-2</v>
      </c>
      <c r="AA37" s="1">
        <v>2.0627E-2</v>
      </c>
      <c r="AB37" s="1">
        <v>3.7474E-2</v>
      </c>
      <c r="AC37" s="1">
        <v>0.134239</v>
      </c>
      <c r="AD37" s="1">
        <v>0.117605</v>
      </c>
      <c r="AE37" s="1">
        <v>6.9214999999999999E-2</v>
      </c>
      <c r="AF37" s="1">
        <v>3.7149000000000001E-2</v>
      </c>
      <c r="AG37" s="1">
        <v>1.8178E-2</v>
      </c>
      <c r="AH37" s="1">
        <v>9.783E-3</v>
      </c>
      <c r="AI37" s="1">
        <v>0</v>
      </c>
      <c r="AJ37" s="1">
        <v>0</v>
      </c>
      <c r="AK37" s="1">
        <v>1.2883E-2</v>
      </c>
      <c r="AL37" s="1">
        <v>0</v>
      </c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10</v>
      </c>
      <c r="B38" s="1">
        <v>1</v>
      </c>
      <c r="C38" s="1">
        <v>0.90923500000000002</v>
      </c>
      <c r="D38" s="1">
        <v>0.84017799999999998</v>
      </c>
      <c r="E38" s="1">
        <v>0.90103999999999995</v>
      </c>
      <c r="F38" s="1">
        <v>1.0243930000000001</v>
      </c>
      <c r="G38" s="1">
        <v>1.0822830000000001</v>
      </c>
      <c r="H38" s="1">
        <v>1.1366270000000001</v>
      </c>
      <c r="I38" s="1">
        <v>1.0674269999999999</v>
      </c>
      <c r="J38" s="1">
        <v>1.038146</v>
      </c>
      <c r="K38" s="1">
        <v>1.1284799999999999</v>
      </c>
      <c r="L38" s="1">
        <v>1.0960369999999999</v>
      </c>
      <c r="M38" s="1">
        <v>1.1375379999999999</v>
      </c>
      <c r="N38" s="1">
        <v>1.046724</v>
      </c>
      <c r="O38" s="1">
        <v>1.2167539999999999</v>
      </c>
      <c r="P38" s="1">
        <v>0.76906099999999999</v>
      </c>
      <c r="Q38" s="1">
        <v>0.37432300000000002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</row>
    <row r="39" spans="1:45" x14ac:dyDescent="0.25">
      <c r="A39" s="1" t="s">
        <v>11</v>
      </c>
      <c r="B39" s="1">
        <v>1</v>
      </c>
      <c r="C39" s="1">
        <v>1.3810070000000001</v>
      </c>
      <c r="D39" s="1">
        <v>1.5669310000000001</v>
      </c>
      <c r="E39" s="1">
        <v>1.644882</v>
      </c>
      <c r="F39" s="1">
        <v>1.676725</v>
      </c>
      <c r="G39" s="1">
        <v>1.6879630000000001</v>
      </c>
      <c r="H39" s="1">
        <v>1.7756400000000001</v>
      </c>
      <c r="I39" s="1">
        <v>1.7969619999999999</v>
      </c>
      <c r="J39" s="1">
        <v>1.81908</v>
      </c>
      <c r="K39" s="1">
        <v>1.705848</v>
      </c>
      <c r="L39" s="1">
        <v>1.671157</v>
      </c>
      <c r="M39" s="1">
        <v>1.568317</v>
      </c>
      <c r="N39" s="1">
        <v>1.3647910000000001</v>
      </c>
      <c r="O39" s="1">
        <v>1.042003</v>
      </c>
      <c r="P39" s="1">
        <v>0.86595800000000001</v>
      </c>
      <c r="Q39" s="1">
        <v>0.72611800000000004</v>
      </c>
      <c r="R39" s="1">
        <v>0.48194900000000002</v>
      </c>
      <c r="S39" s="1">
        <v>0.28640300000000002</v>
      </c>
      <c r="T39" s="1">
        <v>0.129551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</row>
    <row r="40" spans="1:45" x14ac:dyDescent="0.25">
      <c r="A40" s="1" t="s">
        <v>126</v>
      </c>
      <c r="B40">
        <v>1</v>
      </c>
      <c r="C40">
        <v>1.5690566343369712</v>
      </c>
      <c r="D40">
        <v>1.6536942920201672</v>
      </c>
      <c r="E40">
        <v>1.8097070079170632</v>
      </c>
      <c r="F40">
        <v>1.9747504403992953</v>
      </c>
      <c r="G40">
        <v>2.1197886083382267</v>
      </c>
      <c r="H40">
        <v>2.4097029582683702</v>
      </c>
      <c r="I40">
        <v>2.485816105452852</v>
      </c>
      <c r="J40">
        <v>2.5638123392795675</v>
      </c>
      <c r="K40">
        <v>2.5627391823759287</v>
      </c>
      <c r="L40">
        <v>2.5068337821693967</v>
      </c>
      <c r="M40">
        <v>2.375118958430356</v>
      </c>
      <c r="N40">
        <v>2.2137607062587321</v>
      </c>
      <c r="O40">
        <v>2.0538400793731144</v>
      </c>
      <c r="P40">
        <v>1.8102132140036853</v>
      </c>
      <c r="Q40">
        <v>1.5734505031688502</v>
      </c>
      <c r="R40">
        <v>1.4361471642335026</v>
      </c>
      <c r="S40">
        <v>1.1430538400793731</v>
      </c>
      <c r="T40">
        <v>1.0285500232854801</v>
      </c>
      <c r="U40">
        <v>0.90082410350902065</v>
      </c>
      <c r="V40">
        <v>0.82132949966590396</v>
      </c>
      <c r="W40">
        <v>0.64332719136614902</v>
      </c>
      <c r="X40">
        <v>0.45048292060663736</v>
      </c>
      <c r="Y40">
        <v>0.2155830481705712</v>
      </c>
      <c r="Z40">
        <v>7.0585376718569667E-2</v>
      </c>
      <c r="AA40">
        <v>0</v>
      </c>
      <c r="AB40">
        <v>2.3386721201935731E-2</v>
      </c>
      <c r="AC40">
        <v>5.4346285459736368E-2</v>
      </c>
      <c r="AD40">
        <v>0</v>
      </c>
      <c r="AE40">
        <v>3.6932796079940065E-2</v>
      </c>
      <c r="AF40">
        <v>2.5735517443861745E-2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2.5188814870310001E-2</v>
      </c>
      <c r="AM40">
        <v>0</v>
      </c>
      <c r="AN40">
        <v>0</v>
      </c>
      <c r="AO40">
        <v>0</v>
      </c>
      <c r="AP40">
        <v>0</v>
      </c>
      <c r="AQ40">
        <v>2.1564379290096584E-2</v>
      </c>
      <c r="AR40">
        <v>0</v>
      </c>
      <c r="AS40">
        <v>0</v>
      </c>
    </row>
    <row r="41" spans="1:45" x14ac:dyDescent="0.25">
      <c r="A41" s="1" t="s">
        <v>127</v>
      </c>
      <c r="B41">
        <v>1</v>
      </c>
      <c r="C41">
        <v>1.5219192559712533</v>
      </c>
      <c r="D41">
        <v>1.7580638342845065</v>
      </c>
      <c r="E41">
        <v>1.8988797294440922</v>
      </c>
      <c r="F41">
        <v>2.0492919044599449</v>
      </c>
      <c r="G41">
        <v>2.2848869160853944</v>
      </c>
      <c r="H41">
        <v>2.3035721834707248</v>
      </c>
      <c r="I41">
        <v>2.2862819699852039</v>
      </c>
      <c r="J41">
        <v>2.4156837877827098</v>
      </c>
      <c r="K41">
        <v>2.587444514901712</v>
      </c>
      <c r="L41">
        <v>2.4932149651236526</v>
      </c>
      <c r="M41">
        <v>2.6253223419995773</v>
      </c>
      <c r="N41">
        <v>2.5877827097865147</v>
      </c>
      <c r="O41">
        <v>2.369012893679983</v>
      </c>
      <c r="P41">
        <v>2.3443669414500108</v>
      </c>
      <c r="Q41">
        <v>2.149862608328049</v>
      </c>
      <c r="R41">
        <v>1.85859226379201</v>
      </c>
      <c r="S41">
        <v>1.7793701120270555</v>
      </c>
      <c r="T41">
        <v>1.4647643204396534</v>
      </c>
      <c r="U41">
        <v>1.2462904248573241</v>
      </c>
      <c r="V41">
        <v>1.0239272880997674</v>
      </c>
      <c r="W41">
        <v>0.72339885859226383</v>
      </c>
      <c r="X41">
        <v>0.67689706193193833</v>
      </c>
      <c r="Y41">
        <v>0.6324667089410273</v>
      </c>
      <c r="Z41">
        <v>0.52132741492284929</v>
      </c>
      <c r="AA41">
        <v>0.58030014796026208</v>
      </c>
      <c r="AB41">
        <v>0.38769816106531391</v>
      </c>
      <c r="AC41">
        <v>0.34263369266539845</v>
      </c>
      <c r="AD41">
        <v>0.37167617839780176</v>
      </c>
      <c r="AE41">
        <v>0.63525681674064682</v>
      </c>
      <c r="AF41">
        <v>0.85017966603255124</v>
      </c>
      <c r="AG41">
        <v>0.63407313464383852</v>
      </c>
      <c r="AH41">
        <v>0.4768125132107377</v>
      </c>
      <c r="AI41">
        <v>0.39036144578313253</v>
      </c>
      <c r="AJ41">
        <v>0.48704290847600928</v>
      </c>
      <c r="AK41">
        <v>0.31574719932361023</v>
      </c>
      <c r="AL41">
        <v>0.22616782921158318</v>
      </c>
      <c r="AM41">
        <v>0.32238427393785668</v>
      </c>
      <c r="AN41">
        <v>0.3564996829422955</v>
      </c>
      <c r="AO41">
        <v>0.25216656098076518</v>
      </c>
      <c r="AP41">
        <v>0.15383639822447687</v>
      </c>
      <c r="AQ41">
        <v>0.15134221094905939</v>
      </c>
      <c r="AR41">
        <v>0.20240963855421687</v>
      </c>
      <c r="AS41">
        <v>0.12910589727330374</v>
      </c>
    </row>
    <row r="42" spans="1:45" x14ac:dyDescent="0.25">
      <c r="A42" s="1" t="s">
        <v>2</v>
      </c>
      <c r="B42" s="1">
        <v>1</v>
      </c>
      <c r="C42" s="1">
        <v>1.023285</v>
      </c>
      <c r="D42" s="1">
        <v>1.0342579999999999</v>
      </c>
      <c r="E42" s="1">
        <v>1.134485</v>
      </c>
      <c r="F42" s="1">
        <v>1.3599650000000001</v>
      </c>
      <c r="G42" s="1">
        <v>1.5955349999999999</v>
      </c>
      <c r="H42" s="1">
        <v>1.5467200000000001</v>
      </c>
      <c r="I42" s="1">
        <v>1.487033</v>
      </c>
      <c r="J42" s="1">
        <v>1.296594</v>
      </c>
      <c r="K42" s="1">
        <v>1.117003</v>
      </c>
      <c r="L42" s="1">
        <v>0.93748699999999996</v>
      </c>
      <c r="M42" s="1">
        <v>0.79162500000000002</v>
      </c>
      <c r="N42" s="1">
        <v>0.60895600000000005</v>
      </c>
      <c r="O42" s="1">
        <v>0.52051000000000003</v>
      </c>
      <c r="P42" s="1">
        <v>0.309309</v>
      </c>
      <c r="Q42" s="1">
        <v>0.123512</v>
      </c>
      <c r="R42" s="1">
        <v>0</v>
      </c>
      <c r="S42" s="1">
        <v>6.9677000000000003E-2</v>
      </c>
      <c r="T42" s="1">
        <v>6.2134000000000002E-2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4.6921999999999998E-2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128</v>
      </c>
      <c r="B43">
        <v>1</v>
      </c>
      <c r="C43">
        <v>1.2824728241613401</v>
      </c>
      <c r="D43">
        <v>1.4018764438271518</v>
      </c>
      <c r="E43">
        <v>1.5482787454470726</v>
      </c>
      <c r="F43">
        <v>1.7320115080996046</v>
      </c>
      <c r="G43">
        <v>1.9227313312263496</v>
      </c>
      <c r="H43">
        <v>2.0250712169957059</v>
      </c>
      <c r="I43">
        <v>2.1135787071812242</v>
      </c>
      <c r="J43">
        <v>2.1063790586601283</v>
      </c>
      <c r="K43">
        <v>2.0606442835074192</v>
      </c>
      <c r="L43">
        <v>1.9914823055882311</v>
      </c>
      <c r="M43">
        <v>1.8529457617029719</v>
      </c>
      <c r="N43">
        <f>AVERAGE(M43,O43)</f>
        <v>1.7000170070437506</v>
      </c>
      <c r="O43">
        <v>1.5470882523845293</v>
      </c>
      <c r="P43">
        <v>1.3084369109539535</v>
      </c>
      <c r="Q43">
        <v>1.0544508850749019</v>
      </c>
      <c r="R43">
        <v>0.88387023625618277</v>
      </c>
      <c r="S43">
        <v>0.73811987131336898</v>
      </c>
      <c r="T43">
        <v>0.61321730750152359</v>
      </c>
      <c r="U43">
        <v>0.51016879490922495</v>
      </c>
      <c r="V43">
        <v>0.35721878144531527</v>
      </c>
      <c r="W43">
        <v>0.27198514718179112</v>
      </c>
      <c r="X43">
        <v>0.22201278362788587</v>
      </c>
      <c r="Y43">
        <v>0.13115265239019827</v>
      </c>
      <c r="Z43">
        <v>6.7163650278490347E-2</v>
      </c>
      <c r="AA43">
        <v>3.9427996428520809E-2</v>
      </c>
      <c r="AB43">
        <v>1.5731515469323543E-2</v>
      </c>
      <c r="AC43">
        <v>0</v>
      </c>
      <c r="AD43">
        <v>1.5972448589123996E-2</v>
      </c>
      <c r="AE43">
        <v>3.6465936308621154E-2</v>
      </c>
      <c r="AF43">
        <v>1.1536444677503933E-2</v>
      </c>
      <c r="AG43">
        <v>1.9756515823636956E-2</v>
      </c>
      <c r="AH43">
        <v>0</v>
      </c>
      <c r="AI43">
        <v>1.5448064740146544E-2</v>
      </c>
      <c r="AJ43">
        <v>0</v>
      </c>
      <c r="AK43">
        <v>1.4555194943238991E-2</v>
      </c>
      <c r="AL43">
        <v>0</v>
      </c>
      <c r="AM43">
        <v>0</v>
      </c>
      <c r="AN43">
        <v>0</v>
      </c>
      <c r="AO43">
        <v>1.3251321589024787E-2</v>
      </c>
      <c r="AP43">
        <v>9.5664621097237765E-3</v>
      </c>
      <c r="AQ43">
        <v>0</v>
      </c>
      <c r="AR43">
        <v>0</v>
      </c>
      <c r="AS43">
        <v>0</v>
      </c>
    </row>
    <row r="44" spans="1:45" x14ac:dyDescent="0.25">
      <c r="A44" t="s">
        <v>181</v>
      </c>
      <c r="B44">
        <v>1</v>
      </c>
      <c r="C44">
        <v>1.0921626387085199</v>
      </c>
      <c r="D44">
        <v>1.1495570829769937</v>
      </c>
      <c r="E44">
        <v>1.1812317210942531</v>
      </c>
      <c r="F44">
        <v>1.1553746581778637</v>
      </c>
      <c r="G44">
        <v>1.1516053762419098</v>
      </c>
      <c r="H44">
        <v>1.0635182076378111</v>
      </c>
      <c r="I44">
        <v>1.0191737142736477</v>
      </c>
      <c r="J44">
        <v>0.93276530148976378</v>
      </c>
      <c r="K44">
        <v>0.83980023861560715</v>
      </c>
      <c r="L44">
        <v>0.73194809582633846</v>
      </c>
      <c r="M44">
        <v>0.60110016576393943</v>
      </c>
      <c r="N44">
        <v>0.53711739676707526</v>
      </c>
      <c r="O44">
        <v>0.46053868001224751</v>
      </c>
      <c r="P44">
        <v>0.41334346921753085</v>
      </c>
      <c r="Q44">
        <v>0.3295112603338507</v>
      </c>
      <c r="R44">
        <v>0.26454657755535144</v>
      </c>
      <c r="S44">
        <v>0.18115781360531288</v>
      </c>
      <c r="T44">
        <v>0.16268094137024486</v>
      </c>
      <c r="U44">
        <v>0.14481644547211048</v>
      </c>
      <c r="V44">
        <v>0.1060783630547021</v>
      </c>
      <c r="W44">
        <v>8.6957439844583109E-2</v>
      </c>
      <c r="X44">
        <v>6.1659962201598514E-2</v>
      </c>
      <c r="Y44">
        <v>5.0848352390907264E-2</v>
      </c>
      <c r="Z44">
        <v>3.8706407779291123E-2</v>
      </c>
      <c r="AA44">
        <v>1.8191800492012713E-2</v>
      </c>
      <c r="AB44">
        <v>3.3152787896064953E-3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4.8673360573522114E-3</v>
      </c>
      <c r="AL44">
        <v>0</v>
      </c>
      <c r="AM44">
        <v>0</v>
      </c>
      <c r="AN44">
        <v>0</v>
      </c>
      <c r="AO44">
        <v>0</v>
      </c>
      <c r="AP44">
        <v>8.773874758480885E-3</v>
      </c>
      <c r="AQ44">
        <v>8.0242416563724092E-3</v>
      </c>
      <c r="AR44">
        <v>1.0822168023397E-2</v>
      </c>
      <c r="AS44">
        <v>5.6803184356952058E-3</v>
      </c>
    </row>
    <row r="45" spans="1:45" x14ac:dyDescent="0.25">
      <c r="A45" t="s">
        <v>182</v>
      </c>
      <c r="B45">
        <v>1</v>
      </c>
      <c r="C45">
        <v>1.1235534565139338</v>
      </c>
      <c r="D45">
        <v>1.173930455436794</v>
      </c>
      <c r="E45">
        <v>1.2344159969066755</v>
      </c>
      <c r="F45">
        <v>1.3033805617698235</v>
      </c>
      <c r="G45">
        <v>1.3975060071256939</v>
      </c>
      <c r="H45">
        <v>1.4281216339381888</v>
      </c>
      <c r="I45">
        <v>1.4179164250006904</v>
      </c>
      <c r="J45">
        <v>1.3476399591239263</v>
      </c>
      <c r="K45">
        <v>1.2754715938906842</v>
      </c>
      <c r="L45">
        <v>1.1170353798989145</v>
      </c>
      <c r="M45">
        <v>0.9726710304637225</v>
      </c>
      <c r="N45">
        <v>0.84062474107216834</v>
      </c>
      <c r="O45">
        <v>0.71381224625072504</v>
      </c>
      <c r="P45">
        <v>0.79454249178335679</v>
      </c>
      <c r="Q45">
        <v>0.62445107299693425</v>
      </c>
      <c r="R45">
        <v>0.44571491700499904</v>
      </c>
      <c r="S45">
        <v>0.44401635042947496</v>
      </c>
      <c r="T45">
        <v>0.40802883420333086</v>
      </c>
      <c r="U45">
        <v>0.28604965890573647</v>
      </c>
      <c r="V45">
        <v>0.19088850222332698</v>
      </c>
      <c r="W45">
        <v>0.12968486756704506</v>
      </c>
      <c r="X45">
        <v>9.3876874637501037E-2</v>
      </c>
      <c r="Y45">
        <v>0.10138923412599773</v>
      </c>
      <c r="Z45">
        <v>1.0384732234098379E-2</v>
      </c>
      <c r="AA45">
        <v>2.7398016958046785E-2</v>
      </c>
      <c r="AB45">
        <v>1.2580440246361201E-2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5">
      <c r="A46" t="s">
        <v>183</v>
      </c>
      <c r="B46">
        <v>1</v>
      </c>
      <c r="C46">
        <v>1.1278118286364212</v>
      </c>
      <c r="D46">
        <v>1.1987078225704537</v>
      </c>
      <c r="E46">
        <v>1.2420542145835967</v>
      </c>
      <c r="F46">
        <v>1.2650859345381018</v>
      </c>
      <c r="G46">
        <v>1.2342348034879314</v>
      </c>
      <c r="H46">
        <v>1.1238310375331733</v>
      </c>
      <c r="I46">
        <v>1.0135694426892456</v>
      </c>
      <c r="J46">
        <v>0.86676987236193603</v>
      </c>
      <c r="K46">
        <v>0.78342600783520788</v>
      </c>
      <c r="L46">
        <v>0.66654555794262604</v>
      </c>
      <c r="M46">
        <v>0.51608113231391384</v>
      </c>
      <c r="N46">
        <v>0.38905914318210538</v>
      </c>
      <c r="O46">
        <v>0.2218501200556047</v>
      </c>
      <c r="P46">
        <v>5.4767471249842034E-2</v>
      </c>
      <c r="Q46">
        <v>1.5702009351699735E-2</v>
      </c>
      <c r="R46">
        <v>9.2253254138759001E-3</v>
      </c>
      <c r="S46">
        <v>1.0836598003285732E-2</v>
      </c>
      <c r="T46">
        <v>6.0975609756097563E-3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5.1181599898900542E-3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5">
      <c r="A47" s="1" t="s">
        <v>184</v>
      </c>
      <c r="B47" s="1">
        <v>1</v>
      </c>
      <c r="C47" s="1">
        <v>0.996923</v>
      </c>
      <c r="D47" s="1">
        <v>1.085037</v>
      </c>
      <c r="E47" s="1">
        <v>1.151233</v>
      </c>
      <c r="F47" s="1">
        <v>1.199783</v>
      </c>
      <c r="G47" s="1">
        <v>1.220615</v>
      </c>
      <c r="H47" s="1">
        <v>1.1923010000000001</v>
      </c>
      <c r="I47" s="1">
        <v>1.123475</v>
      </c>
      <c r="J47" s="1">
        <v>0.99726199999999998</v>
      </c>
      <c r="K47" s="1">
        <v>0.86100600000000005</v>
      </c>
      <c r="L47" s="1">
        <v>0.70809200000000005</v>
      </c>
      <c r="M47" s="1">
        <v>0.59470000000000001</v>
      </c>
      <c r="N47" s="1">
        <v>0.39892899999999998</v>
      </c>
      <c r="O47" s="1">
        <v>0.236121</v>
      </c>
      <c r="P47" s="1">
        <v>0.10717</v>
      </c>
      <c r="Q47" s="1">
        <v>5.2602000000000003E-2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3</v>
      </c>
      <c r="B48" s="1">
        <v>1</v>
      </c>
      <c r="C48" s="1">
        <v>1.1604369999999999</v>
      </c>
      <c r="D48" s="1">
        <v>0.80749899999999997</v>
      </c>
      <c r="E48" s="1">
        <v>0.88453300000000001</v>
      </c>
      <c r="F48" s="1">
        <v>1.310014</v>
      </c>
      <c r="G48" s="1">
        <v>1.426021</v>
      </c>
      <c r="H48" s="1">
        <v>1.505927</v>
      </c>
      <c r="I48" s="1">
        <v>1.701384</v>
      </c>
      <c r="J48" s="1">
        <v>1.6781029999999999</v>
      </c>
      <c r="K48" s="1">
        <v>1.567782</v>
      </c>
      <c r="L48" s="1">
        <v>1.4549019999999999</v>
      </c>
      <c r="M48" s="1">
        <v>1.276813</v>
      </c>
      <c r="N48" s="1">
        <v>1.1470199999999999</v>
      </c>
      <c r="O48" s="1">
        <v>0.98507599999999995</v>
      </c>
      <c r="P48" s="1">
        <v>0.79342800000000002</v>
      </c>
      <c r="Q48" s="1">
        <v>0.63068900000000006</v>
      </c>
      <c r="R48" s="1">
        <v>0.45677800000000002</v>
      </c>
      <c r="S48" s="1">
        <v>0.27886</v>
      </c>
      <c r="T48" s="1">
        <v>6.9131999999999999E-2</v>
      </c>
      <c r="U48" s="1">
        <v>3.1182999999999999E-2</v>
      </c>
      <c r="V48" s="1">
        <v>7.6096999999999998E-2</v>
      </c>
      <c r="W48" s="1">
        <v>8.6045999999999997E-2</v>
      </c>
      <c r="X48" s="1">
        <v>7.8881999999999994E-2</v>
      </c>
      <c r="Y48" s="1">
        <v>2.6634999999999999E-2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4</v>
      </c>
      <c r="B49" s="1">
        <v>1</v>
      </c>
      <c r="C49" s="1">
        <v>1.2276359999999999</v>
      </c>
      <c r="D49" s="1">
        <v>1.309437</v>
      </c>
      <c r="E49" s="1">
        <v>1.4606859999999999</v>
      </c>
      <c r="F49" s="1">
        <v>1.601108</v>
      </c>
      <c r="G49" s="1">
        <v>1.689754</v>
      </c>
      <c r="H49" s="1">
        <v>1.692383</v>
      </c>
      <c r="I49" s="1">
        <v>1.505134</v>
      </c>
      <c r="J49" s="1">
        <v>1.465665</v>
      </c>
      <c r="K49" s="1">
        <v>1.481689</v>
      </c>
      <c r="L49" s="1">
        <v>1.363219</v>
      </c>
      <c r="M49" s="1">
        <v>1.2123429999999999</v>
      </c>
      <c r="N49" s="1">
        <v>1.3031360000000001</v>
      </c>
      <c r="O49" s="1">
        <v>1.2332369999999999</v>
      </c>
      <c r="P49" s="1">
        <v>1.1110960000000001</v>
      </c>
      <c r="Q49" s="1">
        <v>0.96214900000000003</v>
      </c>
      <c r="R49" s="1">
        <v>0.78127800000000003</v>
      </c>
      <c r="S49" s="1">
        <v>0.69516800000000001</v>
      </c>
      <c r="T49" s="1">
        <v>0.64228799999999997</v>
      </c>
      <c r="U49" s="1">
        <v>0.54293800000000003</v>
      </c>
      <c r="V49" s="1">
        <v>0.44099100000000002</v>
      </c>
      <c r="W49" s="1">
        <v>0.38355299999999998</v>
      </c>
      <c r="X49" s="1">
        <v>0.278447</v>
      </c>
      <c r="Y49" s="1">
        <v>0.25249700000000003</v>
      </c>
      <c r="Z49" s="1">
        <v>0.19367400000000001</v>
      </c>
      <c r="AA49" s="1">
        <v>0.15753400000000001</v>
      </c>
      <c r="AB49" s="1">
        <v>3.2872999999999999E-2</v>
      </c>
      <c r="AC49" s="1">
        <v>3.2779000000000003E-2</v>
      </c>
      <c r="AD49" s="1">
        <v>3.0913E-2</v>
      </c>
      <c r="AE49" s="1">
        <v>2.5405E-2</v>
      </c>
      <c r="AF49" s="1">
        <v>3.2111000000000001E-2</v>
      </c>
      <c r="AG49" s="1">
        <v>0.10549500000000001</v>
      </c>
      <c r="AH49" s="1">
        <v>0.12491099999999999</v>
      </c>
      <c r="AI49" s="1">
        <v>0.11416</v>
      </c>
      <c r="AJ49" s="1">
        <v>0.157503</v>
      </c>
      <c r="AK49" s="1">
        <v>3.7322000000000001E-2</v>
      </c>
      <c r="AL49" s="1">
        <v>0.100143</v>
      </c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5</v>
      </c>
      <c r="B50" s="1">
        <v>1</v>
      </c>
      <c r="C50" s="1">
        <v>1.23773</v>
      </c>
      <c r="D50" s="1">
        <v>1.241725</v>
      </c>
      <c r="E50" s="1">
        <v>1.244262</v>
      </c>
      <c r="F50" s="1">
        <v>1.226532</v>
      </c>
      <c r="G50" s="1">
        <v>1.3727799999999999</v>
      </c>
      <c r="H50" s="1">
        <v>1.3899269999999999</v>
      </c>
      <c r="I50" s="1">
        <v>1.5711120000000001</v>
      </c>
      <c r="J50" s="1">
        <v>1.5253859999999999</v>
      </c>
      <c r="K50" s="1">
        <v>1.5178039999999999</v>
      </c>
      <c r="L50" s="1">
        <v>1.2882100000000001</v>
      </c>
      <c r="M50" s="1">
        <v>1.055612</v>
      </c>
      <c r="N50" s="1">
        <v>0.81939899999999999</v>
      </c>
      <c r="O50" s="1">
        <v>0.69595499999999999</v>
      </c>
      <c r="P50" s="1">
        <v>0.55218599999999995</v>
      </c>
      <c r="Q50" s="1">
        <v>0.31518499999999999</v>
      </c>
      <c r="R50" s="1">
        <v>0.18101</v>
      </c>
      <c r="S50" s="1">
        <v>6.5323000000000006E-2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6</v>
      </c>
      <c r="B51" s="1">
        <v>1</v>
      </c>
      <c r="C51" s="1">
        <v>1.0526150000000001</v>
      </c>
      <c r="D51" s="1">
        <v>1.165278</v>
      </c>
      <c r="E51" s="1">
        <v>1.1787589999999999</v>
      </c>
      <c r="F51" s="1">
        <v>1.2082170000000001</v>
      </c>
      <c r="G51" s="1">
        <v>1.202501</v>
      </c>
      <c r="H51" s="1">
        <v>1.2558579999999999</v>
      </c>
      <c r="I51" s="1">
        <v>1.2879879999999999</v>
      </c>
      <c r="J51" s="1">
        <v>1.282721</v>
      </c>
      <c r="K51" s="1">
        <v>1.272303</v>
      </c>
      <c r="L51" s="1">
        <v>1.19858</v>
      </c>
      <c r="M51" s="1">
        <v>1.1269830000000001</v>
      </c>
      <c r="N51" s="1">
        <v>1.0325599999999999</v>
      </c>
      <c r="O51" s="1">
        <v>1.0462549999999999</v>
      </c>
      <c r="P51" s="1">
        <v>1.000956</v>
      </c>
      <c r="Q51" s="1">
        <v>0.78983199999999998</v>
      </c>
      <c r="R51" s="1">
        <v>0.59585600000000005</v>
      </c>
      <c r="S51" s="1">
        <v>0.373886</v>
      </c>
      <c r="T51" s="1">
        <v>0.28248699999999999</v>
      </c>
      <c r="U51" s="1">
        <v>0.226906</v>
      </c>
      <c r="V51" s="1">
        <v>0.120974</v>
      </c>
      <c r="W51" s="1">
        <v>5.4937E-2</v>
      </c>
      <c r="X51" s="1">
        <v>0</v>
      </c>
      <c r="Y51" s="1">
        <v>6.0671999999999997E-2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7</v>
      </c>
      <c r="B52" s="1">
        <v>1</v>
      </c>
      <c r="C52" s="1">
        <v>1.0762959999999999</v>
      </c>
      <c r="D52" s="1">
        <v>1.162174</v>
      </c>
      <c r="E52" s="1">
        <v>1.23569</v>
      </c>
      <c r="F52" s="1">
        <v>1.2751840000000001</v>
      </c>
      <c r="G52" s="1">
        <v>1.3250459999999999</v>
      </c>
      <c r="H52" s="1">
        <v>1.3479319999999999</v>
      </c>
      <c r="I52" s="1">
        <v>1.379769</v>
      </c>
      <c r="J52" s="1">
        <v>1.4456100000000001</v>
      </c>
      <c r="K52" s="1">
        <v>1.4835659999999999</v>
      </c>
      <c r="L52" s="1">
        <v>1.545299</v>
      </c>
      <c r="M52" s="1">
        <v>1.5810690000000001</v>
      </c>
      <c r="N52" s="1">
        <v>1.5697049999999999</v>
      </c>
      <c r="O52" s="1">
        <v>1.478828</v>
      </c>
      <c r="P52" s="1">
        <v>1.364751</v>
      </c>
      <c r="Q52" s="1">
        <v>1.168677</v>
      </c>
      <c r="R52" s="1">
        <v>1.027379</v>
      </c>
      <c r="S52" s="1">
        <v>0.87461100000000003</v>
      </c>
      <c r="T52" s="1">
        <v>0.73763100000000004</v>
      </c>
      <c r="U52" s="1">
        <v>0.57895399999999997</v>
      </c>
      <c r="V52" s="1">
        <v>0.46076800000000001</v>
      </c>
      <c r="W52" s="1">
        <v>0.32595499999999999</v>
      </c>
      <c r="X52" s="1">
        <v>0.20568900000000001</v>
      </c>
      <c r="Y52" s="1">
        <v>7.8394000000000005E-2</v>
      </c>
      <c r="Z52" s="1">
        <v>4.9547000000000001E-2</v>
      </c>
      <c r="AA52" s="1">
        <v>0.108046</v>
      </c>
      <c r="AB52" s="1">
        <v>7.8079999999999997E-2</v>
      </c>
      <c r="AC52" s="1">
        <v>5.9966999999999999E-2</v>
      </c>
      <c r="AD52" s="1">
        <v>0</v>
      </c>
      <c r="AE52" s="1">
        <v>0</v>
      </c>
      <c r="AF52" s="1">
        <v>0.171877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8</v>
      </c>
      <c r="B53" s="1">
        <v>1</v>
      </c>
      <c r="C53" s="1">
        <v>1.140555</v>
      </c>
      <c r="D53" s="1">
        <v>1.223112</v>
      </c>
      <c r="E53" s="1">
        <v>1.2735460000000001</v>
      </c>
      <c r="F53" s="1">
        <v>1.381856</v>
      </c>
      <c r="G53" s="1">
        <v>1.450269</v>
      </c>
      <c r="H53" s="1">
        <v>1.5182420000000001</v>
      </c>
      <c r="I53" s="1">
        <v>1.4665589999999999</v>
      </c>
      <c r="J53" s="1">
        <v>1.5290079999999999</v>
      </c>
      <c r="K53" s="1">
        <v>1.4782390000000001</v>
      </c>
      <c r="L53" s="1">
        <v>1.4685109999999999</v>
      </c>
      <c r="M53" s="1">
        <v>1.4005909999999999</v>
      </c>
      <c r="N53" s="1">
        <v>1.380484</v>
      </c>
      <c r="O53" s="1">
        <v>1.322732</v>
      </c>
      <c r="P53" s="1">
        <v>1.218872</v>
      </c>
      <c r="Q53" s="1">
        <v>1.150142</v>
      </c>
      <c r="R53" s="1">
        <v>1.0043979999999999</v>
      </c>
      <c r="S53" s="1">
        <v>0.86957700000000004</v>
      </c>
      <c r="T53" s="1">
        <v>0.79634499999999997</v>
      </c>
      <c r="U53" s="1">
        <v>0.848468</v>
      </c>
      <c r="V53" s="1">
        <v>0.68286199999999997</v>
      </c>
      <c r="W53" s="1">
        <v>0.50329000000000002</v>
      </c>
      <c r="X53" s="1">
        <v>0.43471799999999999</v>
      </c>
      <c r="Y53" s="1">
        <v>0.39582400000000001</v>
      </c>
      <c r="Z53" s="1">
        <v>0.35786200000000001</v>
      </c>
      <c r="AA53" s="1">
        <v>0.42498999999999998</v>
      </c>
      <c r="AB53" s="1">
        <v>0.35459000000000002</v>
      </c>
      <c r="AC53" s="1">
        <v>0.29539500000000002</v>
      </c>
      <c r="AD53" s="1">
        <v>0.21132500000000001</v>
      </c>
      <c r="AE53" s="1">
        <v>0.11846</v>
      </c>
      <c r="AF53" s="1">
        <v>2.8497999999999999E-2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</v>
      </c>
      <c r="B54" s="1">
        <v>1</v>
      </c>
      <c r="C54" s="1">
        <v>1.236588</v>
      </c>
      <c r="D54" s="1">
        <v>1.2770729999999999</v>
      </c>
      <c r="E54" s="1">
        <v>1.3379669999999999</v>
      </c>
      <c r="F54" s="1">
        <v>1.4639329999999999</v>
      </c>
      <c r="G54" s="1">
        <v>1.4978</v>
      </c>
      <c r="H54" s="1">
        <v>1.6048359999999999</v>
      </c>
      <c r="I54" s="1">
        <v>1.673975</v>
      </c>
      <c r="J54" s="1">
        <v>1.7223349999999999</v>
      </c>
      <c r="K54" s="1">
        <v>1.6569309999999999</v>
      </c>
      <c r="L54" s="1">
        <v>1.6856949999999999</v>
      </c>
      <c r="M54" s="1">
        <v>1.7040709999999999</v>
      </c>
      <c r="N54" s="1">
        <v>1.808001</v>
      </c>
      <c r="O54" s="1">
        <v>1.749325</v>
      </c>
      <c r="P54" s="1">
        <v>1.6910559999999999</v>
      </c>
      <c r="Q54" s="1">
        <v>1.470329</v>
      </c>
      <c r="R54" s="1">
        <v>1.2568859999999999</v>
      </c>
      <c r="S54" s="1">
        <v>0.96154799999999996</v>
      </c>
      <c r="T54" s="1">
        <v>0.62679799999999997</v>
      </c>
      <c r="U54" s="1">
        <v>0.61614999999999998</v>
      </c>
      <c r="V54" s="1">
        <v>0.40026600000000001</v>
      </c>
      <c r="W54" s="1">
        <v>0.201353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0.17266200000000001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187</v>
      </c>
      <c r="B55" s="1">
        <v>1</v>
      </c>
      <c r="C55" s="1">
        <v>0.98488900000000001</v>
      </c>
      <c r="D55" s="1">
        <v>0.92645500000000003</v>
      </c>
      <c r="E55" s="1">
        <v>0.97632799999999997</v>
      </c>
      <c r="F55" s="1">
        <v>0.99596799999999996</v>
      </c>
      <c r="G55" s="1">
        <v>0.92638699999999996</v>
      </c>
      <c r="H55" s="1">
        <v>0.91116299999999995</v>
      </c>
      <c r="I55" s="1">
        <v>0.93328699999999998</v>
      </c>
      <c r="J55" s="1">
        <v>0.92217400000000005</v>
      </c>
      <c r="K55" s="1">
        <v>0.883019</v>
      </c>
      <c r="L55" s="1">
        <v>0.86817900000000003</v>
      </c>
      <c r="M55" s="1">
        <v>0.86399999999999999</v>
      </c>
      <c r="N55" s="1">
        <v>0.84798499999999999</v>
      </c>
      <c r="O55" s="1">
        <v>0.80919099999999999</v>
      </c>
      <c r="P55" s="1">
        <v>0.78030100000000002</v>
      </c>
      <c r="Q55" s="1">
        <v>0.743483</v>
      </c>
      <c r="R55" s="1">
        <v>0.70448599999999995</v>
      </c>
      <c r="S55" s="1">
        <v>0.68626900000000002</v>
      </c>
      <c r="T55" s="1">
        <v>0.67792300000000005</v>
      </c>
      <c r="U55" s="1">
        <v>0.66069999999999995</v>
      </c>
      <c r="V55" s="1">
        <v>0.62467200000000001</v>
      </c>
      <c r="W55" s="1">
        <v>0.58788899999999999</v>
      </c>
      <c r="X55" s="1">
        <v>0.56492799999999999</v>
      </c>
      <c r="Y55" s="1">
        <v>0.55513599999999996</v>
      </c>
      <c r="Z55" s="1">
        <v>0.51199399999999995</v>
      </c>
      <c r="AA55" s="1">
        <v>0.50199899999999997</v>
      </c>
      <c r="AB55" s="1">
        <v>0.486425</v>
      </c>
      <c r="AC55" s="1">
        <v>0.49743599999999999</v>
      </c>
      <c r="AD55" s="1">
        <v>0.46811799999999998</v>
      </c>
      <c r="AE55" s="1">
        <v>0.45393299999999998</v>
      </c>
      <c r="AF55" s="1">
        <v>0.44253700000000001</v>
      </c>
      <c r="AG55" s="1">
        <v>0.41195300000000001</v>
      </c>
      <c r="AH55" s="1">
        <v>0.41435899999999998</v>
      </c>
      <c r="AI55" s="1">
        <v>0.40045599999999998</v>
      </c>
      <c r="AJ55" s="1">
        <v>0.39856999999999998</v>
      </c>
      <c r="AK55" s="1">
        <v>0.38744600000000001</v>
      </c>
      <c r="AL55" s="1">
        <v>0.36709399999999998</v>
      </c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196</v>
      </c>
      <c r="B56" s="1">
        <v>1</v>
      </c>
      <c r="C56" s="1">
        <v>1.164847</v>
      </c>
      <c r="D56" s="1">
        <v>1.2039850000000001</v>
      </c>
      <c r="E56" s="1">
        <v>1.231282</v>
      </c>
      <c r="F56" s="1">
        <v>1.255069</v>
      </c>
      <c r="G56" s="1">
        <v>1.2746379999999999</v>
      </c>
      <c r="H56" s="1">
        <v>1.380495</v>
      </c>
      <c r="I56" s="1">
        <v>1.424383</v>
      </c>
      <c r="J56" s="1">
        <v>1.4510780000000001</v>
      </c>
      <c r="K56" s="1">
        <v>1.5811470000000001</v>
      </c>
      <c r="L56" s="1">
        <v>1.6248940000000001</v>
      </c>
      <c r="M56" s="1">
        <v>1.681651</v>
      </c>
      <c r="N56" s="1">
        <v>1.665308</v>
      </c>
      <c r="O56" s="1">
        <v>1.7312110000000001</v>
      </c>
      <c r="P56" s="1">
        <v>1.7620180000000001</v>
      </c>
      <c r="Q56" s="1">
        <v>1.8275669999999999</v>
      </c>
      <c r="R56" s="1">
        <v>1.8624499999999999</v>
      </c>
      <c r="S56" s="1">
        <v>1.841499</v>
      </c>
      <c r="T56" s="1">
        <v>1.9465049999999999</v>
      </c>
      <c r="U56" s="1">
        <v>1.959692</v>
      </c>
      <c r="V56" s="1">
        <v>1.8877269999999999</v>
      </c>
      <c r="W56" s="1">
        <v>1.8569199999999999</v>
      </c>
      <c r="X56" s="1">
        <v>1.870781</v>
      </c>
      <c r="Y56" s="1">
        <v>1.8948879999999999</v>
      </c>
      <c r="Z56" s="1">
        <v>1.822497</v>
      </c>
      <c r="AA56" s="1">
        <v>1.8279570000000001</v>
      </c>
      <c r="AB56" s="1">
        <v>1.807431</v>
      </c>
      <c r="AC56" s="1">
        <v>1.79091</v>
      </c>
      <c r="AD56" s="1">
        <v>1.744966</v>
      </c>
      <c r="AE56" s="1">
        <v>1.74213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197</v>
      </c>
      <c r="B57" s="1">
        <v>1</v>
      </c>
      <c r="C57" s="1">
        <v>1.224558</v>
      </c>
      <c r="D57" s="1">
        <v>1.2658910000000001</v>
      </c>
      <c r="E57" s="1">
        <v>1.2341759999999999</v>
      </c>
      <c r="F57" s="1">
        <v>1.2310000000000001</v>
      </c>
      <c r="G57" s="1">
        <v>1.173473</v>
      </c>
      <c r="H57" s="1">
        <v>1.243614</v>
      </c>
      <c r="I57" s="1">
        <v>1.456318</v>
      </c>
      <c r="J57" s="1">
        <v>1.552762</v>
      </c>
      <c r="K57" s="1">
        <v>1.5648850000000001</v>
      </c>
      <c r="L57" s="1">
        <v>1.4636549999999999</v>
      </c>
      <c r="M57" s="1">
        <v>1.5320510000000001</v>
      </c>
      <c r="N57" s="1">
        <v>1.3726240000000001</v>
      </c>
      <c r="O57" s="1">
        <v>1.294878</v>
      </c>
      <c r="P57" s="1">
        <v>1.335853</v>
      </c>
      <c r="Q57" s="1">
        <v>1.4437489999999999</v>
      </c>
      <c r="R57" s="1">
        <v>1.2426299999999999</v>
      </c>
      <c r="S57" s="1">
        <v>1.167524</v>
      </c>
      <c r="T57" s="1">
        <v>1.21512</v>
      </c>
      <c r="U57" s="1">
        <v>1.1929320000000001</v>
      </c>
      <c r="V57" s="1">
        <v>1.207336</v>
      </c>
      <c r="W57" s="1">
        <v>1.1881010000000001</v>
      </c>
      <c r="X57" s="1">
        <v>1.0980540000000001</v>
      </c>
      <c r="Y57" s="1">
        <v>1.054216</v>
      </c>
      <c r="Z57" s="1">
        <v>0.93974500000000005</v>
      </c>
      <c r="AA57" s="1">
        <v>0.96533199999999997</v>
      </c>
      <c r="AB57" s="1">
        <v>1.0254080000000001</v>
      </c>
      <c r="AC57" s="1">
        <v>1.005457</v>
      </c>
      <c r="AD57" s="1">
        <v>0.959785</v>
      </c>
      <c r="AE57" s="1">
        <v>0.94019200000000003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198</v>
      </c>
      <c r="B58" s="1">
        <v>1</v>
      </c>
      <c r="C58" s="1">
        <v>1.173908</v>
      </c>
      <c r="D58" s="1">
        <v>1.24533</v>
      </c>
      <c r="E58" s="1">
        <v>1.245247</v>
      </c>
      <c r="F58" s="1">
        <v>1.2228330000000001</v>
      </c>
      <c r="G58" s="1">
        <v>1.2409060000000001</v>
      </c>
      <c r="H58" s="1">
        <v>1.239376</v>
      </c>
      <c r="I58" s="1">
        <v>1.240297</v>
      </c>
      <c r="J58" s="1">
        <v>1.2444249999999999</v>
      </c>
      <c r="K58" s="1">
        <v>1.2504440000000001</v>
      </c>
      <c r="L58" s="1">
        <v>1.266988</v>
      </c>
      <c r="M58" s="1">
        <v>1.2551140000000001</v>
      </c>
      <c r="N58" s="1">
        <v>1.2571870000000001</v>
      </c>
      <c r="O58" s="1">
        <v>1.3045979999999999</v>
      </c>
      <c r="P58" s="1">
        <v>1.3279829999999999</v>
      </c>
      <c r="Q58" s="1">
        <v>1.318165</v>
      </c>
      <c r="R58" s="1">
        <v>1.3310090000000001</v>
      </c>
      <c r="S58" s="1">
        <v>1.3417969999999999</v>
      </c>
      <c r="T58" s="1">
        <v>1.3524700000000001</v>
      </c>
      <c r="U58" s="1">
        <v>1.365232</v>
      </c>
      <c r="V58" s="1">
        <v>1.3385739999999999</v>
      </c>
      <c r="W58" s="1">
        <v>1.3393630000000001</v>
      </c>
      <c r="X58" s="1">
        <v>1.3320620000000001</v>
      </c>
      <c r="Y58" s="1">
        <v>1.3292820000000001</v>
      </c>
      <c r="Z58" s="1">
        <v>1.32402</v>
      </c>
      <c r="AA58" s="1">
        <v>1.3145150000000001</v>
      </c>
      <c r="AB58" s="1">
        <v>1.3488690000000001</v>
      </c>
      <c r="AC58" s="1">
        <v>1.317129</v>
      </c>
      <c r="AD58" s="1">
        <v>1.288564</v>
      </c>
      <c r="AE58" s="1">
        <v>1.3308450000000001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199</v>
      </c>
      <c r="B59" s="1">
        <v>1</v>
      </c>
      <c r="C59" s="1">
        <v>1.328657</v>
      </c>
      <c r="D59" s="1">
        <v>1.4598</v>
      </c>
      <c r="E59" s="1">
        <v>1.574657</v>
      </c>
      <c r="F59" s="1">
        <v>1.6226929999999999</v>
      </c>
      <c r="G59" s="1">
        <v>1.675527</v>
      </c>
      <c r="H59" s="1">
        <v>1.807736</v>
      </c>
      <c r="I59" s="1">
        <v>1.9060220000000001</v>
      </c>
      <c r="J59" s="1">
        <v>2.0553370000000002</v>
      </c>
      <c r="K59" s="1">
        <v>2.1174010000000001</v>
      </c>
      <c r="L59" s="1">
        <v>2.2273360000000002</v>
      </c>
      <c r="M59" s="1">
        <v>2.1966939999999999</v>
      </c>
      <c r="N59" s="1">
        <v>2.015752</v>
      </c>
      <c r="O59" s="1">
        <v>2.0048400000000002</v>
      </c>
      <c r="P59" s="1">
        <v>1.986586</v>
      </c>
      <c r="Q59" s="1">
        <v>1.9903599999999999</v>
      </c>
      <c r="R59" s="1">
        <v>1.890393</v>
      </c>
      <c r="S59" s="1">
        <v>1.7765610000000001</v>
      </c>
      <c r="T59" s="1">
        <v>1.673681</v>
      </c>
      <c r="U59" s="1">
        <v>1.601977</v>
      </c>
      <c r="V59" s="1">
        <v>1.616047</v>
      </c>
      <c r="W59" s="1">
        <v>1.5468459999999999</v>
      </c>
      <c r="X59" s="1">
        <v>1.4026989999999999</v>
      </c>
      <c r="Y59" s="1">
        <v>1.2355400000000001</v>
      </c>
      <c r="Z59" s="1">
        <v>1.10772</v>
      </c>
      <c r="AA59" s="1">
        <v>1.050414</v>
      </c>
      <c r="AB59" s="1">
        <v>0.98695500000000003</v>
      </c>
      <c r="AC59" s="1">
        <v>0.94925800000000005</v>
      </c>
      <c r="AD59" s="1">
        <v>0.91590800000000006</v>
      </c>
      <c r="AE59" s="1">
        <v>0.90868800000000005</v>
      </c>
      <c r="AF59" s="1">
        <v>0.817581</v>
      </c>
      <c r="AG59" s="1">
        <v>0.77705299999999999</v>
      </c>
      <c r="AH59" s="1">
        <v>0.73197100000000004</v>
      </c>
      <c r="AI59" s="1">
        <v>0.82357000000000002</v>
      </c>
      <c r="AJ59" s="1">
        <v>0.76039900000000005</v>
      </c>
      <c r="AK59" s="1">
        <v>0.59730099999999997</v>
      </c>
      <c r="AL59" s="1">
        <v>0.559562</v>
      </c>
      <c r="AM59" s="1">
        <v>0.41041100000000003</v>
      </c>
      <c r="AN59" s="1">
        <v>0.40544799999999998</v>
      </c>
      <c r="AO59" s="1">
        <v>0.30748999999999999</v>
      </c>
      <c r="AP59" s="1">
        <v>0.38333699999999998</v>
      </c>
      <c r="AQ59" s="1">
        <v>0.314915</v>
      </c>
      <c r="AR59" s="1">
        <v>0.20621100000000001</v>
      </c>
      <c r="AS59" s="1">
        <v>0.18676699999999999</v>
      </c>
    </row>
    <row r="60" spans="1:45" x14ac:dyDescent="0.25">
      <c r="A60" s="1" t="s">
        <v>200</v>
      </c>
      <c r="B60" s="1">
        <v>1</v>
      </c>
      <c r="C60" s="1">
        <v>1.0881339999999999</v>
      </c>
      <c r="D60" s="1">
        <v>1.14232</v>
      </c>
      <c r="E60" s="1">
        <v>1.2249699999999999</v>
      </c>
      <c r="F60" s="1">
        <v>1.2417320000000001</v>
      </c>
      <c r="G60" s="1">
        <v>1.178388</v>
      </c>
      <c r="H60" s="1">
        <v>1.2515970000000001</v>
      </c>
      <c r="I60" s="1">
        <v>1.412177</v>
      </c>
      <c r="J60" s="1">
        <v>1.612754</v>
      </c>
      <c r="K60" s="1">
        <v>1.7123349999999999</v>
      </c>
      <c r="L60" s="1">
        <v>1.664142</v>
      </c>
      <c r="M60" s="1">
        <v>1.6932560000000001</v>
      </c>
      <c r="N60" s="1">
        <v>1.767652</v>
      </c>
      <c r="O60" s="1">
        <v>1.8014019999999999</v>
      </c>
      <c r="P60" s="1">
        <v>1.7266950000000001</v>
      </c>
      <c r="Q60" s="1">
        <v>1.7236419999999999</v>
      </c>
      <c r="R60" s="1">
        <v>1.8223750000000001</v>
      </c>
      <c r="S60" s="1">
        <v>1.82752</v>
      </c>
      <c r="T60" s="1">
        <v>1.970405</v>
      </c>
      <c r="U60" s="1">
        <v>1.930239</v>
      </c>
      <c r="V60" s="1">
        <v>1.889875</v>
      </c>
      <c r="W60" s="1">
        <v>1.8928149999999999</v>
      </c>
      <c r="X60" s="1">
        <v>1.7432019999999999</v>
      </c>
      <c r="Y60" s="1">
        <v>1.5943240000000001</v>
      </c>
      <c r="Z60" s="1">
        <v>1.4319630000000001</v>
      </c>
      <c r="AA60" s="1">
        <v>1.280626</v>
      </c>
      <c r="AB60" s="1">
        <v>1.0904799999999999</v>
      </c>
      <c r="AC60" s="1">
        <v>0.87107800000000002</v>
      </c>
      <c r="AD60" s="1">
        <v>0.70204599999999995</v>
      </c>
      <c r="AE60" s="1">
        <v>0.38730300000000001</v>
      </c>
      <c r="AF60" s="1">
        <v>0.27457700000000002</v>
      </c>
      <c r="AG60" s="1">
        <v>0.431342</v>
      </c>
      <c r="AH60" s="1">
        <v>0.45013900000000001</v>
      </c>
      <c r="AI60" s="1">
        <v>0.25496099999999999</v>
      </c>
      <c r="AJ60" s="1">
        <v>0.15786600000000001</v>
      </c>
      <c r="AK60" s="1">
        <v>0.132794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</row>
    <row r="61" spans="1:45" x14ac:dyDescent="0.25">
      <c r="A61" s="1" t="s">
        <v>201</v>
      </c>
      <c r="B61" s="1">
        <v>1</v>
      </c>
      <c r="C61" s="1">
        <v>1.0755170000000001</v>
      </c>
      <c r="D61" s="1">
        <v>1.197255</v>
      </c>
      <c r="E61" s="1">
        <v>1.320873</v>
      </c>
      <c r="F61" s="1">
        <v>1.3145169999999999</v>
      </c>
      <c r="G61" s="1">
        <v>1.213727</v>
      </c>
      <c r="H61" s="1">
        <v>1.188078</v>
      </c>
      <c r="I61" s="1">
        <v>1.23648</v>
      </c>
      <c r="J61" s="1">
        <v>1.234524</v>
      </c>
      <c r="K61" s="1">
        <v>1.211433</v>
      </c>
      <c r="L61" s="1">
        <v>1.155961</v>
      </c>
      <c r="M61" s="1">
        <v>1.0760810000000001</v>
      </c>
      <c r="N61" s="1">
        <v>1.051185</v>
      </c>
      <c r="O61" s="1">
        <v>1.0162469999999999</v>
      </c>
      <c r="P61" s="1">
        <v>1.125686</v>
      </c>
      <c r="Q61" s="1">
        <v>1.2672429999999999</v>
      </c>
      <c r="R61" s="1">
        <v>1.1499809999999999</v>
      </c>
      <c r="S61" s="1">
        <v>1.1103050000000001</v>
      </c>
      <c r="T61" s="1">
        <v>1.0700259999999999</v>
      </c>
      <c r="U61" s="1">
        <v>1.045393</v>
      </c>
      <c r="V61" s="1">
        <v>0.95077100000000003</v>
      </c>
      <c r="W61" s="1">
        <v>0.78491900000000003</v>
      </c>
      <c r="X61" s="1">
        <v>0.72782999999999998</v>
      </c>
      <c r="Y61" s="1">
        <v>0.70714600000000005</v>
      </c>
      <c r="Z61" s="1">
        <v>0.63839800000000002</v>
      </c>
      <c r="AA61" s="1">
        <v>0.57423800000000003</v>
      </c>
      <c r="AB61" s="1">
        <v>0.47660799999999998</v>
      </c>
      <c r="AC61" s="1">
        <v>0.37924000000000002</v>
      </c>
      <c r="AD61" s="1">
        <v>0.40026299999999998</v>
      </c>
      <c r="AE61" s="1">
        <v>0.30383599999999999</v>
      </c>
      <c r="AF61" s="1">
        <v>0.28115800000000002</v>
      </c>
      <c r="AG61" s="1">
        <v>0.25637500000000002</v>
      </c>
      <c r="AH61" s="1">
        <v>0.29496099999999997</v>
      </c>
      <c r="AI61" s="1">
        <v>0.212862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</row>
    <row r="62" spans="1:45" x14ac:dyDescent="0.25">
      <c r="A62" s="1" t="s">
        <v>202</v>
      </c>
      <c r="B62" s="1">
        <v>1</v>
      </c>
      <c r="C62" s="1">
        <v>1.2072609999999999</v>
      </c>
      <c r="D62" s="1">
        <v>1.312228</v>
      </c>
      <c r="E62" s="1">
        <v>1.3037270000000001</v>
      </c>
      <c r="F62" s="1">
        <v>1.4212039999999999</v>
      </c>
      <c r="G62" s="1">
        <v>1.527393</v>
      </c>
      <c r="H62" s="1">
        <v>1.563415</v>
      </c>
      <c r="I62" s="1">
        <v>1.415262</v>
      </c>
      <c r="J62" s="1">
        <v>1.35459</v>
      </c>
      <c r="K62" s="1">
        <v>1.4015580000000001</v>
      </c>
      <c r="L62" s="1">
        <v>1.376681</v>
      </c>
      <c r="M62" s="1">
        <v>1.314616</v>
      </c>
      <c r="N62" s="1">
        <v>1.1989030000000001</v>
      </c>
      <c r="O62" s="1">
        <v>1.12032</v>
      </c>
      <c r="P62" s="1">
        <v>0.938106</v>
      </c>
      <c r="Q62" s="1">
        <v>0.72220200000000001</v>
      </c>
      <c r="R62" s="1">
        <v>0.75208299999999995</v>
      </c>
      <c r="S62" s="1">
        <v>0.473858</v>
      </c>
      <c r="T62" s="1">
        <v>0.38631900000000002</v>
      </c>
      <c r="U62" s="1">
        <v>0.33957900000000002</v>
      </c>
      <c r="V62" s="1">
        <v>0.29337800000000003</v>
      </c>
      <c r="W62" s="1">
        <v>0.157052</v>
      </c>
      <c r="X62" s="1">
        <v>0.116282</v>
      </c>
      <c r="Y62" s="1">
        <v>7.8242000000000006E-2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</row>
    <row r="63" spans="1:45" x14ac:dyDescent="0.25">
      <c r="A63" s="1" t="s">
        <v>203</v>
      </c>
      <c r="B63" s="1">
        <v>1</v>
      </c>
      <c r="C63" s="1">
        <v>1.423011</v>
      </c>
      <c r="D63" s="1">
        <v>1.4064270000000001</v>
      </c>
      <c r="E63" s="1">
        <v>1.434388</v>
      </c>
      <c r="F63" s="1">
        <v>1.460764</v>
      </c>
      <c r="G63" s="1">
        <v>1.4215279999999999</v>
      </c>
      <c r="H63" s="1">
        <v>1.5484420000000001</v>
      </c>
      <c r="I63" s="1">
        <v>1.4546269999999999</v>
      </c>
      <c r="J63" s="1">
        <v>1.4469730000000001</v>
      </c>
      <c r="K63" s="1">
        <v>1.5855049999999999</v>
      </c>
      <c r="L63" s="1">
        <v>1.673424</v>
      </c>
      <c r="M63" s="1">
        <v>1.781272</v>
      </c>
      <c r="N63" s="1">
        <v>1.845987</v>
      </c>
      <c r="O63" s="1">
        <v>1.7477590000000001</v>
      </c>
      <c r="P63" s="1">
        <v>1.6759759999999999</v>
      </c>
      <c r="Q63" s="1">
        <v>1.6672180000000001</v>
      </c>
      <c r="R63" s="1">
        <v>1.5662670000000001</v>
      </c>
      <c r="S63" s="1">
        <v>1.4236660000000001</v>
      </c>
      <c r="T63" s="1">
        <v>1.3434349999999999</v>
      </c>
      <c r="U63" s="1">
        <v>1.193422</v>
      </c>
      <c r="V63" s="1">
        <v>1.065232</v>
      </c>
      <c r="W63" s="1">
        <v>0.95331699999999997</v>
      </c>
      <c r="X63" s="1">
        <v>0.939836</v>
      </c>
      <c r="Y63" s="1">
        <v>0.87474099999999999</v>
      </c>
      <c r="Z63" s="1">
        <v>0.82550699999999999</v>
      </c>
      <c r="AA63" s="1">
        <v>0.78385700000000003</v>
      </c>
      <c r="AB63" s="1">
        <v>0.62336199999999997</v>
      </c>
      <c r="AC63" s="1">
        <v>0.50089600000000001</v>
      </c>
      <c r="AD63" s="1">
        <v>0.40494400000000003</v>
      </c>
      <c r="AE63" s="1">
        <v>0.50751599999999997</v>
      </c>
      <c r="AF63" s="1">
        <v>0.49365599999999998</v>
      </c>
      <c r="AG63" s="1">
        <v>0.46145399999999998</v>
      </c>
      <c r="AH63" s="1">
        <v>0.47227999999999998</v>
      </c>
      <c r="AI63" s="1">
        <v>0.35402</v>
      </c>
      <c r="AJ63" s="1">
        <v>0.40270299999999998</v>
      </c>
      <c r="AK63" s="1">
        <v>0.45500600000000002</v>
      </c>
      <c r="AL63" s="1">
        <v>0.431975</v>
      </c>
      <c r="AM63" s="1">
        <v>0.396152</v>
      </c>
      <c r="AN63" s="1">
        <v>0.335368</v>
      </c>
      <c r="AO63" s="1">
        <v>0.239036</v>
      </c>
      <c r="AP63" s="1">
        <v>0.11088099999999999</v>
      </c>
      <c r="AQ63" s="1">
        <v>9.1193999999999997E-2</v>
      </c>
      <c r="AR63" s="1">
        <v>0.15032400000000001</v>
      </c>
      <c r="AS63" s="1">
        <v>0.21752199999999999</v>
      </c>
    </row>
    <row r="64" spans="1:45" x14ac:dyDescent="0.25">
      <c r="A64" s="1" t="s">
        <v>204</v>
      </c>
      <c r="B64" s="1">
        <v>1</v>
      </c>
      <c r="C64" s="1">
        <v>1.283922</v>
      </c>
      <c r="D64" s="1">
        <v>1.4303429999999999</v>
      </c>
      <c r="E64" s="1">
        <v>1.498057</v>
      </c>
      <c r="F64" s="1">
        <v>1.551412</v>
      </c>
      <c r="G64" s="1">
        <v>1.6106940000000001</v>
      </c>
      <c r="H64" s="1">
        <v>1.644911</v>
      </c>
      <c r="I64" s="1">
        <v>1.6606810000000001</v>
      </c>
      <c r="J64" s="1">
        <v>1.725028</v>
      </c>
      <c r="K64" s="1">
        <v>1.7459210000000001</v>
      </c>
      <c r="L64" s="1">
        <v>1.7820370000000001</v>
      </c>
      <c r="M64" s="1">
        <v>1.8060659999999999</v>
      </c>
      <c r="N64" s="1">
        <v>1.804743</v>
      </c>
      <c r="O64" s="1">
        <v>1.8646290000000001</v>
      </c>
      <c r="P64" s="1">
        <v>1.881033</v>
      </c>
      <c r="Q64" s="1">
        <v>1.9198249999999999</v>
      </c>
      <c r="R64" s="1">
        <v>1.9404870000000001</v>
      </c>
      <c r="S64" s="1">
        <v>1.953495</v>
      </c>
      <c r="T64" s="1">
        <v>2.0537570000000001</v>
      </c>
      <c r="U64" s="1">
        <v>2.063628</v>
      </c>
      <c r="V64" s="1">
        <v>2.0503610000000001</v>
      </c>
      <c r="W64" s="1">
        <v>2.0484619999999998</v>
      </c>
      <c r="X64" s="1">
        <v>2.03531</v>
      </c>
      <c r="Y64" s="1">
        <v>2.0094099999999999</v>
      </c>
      <c r="Z64" s="1">
        <v>2.069642</v>
      </c>
      <c r="AA64" s="1">
        <v>2.121327</v>
      </c>
      <c r="AB64" s="1">
        <v>2.1619899999999999</v>
      </c>
      <c r="AC64" s="1">
        <v>2.2246679999999999</v>
      </c>
      <c r="AD64" s="1">
        <v>2.2189130000000001</v>
      </c>
      <c r="AE64" s="1">
        <v>2.1727530000000002</v>
      </c>
      <c r="AF64" s="1">
        <v>2.1704509999999999</v>
      </c>
      <c r="AG64" s="1">
        <v>2.2580789999999999</v>
      </c>
      <c r="AH64" s="1">
        <v>2.2802380000000002</v>
      </c>
      <c r="AI64" s="1">
        <v>2.2581660000000001</v>
      </c>
      <c r="AJ64" s="1">
        <v>2.2180490000000002</v>
      </c>
      <c r="AK64" s="1">
        <v>2.1950850000000002</v>
      </c>
      <c r="AL64" s="1">
        <v>2.176523</v>
      </c>
      <c r="AM64" s="1">
        <v>2.1861060000000001</v>
      </c>
      <c r="AN64" s="1">
        <v>2.1643789999999998</v>
      </c>
      <c r="AO64" s="1">
        <v>2.0801750000000001</v>
      </c>
      <c r="AP64" s="1">
        <v>1.9055219999999999</v>
      </c>
      <c r="AQ64" s="1">
        <v>1.7666120000000001</v>
      </c>
      <c r="AR64" s="1">
        <v>1.7326539999999999</v>
      </c>
      <c r="AS64" s="1">
        <v>1.726985</v>
      </c>
    </row>
    <row r="65" spans="1:45" x14ac:dyDescent="0.25">
      <c r="A65" s="1" t="s">
        <v>188</v>
      </c>
      <c r="B65" s="1">
        <v>1</v>
      </c>
      <c r="C65" s="1">
        <v>0.99990100000000004</v>
      </c>
      <c r="D65" s="1">
        <v>0.99002100000000004</v>
      </c>
      <c r="E65" s="1">
        <v>1.0694699999999999</v>
      </c>
      <c r="F65" s="1">
        <v>1.0630329999999999</v>
      </c>
      <c r="G65" s="1">
        <v>1.0612790000000001</v>
      </c>
      <c r="H65" s="1">
        <v>1.092538</v>
      </c>
      <c r="I65" s="1">
        <v>1.073475</v>
      </c>
      <c r="J65" s="1">
        <v>1.0724320000000001</v>
      </c>
      <c r="K65" s="1">
        <v>1.065134</v>
      </c>
      <c r="L65" s="1">
        <v>1.034305</v>
      </c>
      <c r="M65" s="1">
        <v>1.0020020000000001</v>
      </c>
      <c r="N65" s="1">
        <v>0.97623700000000002</v>
      </c>
      <c r="O65" s="1">
        <v>0.94299100000000002</v>
      </c>
      <c r="P65" s="1">
        <v>0.92674000000000001</v>
      </c>
      <c r="Q65" s="1">
        <v>0.91586800000000002</v>
      </c>
      <c r="R65" s="1">
        <v>0.93726500000000001</v>
      </c>
      <c r="S65" s="1">
        <v>0.92837899999999995</v>
      </c>
      <c r="T65" s="1">
        <v>0.92715400000000003</v>
      </c>
      <c r="U65" s="1">
        <v>0.91477600000000003</v>
      </c>
      <c r="V65" s="1">
        <v>0.90911600000000004</v>
      </c>
      <c r="W65" s="1">
        <v>0.89753300000000003</v>
      </c>
      <c r="X65" s="1">
        <v>0.87840300000000004</v>
      </c>
      <c r="Y65" s="1">
        <v>0.86048100000000005</v>
      </c>
      <c r="Z65" s="1">
        <v>0.85382800000000003</v>
      </c>
      <c r="AA65" s="1">
        <v>0.83370599999999995</v>
      </c>
      <c r="AB65" s="1">
        <v>0.81930899999999995</v>
      </c>
      <c r="AC65" s="1">
        <v>0.79885499999999998</v>
      </c>
      <c r="AD65" s="1">
        <v>0.80524300000000004</v>
      </c>
      <c r="AE65" s="1">
        <v>0.82523299999999999</v>
      </c>
      <c r="AF65" s="1">
        <v>0.79862299999999997</v>
      </c>
      <c r="AG65" s="1">
        <v>0.77484299999999995</v>
      </c>
      <c r="AH65" s="1">
        <v>0.76014800000000005</v>
      </c>
      <c r="AI65" s="1">
        <v>0.77527299999999999</v>
      </c>
      <c r="AJ65" s="1">
        <v>0.77065600000000001</v>
      </c>
      <c r="AK65" s="1">
        <v>0.76673500000000006</v>
      </c>
      <c r="AL65" s="1">
        <v>0.73352200000000001</v>
      </c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189</v>
      </c>
      <c r="B66" s="1">
        <v>1</v>
      </c>
      <c r="C66" s="1">
        <v>1.24925</v>
      </c>
      <c r="D66" s="1">
        <v>1.3368450000000001</v>
      </c>
      <c r="E66" s="1">
        <v>1.502203</v>
      </c>
      <c r="F66" s="1">
        <v>1.5526819999999999</v>
      </c>
      <c r="G66" s="1">
        <v>1.5163390000000001</v>
      </c>
      <c r="H66" s="1">
        <v>1.467746</v>
      </c>
      <c r="I66" s="1">
        <v>1.5698719999999999</v>
      </c>
      <c r="J66" s="1">
        <v>1.5992500000000001</v>
      </c>
      <c r="K66" s="1">
        <v>1.5641210000000001</v>
      </c>
      <c r="L66" s="1">
        <v>1.5585640000000001</v>
      </c>
      <c r="M66" s="1">
        <v>1.544195</v>
      </c>
      <c r="N66" s="1">
        <v>1.518705</v>
      </c>
      <c r="O66" s="1">
        <v>1.5105740000000001</v>
      </c>
      <c r="P66" s="1">
        <v>1.489852</v>
      </c>
      <c r="Q66" s="1">
        <v>1.4630240000000001</v>
      </c>
      <c r="R66" s="1">
        <v>1.434928</v>
      </c>
      <c r="S66" s="1">
        <v>1.4800739999999999</v>
      </c>
      <c r="T66" s="1">
        <v>1.4698789999999999</v>
      </c>
      <c r="U66" s="1">
        <v>1.447063</v>
      </c>
      <c r="V66" s="1">
        <v>1.423373</v>
      </c>
      <c r="W66" s="1">
        <v>1.4276009999999999</v>
      </c>
      <c r="X66" s="1">
        <v>1.436072</v>
      </c>
      <c r="Y66" s="1">
        <v>1.4026590000000001</v>
      </c>
      <c r="Z66" s="1">
        <v>1.380816</v>
      </c>
      <c r="AA66" s="1">
        <v>1.351453</v>
      </c>
      <c r="AB66" s="1">
        <v>1.339504</v>
      </c>
      <c r="AC66" s="1">
        <v>1.3317209999999999</v>
      </c>
      <c r="AD66" s="1">
        <v>1.3142529999999999</v>
      </c>
      <c r="AE66" s="1">
        <v>1.3069489999999999</v>
      </c>
      <c r="AF66" s="1">
        <v>1.2978510000000001</v>
      </c>
      <c r="AG66" s="1">
        <v>1.2677620000000001</v>
      </c>
      <c r="AH66" s="1">
        <v>1.244999</v>
      </c>
      <c r="AI66" s="1">
        <v>1.236775</v>
      </c>
      <c r="AJ66" s="1">
        <v>1.2196400000000001</v>
      </c>
      <c r="AK66" s="1">
        <v>1.206353</v>
      </c>
      <c r="AL66" s="1">
        <v>1.157899</v>
      </c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190</v>
      </c>
      <c r="B67" s="1">
        <v>1</v>
      </c>
      <c r="C67" s="1">
        <v>1.372379</v>
      </c>
      <c r="D67" s="1">
        <v>1.9720420000000001</v>
      </c>
      <c r="E67" s="1">
        <v>1.392441</v>
      </c>
      <c r="F67" s="1">
        <v>1.773104</v>
      </c>
      <c r="G67" s="1">
        <v>1.6013459999999999</v>
      </c>
      <c r="H67" s="1">
        <v>1.8668130000000001</v>
      </c>
      <c r="I67" s="1">
        <v>1.8767799999999999</v>
      </c>
      <c r="J67" s="1">
        <v>1.7574419999999999</v>
      </c>
      <c r="K67" s="1">
        <v>1.701139</v>
      </c>
      <c r="L67" s="1">
        <v>1.973725</v>
      </c>
      <c r="M67" s="1">
        <v>1.863448</v>
      </c>
      <c r="N67" s="1">
        <v>1.2435929999999999</v>
      </c>
      <c r="O67" s="1">
        <v>1.0718350000000001</v>
      </c>
      <c r="P67" s="1">
        <v>1.0093190000000001</v>
      </c>
      <c r="Q67" s="1">
        <v>0.82927799999999996</v>
      </c>
      <c r="R67" s="1">
        <v>0.89632400000000001</v>
      </c>
      <c r="S67" s="1">
        <v>0.49171599999999999</v>
      </c>
      <c r="T67" s="1">
        <v>0.60613499999999998</v>
      </c>
      <c r="U67" s="1">
        <v>0.87224999999999997</v>
      </c>
      <c r="V67" s="1">
        <v>0.213953</v>
      </c>
      <c r="W67" s="1">
        <v>1.0018119999999999</v>
      </c>
      <c r="X67" s="1">
        <v>0.986927</v>
      </c>
      <c r="Y67" s="1">
        <v>0.834067</v>
      </c>
      <c r="Z67" s="1">
        <v>0.99249299999999996</v>
      </c>
      <c r="AA67" s="1">
        <v>0.85891799999999996</v>
      </c>
      <c r="AB67" s="1">
        <v>0.68819600000000003</v>
      </c>
      <c r="AC67" s="1">
        <v>0.69389100000000004</v>
      </c>
      <c r="AD67" s="1">
        <v>0.78073999999999999</v>
      </c>
      <c r="AE67" s="1">
        <v>0.83911500000000006</v>
      </c>
      <c r="AF67" s="1">
        <v>0.49780000000000002</v>
      </c>
      <c r="AG67" s="1">
        <v>0.39943000000000001</v>
      </c>
      <c r="AH67" s="1">
        <v>0.59176799999999996</v>
      </c>
      <c r="AI67" s="1">
        <v>0.73854500000000001</v>
      </c>
      <c r="AJ67" s="1">
        <v>0.86966100000000002</v>
      </c>
      <c r="AK67" s="1">
        <v>0.88480499999999995</v>
      </c>
      <c r="AL67" s="1">
        <v>0.86409499999999995</v>
      </c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191</v>
      </c>
      <c r="B68" s="1">
        <v>1</v>
      </c>
      <c r="C68" s="1">
        <v>1.0363290000000001</v>
      </c>
      <c r="D68" s="1">
        <v>1.1207739999999999</v>
      </c>
      <c r="E68" s="1">
        <v>1.122428</v>
      </c>
      <c r="F68" s="1">
        <v>1.0940259999999999</v>
      </c>
      <c r="G68" s="1">
        <v>1.0646260000000001</v>
      </c>
      <c r="H68" s="1">
        <v>1.145632</v>
      </c>
      <c r="I68" s="1">
        <v>1.2781389999999999</v>
      </c>
      <c r="J68" s="1">
        <v>1.1894420000000001</v>
      </c>
      <c r="K68" s="1">
        <v>1.1115079999999999</v>
      </c>
      <c r="L68" s="1">
        <v>1.0880669999999999</v>
      </c>
      <c r="M68" s="1">
        <v>1.0674090000000001</v>
      </c>
      <c r="N68" s="1">
        <v>0.97695299999999996</v>
      </c>
      <c r="O68" s="1">
        <v>0.98346299999999998</v>
      </c>
      <c r="P68" s="1">
        <v>0.96060000000000001</v>
      </c>
      <c r="Q68" s="1">
        <v>0.92479500000000003</v>
      </c>
      <c r="R68" s="1">
        <v>0.74170499999999995</v>
      </c>
      <c r="S68" s="1">
        <v>0.73614000000000002</v>
      </c>
      <c r="T68" s="1">
        <v>0.79661899999999997</v>
      </c>
      <c r="U68" s="1">
        <v>0.74811000000000005</v>
      </c>
      <c r="V68" s="1">
        <v>0.79974299999999998</v>
      </c>
      <c r="W68" s="1">
        <v>0.66951899999999998</v>
      </c>
      <c r="X68" s="1">
        <v>0.66697300000000004</v>
      </c>
      <c r="Y68" s="1">
        <v>0.66033200000000003</v>
      </c>
      <c r="Z68" s="1">
        <v>0.57670100000000002</v>
      </c>
      <c r="AA68" s="1">
        <v>0.57914200000000005</v>
      </c>
      <c r="AB68" s="1">
        <v>0.43747399999999997</v>
      </c>
      <c r="AC68" s="1">
        <v>0.41747200000000001</v>
      </c>
      <c r="AD68" s="1">
        <v>0.43379899999999999</v>
      </c>
      <c r="AE68" s="1">
        <v>0.41513499999999998</v>
      </c>
      <c r="AF68" s="1">
        <v>0.401092</v>
      </c>
      <c r="AG68" s="1">
        <v>0.36106199999999999</v>
      </c>
      <c r="AH68" s="1">
        <v>0.34273900000000002</v>
      </c>
      <c r="AI68" s="1">
        <v>0.34252899999999997</v>
      </c>
      <c r="AJ68" s="1">
        <v>0.30047800000000002</v>
      </c>
      <c r="AK68" s="1">
        <v>0.29249799999999998</v>
      </c>
      <c r="AL68" s="1">
        <v>0.27695799999999998</v>
      </c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192</v>
      </c>
      <c r="B69" s="1">
        <v>1</v>
      </c>
      <c r="C69" s="1">
        <v>1.052233</v>
      </c>
      <c r="D69" s="1">
        <v>1.0846499999999999</v>
      </c>
      <c r="E69" s="1">
        <v>1.1238570000000001</v>
      </c>
      <c r="F69" s="1">
        <v>1.0891219999999999</v>
      </c>
      <c r="G69" s="1">
        <v>1.171683</v>
      </c>
      <c r="H69" s="1">
        <v>1.1752419999999999</v>
      </c>
      <c r="I69" s="1">
        <v>1.1163160000000001</v>
      </c>
      <c r="J69" s="1">
        <v>1.077272</v>
      </c>
      <c r="K69" s="1">
        <v>1.024354</v>
      </c>
      <c r="L69" s="1">
        <v>0.96950899999999995</v>
      </c>
      <c r="M69" s="1">
        <v>1.064932</v>
      </c>
      <c r="N69" s="1">
        <v>1.1591149999999999</v>
      </c>
      <c r="O69" s="1">
        <v>1.1347609999999999</v>
      </c>
      <c r="P69" s="1">
        <v>1.155948</v>
      </c>
      <c r="Q69" s="1">
        <v>1.149419</v>
      </c>
      <c r="R69" s="1">
        <v>0.99924900000000005</v>
      </c>
      <c r="S69" s="1">
        <v>0.96366499999999999</v>
      </c>
      <c r="T69" s="1">
        <v>0.93415400000000004</v>
      </c>
      <c r="U69" s="1">
        <v>0.86432500000000001</v>
      </c>
      <c r="V69" s="1">
        <v>0.78930500000000003</v>
      </c>
      <c r="W69" s="1">
        <v>0.83804500000000004</v>
      </c>
      <c r="X69" s="1">
        <v>0.72753999999999996</v>
      </c>
      <c r="Y69" s="1">
        <v>0.67847299999999999</v>
      </c>
      <c r="Z69" s="1">
        <v>0.65966999999999998</v>
      </c>
      <c r="AA69" s="1">
        <v>0.63619700000000001</v>
      </c>
      <c r="AB69" s="1">
        <v>0.65973499999999996</v>
      </c>
      <c r="AC69" s="1">
        <v>0.653304</v>
      </c>
      <c r="AD69" s="1">
        <v>0.58481300000000003</v>
      </c>
      <c r="AE69" s="1">
        <v>0.58164700000000003</v>
      </c>
      <c r="AF69" s="1">
        <v>0.52533300000000005</v>
      </c>
      <c r="AG69" s="1">
        <v>0.43098700000000001</v>
      </c>
      <c r="AH69" s="1">
        <v>0.429257</v>
      </c>
      <c r="AI69" s="1">
        <v>0.367589</v>
      </c>
      <c r="AJ69" s="1">
        <v>0.32064500000000001</v>
      </c>
      <c r="AK69" s="1">
        <v>0.32599899999999998</v>
      </c>
      <c r="AL69" s="1">
        <v>0.29547499999999999</v>
      </c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193</v>
      </c>
      <c r="B70" s="1">
        <v>1</v>
      </c>
      <c r="C70" s="1">
        <v>1.0422659999999999</v>
      </c>
      <c r="D70" s="1">
        <v>1.0761179999999999</v>
      </c>
      <c r="E70" s="1">
        <v>1.154004</v>
      </c>
      <c r="F70" s="1">
        <v>1.1399729999999999</v>
      </c>
      <c r="G70" s="1">
        <v>1.167465</v>
      </c>
      <c r="H70" s="1">
        <v>1.1410279999999999</v>
      </c>
      <c r="I70" s="1">
        <v>1.163216</v>
      </c>
      <c r="J70" s="1">
        <v>1.1269960000000001</v>
      </c>
      <c r="K70" s="1">
        <v>1.1074889999999999</v>
      </c>
      <c r="L70" s="1">
        <v>1.1159019999999999</v>
      </c>
      <c r="M70" s="1">
        <v>1.1192390000000001</v>
      </c>
      <c r="N70" s="1">
        <v>1.061431</v>
      </c>
      <c r="O70" s="1">
        <v>1.0009699999999999</v>
      </c>
      <c r="P70" s="1">
        <v>1.004135</v>
      </c>
      <c r="Q70" s="1">
        <v>1.092117</v>
      </c>
      <c r="R70" s="1">
        <v>1.105094</v>
      </c>
      <c r="S70" s="1">
        <v>1.125257</v>
      </c>
      <c r="T70" s="1">
        <v>1.0713839999999999</v>
      </c>
      <c r="U70" s="1">
        <v>1.0352209999999999</v>
      </c>
      <c r="V70" s="1">
        <v>1.0175110000000001</v>
      </c>
      <c r="W70" s="1">
        <v>0.92202799999999996</v>
      </c>
      <c r="X70" s="1">
        <v>0.91404300000000005</v>
      </c>
      <c r="Y70" s="1">
        <v>0.85463699999999998</v>
      </c>
      <c r="Z70" s="1">
        <v>0.77592399999999995</v>
      </c>
      <c r="AA70" s="1">
        <v>0.68782799999999999</v>
      </c>
      <c r="AB70" s="1">
        <v>0.63281399999999999</v>
      </c>
      <c r="AC70" s="1">
        <v>0.54315000000000002</v>
      </c>
      <c r="AD70" s="1">
        <v>0.46734500000000001</v>
      </c>
      <c r="AE70" s="1">
        <v>0.53379500000000002</v>
      </c>
      <c r="AF70" s="1">
        <v>0.48730899999999999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194</v>
      </c>
      <c r="B71" s="1">
        <v>1</v>
      </c>
      <c r="C71" s="1">
        <v>1.1170279999999999</v>
      </c>
      <c r="D71" s="1">
        <v>1.2097830000000001</v>
      </c>
      <c r="E71" s="1">
        <v>1.1862699999999999</v>
      </c>
      <c r="F71" s="1">
        <v>1.1749369999999999</v>
      </c>
      <c r="G71" s="1">
        <v>1.229743</v>
      </c>
      <c r="H71" s="1">
        <v>1.267747</v>
      </c>
      <c r="I71" s="1">
        <v>1.235128</v>
      </c>
      <c r="J71" s="1">
        <v>1.242515</v>
      </c>
      <c r="K71" s="1">
        <v>1.259261</v>
      </c>
      <c r="L71" s="1">
        <v>1.288497</v>
      </c>
      <c r="M71" s="1">
        <v>1.3348180000000001</v>
      </c>
      <c r="N71" s="1">
        <v>1.3023400000000001</v>
      </c>
      <c r="O71" s="1">
        <v>1.30141</v>
      </c>
      <c r="P71" s="1">
        <v>1.284381</v>
      </c>
      <c r="Q71" s="1">
        <v>1.2685090000000001</v>
      </c>
      <c r="R71" s="1">
        <v>1.3456159999999999</v>
      </c>
      <c r="S71" s="1">
        <v>1.333888</v>
      </c>
      <c r="T71" s="1">
        <v>1.358387</v>
      </c>
      <c r="U71" s="1">
        <v>1.3884970000000001</v>
      </c>
      <c r="V71" s="1">
        <v>1.4228639999999999</v>
      </c>
      <c r="W71" s="1">
        <v>1.3763179999999999</v>
      </c>
      <c r="X71" s="1">
        <v>1.2987029999999999</v>
      </c>
      <c r="Y71" s="1">
        <v>1.249789</v>
      </c>
      <c r="Z71" s="1">
        <v>1.13978</v>
      </c>
      <c r="AA71" s="1">
        <v>1.056978</v>
      </c>
      <c r="AB71" s="1">
        <v>1.0043420000000001</v>
      </c>
      <c r="AC71" s="1">
        <v>0.95534300000000005</v>
      </c>
      <c r="AD71" s="1">
        <v>0.96182699999999999</v>
      </c>
      <c r="AE71" s="1">
        <v>1.049056</v>
      </c>
      <c r="AF71" s="1">
        <v>1.1462079999999999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195</v>
      </c>
      <c r="B72" s="1">
        <v>1</v>
      </c>
      <c r="C72" s="1">
        <v>1.558575</v>
      </c>
      <c r="D72" s="1">
        <v>1.651203</v>
      </c>
      <c r="E72" s="1">
        <v>1.794403</v>
      </c>
      <c r="F72" s="1">
        <v>1.934747</v>
      </c>
      <c r="G72" s="1">
        <v>1.8713299999999999</v>
      </c>
      <c r="H72" s="1">
        <v>1.4528449999999999</v>
      </c>
      <c r="I72" s="1">
        <v>1.6559950000000001</v>
      </c>
      <c r="J72" s="1">
        <v>1.6101650000000001</v>
      </c>
      <c r="K72" s="1">
        <v>1.433473</v>
      </c>
      <c r="L72" s="1">
        <v>1.179292</v>
      </c>
      <c r="M72" s="1">
        <v>1.2447490000000001</v>
      </c>
      <c r="N72" s="1">
        <v>1.1181179999999999</v>
      </c>
      <c r="O72" s="1">
        <v>1.0731040000000001</v>
      </c>
      <c r="P72" s="1">
        <v>1.119035</v>
      </c>
      <c r="Q72" s="1">
        <v>1.123624</v>
      </c>
      <c r="R72" s="1">
        <v>1.072033</v>
      </c>
      <c r="S72" s="1">
        <v>1.1668540000000001</v>
      </c>
      <c r="T72" s="1">
        <v>1.2451570000000001</v>
      </c>
      <c r="U72" s="1">
        <v>1.2076370000000001</v>
      </c>
      <c r="V72" s="1">
        <v>1.2502040000000001</v>
      </c>
      <c r="W72" s="1">
        <v>1.102212</v>
      </c>
      <c r="X72" s="1">
        <v>1.0516920000000001</v>
      </c>
      <c r="Y72" s="1">
        <v>0.97853800000000002</v>
      </c>
      <c r="Z72" s="1">
        <v>0.99887800000000004</v>
      </c>
      <c r="AA72" s="1">
        <v>0.980016</v>
      </c>
      <c r="AB72" s="1">
        <v>0.91608900000000004</v>
      </c>
      <c r="AC72" s="1">
        <v>0.93540999999999996</v>
      </c>
      <c r="AD72" s="1">
        <v>0.87219599999999997</v>
      </c>
      <c r="AE72" s="1">
        <v>0.73480800000000002</v>
      </c>
      <c r="AF72" s="1">
        <v>0.20733099999999999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31</v>
      </c>
      <c r="B73" s="1">
        <v>1</v>
      </c>
      <c r="C73" s="1">
        <v>0.957843</v>
      </c>
      <c r="D73" s="1">
        <v>1.02783</v>
      </c>
      <c r="E73" s="1">
        <v>1.0244869999999999</v>
      </c>
      <c r="F73" s="1">
        <v>1.0382210000000001</v>
      </c>
      <c r="G73" s="1">
        <v>1.0671390000000001</v>
      </c>
      <c r="H73" s="1">
        <v>1.0340720000000001</v>
      </c>
      <c r="I73" s="1">
        <v>1.0783700000000001</v>
      </c>
      <c r="J73" s="1">
        <v>1.0479210000000001</v>
      </c>
      <c r="K73" s="1">
        <v>0.98204999999999998</v>
      </c>
      <c r="L73" s="1">
        <v>0.88172899999999998</v>
      </c>
      <c r="M73" s="1">
        <v>0.74470199999999998</v>
      </c>
      <c r="N73" s="1">
        <v>0.62845600000000001</v>
      </c>
      <c r="O73" s="1">
        <v>0.46763300000000002</v>
      </c>
      <c r="P73" s="1">
        <v>0.318963</v>
      </c>
      <c r="Q73" s="1">
        <v>0.24493999999999999</v>
      </c>
      <c r="R73" s="1">
        <v>0.20741000000000001</v>
      </c>
      <c r="S73" s="1">
        <v>0.167048</v>
      </c>
      <c r="T73" s="1">
        <v>8.3408999999999997E-2</v>
      </c>
      <c r="U73" s="1">
        <v>3.3825000000000001E-2</v>
      </c>
      <c r="V73" s="1">
        <v>0</v>
      </c>
      <c r="W73" s="1">
        <v>1.5644000000000002E-2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40</v>
      </c>
      <c r="B74" s="1">
        <v>1</v>
      </c>
      <c r="C74" s="1">
        <v>1.3133319999999999</v>
      </c>
      <c r="D74" s="1">
        <v>1.571504</v>
      </c>
      <c r="E74" s="1">
        <v>1.7413609999999999</v>
      </c>
      <c r="F74" s="1">
        <v>1.9465330000000001</v>
      </c>
      <c r="G74" s="1">
        <v>2.1477349999999999</v>
      </c>
      <c r="H74" s="1">
        <v>2.3819750000000002</v>
      </c>
      <c r="I74" s="1">
        <v>2.4566309999999998</v>
      </c>
      <c r="J74" s="1">
        <v>2.4814970000000001</v>
      </c>
      <c r="K74" s="1">
        <v>2.5446529999999998</v>
      </c>
      <c r="L74" s="1">
        <v>2.618258</v>
      </c>
      <c r="M74" s="1">
        <v>2.6194259999999998</v>
      </c>
      <c r="N74" s="1">
        <v>2.5500820000000002</v>
      </c>
      <c r="O74" s="1">
        <v>2.2604479999999998</v>
      </c>
      <c r="P74" s="1">
        <v>2.063682</v>
      </c>
      <c r="Q74" s="1">
        <v>1.8334109999999999</v>
      </c>
      <c r="R74" s="1">
        <v>1.7550779999999999</v>
      </c>
      <c r="S74" s="1">
        <v>1.3115220000000001</v>
      </c>
      <c r="T74" s="1">
        <v>1.0071209999999999</v>
      </c>
      <c r="U74" s="1">
        <v>0.63483500000000004</v>
      </c>
      <c r="V74" s="1">
        <v>0.47530899999999998</v>
      </c>
      <c r="W74" s="1">
        <v>0.20809</v>
      </c>
      <c r="X74" s="1">
        <v>0.20452999999999999</v>
      </c>
      <c r="Y74" s="1">
        <v>0.369367</v>
      </c>
      <c r="Z74" s="1">
        <v>0.27130500000000002</v>
      </c>
      <c r="AA74" s="1">
        <v>0.243229</v>
      </c>
      <c r="AB74" s="1">
        <v>0</v>
      </c>
      <c r="AC74" s="1">
        <v>0</v>
      </c>
      <c r="AD74" s="1">
        <v>0</v>
      </c>
      <c r="AE74" s="1"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41</v>
      </c>
      <c r="B75" s="1">
        <v>1</v>
      </c>
      <c r="C75" s="1">
        <v>1.150854</v>
      </c>
      <c r="D75" s="1">
        <v>1.211471</v>
      </c>
      <c r="E75" s="1">
        <v>1.3084910000000001</v>
      </c>
      <c r="F75" s="1">
        <v>1.413411</v>
      </c>
      <c r="G75" s="1">
        <v>1.5221089999999999</v>
      </c>
      <c r="H75" s="1">
        <v>1.630377</v>
      </c>
      <c r="I75" s="1">
        <v>1.7289429999999999</v>
      </c>
      <c r="J75" s="1">
        <v>1.9368080000000001</v>
      </c>
      <c r="K75" s="1">
        <v>1.9903839999999999</v>
      </c>
      <c r="L75" s="1">
        <v>1.9806820000000001</v>
      </c>
      <c r="M75" s="1">
        <v>2.0491969999999999</v>
      </c>
      <c r="N75" s="1">
        <v>2.3113250000000001</v>
      </c>
      <c r="O75" s="1">
        <v>2.193784</v>
      </c>
      <c r="P75" s="1">
        <v>2.399416</v>
      </c>
      <c r="Q75" s="1">
        <v>2.4088609999999999</v>
      </c>
      <c r="R75" s="1">
        <v>2.2740619999999998</v>
      </c>
      <c r="S75" s="1">
        <v>2.2813599999999998</v>
      </c>
      <c r="T75" s="1">
        <v>2.1578949999999999</v>
      </c>
      <c r="U75" s="1">
        <v>1.987379</v>
      </c>
      <c r="V75" s="1">
        <v>1.7213020000000001</v>
      </c>
      <c r="W75" s="1">
        <v>1.2683089999999999</v>
      </c>
      <c r="X75" s="1">
        <v>0.99914099999999995</v>
      </c>
      <c r="Y75" s="1">
        <v>0.61492199999999997</v>
      </c>
      <c r="Z75" s="1">
        <v>0.59096800000000005</v>
      </c>
      <c r="AA75" s="1">
        <v>0.41667399999999999</v>
      </c>
      <c r="AB75" s="1">
        <v>0.26504699999999998</v>
      </c>
      <c r="AC75" s="1">
        <v>0.21207200000000001</v>
      </c>
      <c r="AD75" s="1">
        <v>0</v>
      </c>
      <c r="AE75" s="1">
        <v>0.19455700000000001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42</v>
      </c>
      <c r="B76" s="1">
        <v>1</v>
      </c>
      <c r="C76" s="1">
        <v>1.1403639999999999</v>
      </c>
      <c r="D76" s="1">
        <v>1.188078</v>
      </c>
      <c r="E76" s="1">
        <v>1.1723490000000001</v>
      </c>
      <c r="F76" s="1">
        <v>1.2231609999999999</v>
      </c>
      <c r="G76" s="1">
        <v>1.2992010000000001</v>
      </c>
      <c r="H76" s="1">
        <v>1.3199620000000001</v>
      </c>
      <c r="I76" s="1">
        <v>1.3152470000000001</v>
      </c>
      <c r="J76" s="1">
        <v>1.3596189999999999</v>
      </c>
      <c r="K76" s="1">
        <v>1.351877</v>
      </c>
      <c r="L76" s="1">
        <v>1.3687320000000001</v>
      </c>
      <c r="M76" s="1">
        <v>1.4163760000000001</v>
      </c>
      <c r="N76" s="1">
        <v>1.4940359999999999</v>
      </c>
      <c r="O76" s="1">
        <v>1.5495620000000001</v>
      </c>
      <c r="P76" s="1">
        <v>1.5582879999999999</v>
      </c>
      <c r="Q76" s="1">
        <v>1.5880570000000001</v>
      </c>
      <c r="R76" s="1">
        <v>1.592984</v>
      </c>
      <c r="S76" s="1">
        <v>1.5886199999999999</v>
      </c>
      <c r="T76" s="1">
        <v>1.6195850000000001</v>
      </c>
      <c r="U76" s="1">
        <v>1.6323939999999999</v>
      </c>
      <c r="V76" s="1">
        <v>1.6325350000000001</v>
      </c>
      <c r="W76" s="1">
        <v>1.636933</v>
      </c>
      <c r="X76" s="1">
        <v>1.7042820000000001</v>
      </c>
      <c r="Y76" s="1">
        <v>1.7413700000000001</v>
      </c>
      <c r="Z76" s="1">
        <v>1.6830989999999999</v>
      </c>
      <c r="AA76" s="1">
        <v>1.696787</v>
      </c>
      <c r="AB76" s="1">
        <v>1.67388</v>
      </c>
      <c r="AC76" s="1">
        <v>1.735916</v>
      </c>
      <c r="AD76" s="1">
        <v>1.7812730000000001</v>
      </c>
      <c r="AE76" s="1">
        <v>1.7334879999999999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43</v>
      </c>
      <c r="B77" s="1">
        <v>1</v>
      </c>
      <c r="C77" s="1">
        <v>1.031528</v>
      </c>
      <c r="D77" s="1">
        <v>1.3338509999999999</v>
      </c>
      <c r="E77" s="1">
        <v>1.3709830000000001</v>
      </c>
      <c r="F77" s="1">
        <v>1.729949</v>
      </c>
      <c r="G77" s="1">
        <v>1.786119</v>
      </c>
      <c r="H77" s="1">
        <v>2.0178229999999999</v>
      </c>
      <c r="I77" s="1">
        <v>2.1136919999999999</v>
      </c>
      <c r="J77" s="1">
        <v>2.2730890000000001</v>
      </c>
      <c r="K77" s="1">
        <v>2.5955309999999998</v>
      </c>
      <c r="L77" s="1">
        <v>3.026195</v>
      </c>
      <c r="M77" s="1">
        <v>3.2730890000000001</v>
      </c>
      <c r="N77" s="1">
        <v>3.1411020000000001</v>
      </c>
      <c r="O77" s="1">
        <v>2.861329</v>
      </c>
      <c r="P77" s="1">
        <v>2.6152440000000001</v>
      </c>
      <c r="Q77" s="1">
        <v>2.413043</v>
      </c>
      <c r="R77" s="1">
        <v>2.2182689999999998</v>
      </c>
      <c r="S77" s="1">
        <v>1.50081</v>
      </c>
      <c r="T77" s="1">
        <v>1.204564</v>
      </c>
      <c r="U77" s="1">
        <v>1.029908</v>
      </c>
      <c r="V77" s="1">
        <v>0.51269200000000004</v>
      </c>
      <c r="W77" s="1">
        <v>0.14785300000000001</v>
      </c>
      <c r="X77" s="1">
        <v>0</v>
      </c>
      <c r="Y77" s="1">
        <v>0</v>
      </c>
      <c r="Z77" s="1">
        <v>0.16911999999999999</v>
      </c>
      <c r="AA77" s="1">
        <v>0.17188800000000001</v>
      </c>
      <c r="AB77" s="1">
        <v>0.23669999999999999</v>
      </c>
      <c r="AC77" s="1">
        <v>0.24520700000000001</v>
      </c>
      <c r="AD77" s="1">
        <v>0.25911400000000001</v>
      </c>
      <c r="AE77" s="1">
        <v>0.19457199999999999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</row>
    <row r="78" spans="1:45" x14ac:dyDescent="0.25">
      <c r="A78" s="1" t="s">
        <v>44</v>
      </c>
      <c r="B78" s="1">
        <v>1</v>
      </c>
      <c r="C78" s="1">
        <v>1.114671</v>
      </c>
      <c r="D78" s="1">
        <v>1.187246</v>
      </c>
      <c r="E78" s="1">
        <v>1.0273110000000001</v>
      </c>
      <c r="F78" s="1">
        <v>1.025954</v>
      </c>
      <c r="G78" s="1">
        <v>1.2072160000000001</v>
      </c>
      <c r="H78" s="1">
        <v>1.144174</v>
      </c>
      <c r="I78" s="1">
        <v>1.171311</v>
      </c>
      <c r="J78" s="1">
        <v>1.1851229999999999</v>
      </c>
      <c r="K78" s="1">
        <v>1.2221759999999999</v>
      </c>
      <c r="L78" s="1">
        <v>1.254497</v>
      </c>
      <c r="M78" s="1">
        <v>1.267056</v>
      </c>
      <c r="N78" s="1">
        <v>1.3488500000000001</v>
      </c>
      <c r="O78" s="1">
        <v>1.379745</v>
      </c>
      <c r="P78" s="1">
        <v>1.3833979999999999</v>
      </c>
      <c r="Q78" s="1">
        <v>1.4927809999999999</v>
      </c>
      <c r="R78" s="1">
        <v>1.6463140000000001</v>
      </c>
      <c r="S78" s="1">
        <v>1.8117110000000001</v>
      </c>
      <c r="T78" s="1">
        <v>1.8506069999999999</v>
      </c>
      <c r="U78" s="1">
        <v>1.969071</v>
      </c>
      <c r="V78" s="1">
        <v>2.0157600000000002</v>
      </c>
      <c r="W78" s="1">
        <v>1.962043</v>
      </c>
      <c r="X78" s="1">
        <v>1.990885</v>
      </c>
      <c r="Y78" s="1">
        <v>1.9646870000000001</v>
      </c>
      <c r="Z78" s="1">
        <v>2.0646070000000001</v>
      </c>
      <c r="AA78" s="1">
        <v>2.0470030000000001</v>
      </c>
      <c r="AB78" s="1">
        <v>2.0149249999999999</v>
      </c>
      <c r="AC78" s="1">
        <v>2.049264</v>
      </c>
      <c r="AD78" s="1">
        <v>2.0008349999999999</v>
      </c>
      <c r="AE78" s="1">
        <v>1.932088</v>
      </c>
      <c r="AF78" s="1">
        <v>1.9425950000000001</v>
      </c>
      <c r="AG78" s="1">
        <v>1.9330620000000001</v>
      </c>
      <c r="AH78" s="1">
        <v>1.7914969999999999</v>
      </c>
      <c r="AI78" s="1">
        <v>1.7017709999999999</v>
      </c>
      <c r="AJ78" s="1">
        <v>1.616498</v>
      </c>
      <c r="AK78" s="1">
        <v>1.4886410000000001</v>
      </c>
      <c r="AL78" s="1">
        <v>1.4038200000000001</v>
      </c>
      <c r="AM78" s="1">
        <v>1.2960719999999999</v>
      </c>
      <c r="AN78" s="1">
        <v>1.0890649999999999</v>
      </c>
      <c r="AO78" s="1">
        <v>0.85519999999999996</v>
      </c>
      <c r="AP78" s="1">
        <v>0.84079599999999999</v>
      </c>
      <c r="AQ78" s="1">
        <v>1.02752</v>
      </c>
      <c r="AR78" s="1">
        <v>0.89820100000000003</v>
      </c>
      <c r="AS78" s="1">
        <v>0.85053800000000002</v>
      </c>
    </row>
    <row r="79" spans="1:45" x14ac:dyDescent="0.25">
      <c r="A79" s="1" t="s">
        <v>45</v>
      </c>
      <c r="B79" s="1">
        <v>1</v>
      </c>
      <c r="C79" s="1">
        <v>1.1617789999999999</v>
      </c>
      <c r="D79" s="1">
        <v>1.3407039999999999</v>
      </c>
      <c r="E79" s="1">
        <v>1.510168</v>
      </c>
      <c r="F79" s="1">
        <v>1.626196</v>
      </c>
      <c r="G79" s="1">
        <v>1.7436670000000001</v>
      </c>
      <c r="H79" s="1">
        <v>1.838498</v>
      </c>
      <c r="I79" s="1">
        <v>1.856671</v>
      </c>
      <c r="J79" s="1">
        <v>1.985212</v>
      </c>
      <c r="K79" s="1">
        <v>2.0752709999999999</v>
      </c>
      <c r="L79" s="1">
        <v>2.0885050000000001</v>
      </c>
      <c r="M79" s="1">
        <v>2.1864720000000002</v>
      </c>
      <c r="N79" s="1">
        <v>2.3077160000000001</v>
      </c>
      <c r="O79" s="1">
        <v>2.2404069999999998</v>
      </c>
      <c r="P79" s="1">
        <v>2.1803119999999998</v>
      </c>
      <c r="Q79" s="1">
        <v>1.9409590000000001</v>
      </c>
      <c r="R79" s="1">
        <v>1.608967</v>
      </c>
      <c r="S79" s="1">
        <v>1.306967</v>
      </c>
      <c r="T79" s="1">
        <v>0.95843900000000004</v>
      </c>
      <c r="U79" s="1">
        <v>0.618927</v>
      </c>
      <c r="V79" s="1">
        <v>0.40318500000000002</v>
      </c>
      <c r="W79" s="1">
        <v>0.31365300000000002</v>
      </c>
      <c r="X79" s="1">
        <v>9.8548999999999998E-2</v>
      </c>
      <c r="Y79" s="1">
        <v>0.13661499999999999</v>
      </c>
      <c r="Z79" s="1">
        <v>0.51102800000000004</v>
      </c>
      <c r="AA79" s="1">
        <v>0.66509399999999996</v>
      </c>
      <c r="AB79" s="1">
        <v>0.59914500000000004</v>
      </c>
      <c r="AC79" s="1">
        <v>0.531393</v>
      </c>
      <c r="AD79" s="1">
        <v>0.44405299999999998</v>
      </c>
      <c r="AE79" s="1">
        <v>0.35269</v>
      </c>
      <c r="AF79" s="1">
        <v>0.13969400000000001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</row>
    <row r="80" spans="1:45" x14ac:dyDescent="0.25">
      <c r="A80" s="1" t="s">
        <v>46</v>
      </c>
      <c r="B80" s="1">
        <v>1</v>
      </c>
      <c r="C80" s="1">
        <v>1.3314699999999999</v>
      </c>
      <c r="D80" s="1">
        <v>1.452345</v>
      </c>
      <c r="E80" s="1">
        <v>1.4973829999999999</v>
      </c>
      <c r="F80" s="1">
        <v>1.528216</v>
      </c>
      <c r="G80" s="1">
        <v>1.570549</v>
      </c>
      <c r="H80" s="1">
        <v>1.517784</v>
      </c>
      <c r="I80" s="1">
        <v>1.665254</v>
      </c>
      <c r="J80" s="1">
        <v>1.9083559999999999</v>
      </c>
      <c r="K80" s="1">
        <v>2.2349489999999999</v>
      </c>
      <c r="L80" s="1">
        <v>2.4587889999999999</v>
      </c>
      <c r="M80" s="1">
        <v>2.74668</v>
      </c>
      <c r="N80" s="1">
        <v>3.062983</v>
      </c>
      <c r="O80" s="1">
        <v>3.0381320000000001</v>
      </c>
      <c r="P80" s="1">
        <v>3.01118</v>
      </c>
      <c r="Q80" s="1">
        <v>2.8333390000000001</v>
      </c>
      <c r="R80" s="1">
        <v>2.7291270000000001</v>
      </c>
      <c r="S80" s="1">
        <v>2.8474029999999999</v>
      </c>
      <c r="T80" s="1">
        <v>2.9217430000000002</v>
      </c>
      <c r="U80" s="1">
        <v>3.019333</v>
      </c>
      <c r="V80" s="1">
        <v>2.9753270000000001</v>
      </c>
      <c r="W80" s="1">
        <v>2.7577530000000001</v>
      </c>
      <c r="X80" s="1">
        <v>2.390145</v>
      </c>
      <c r="Y80" s="1">
        <v>1.9637910000000001</v>
      </c>
      <c r="Z80" s="1">
        <v>1.915691</v>
      </c>
      <c r="AA80" s="1">
        <v>1.7831379999999999</v>
      </c>
      <c r="AB80" s="1">
        <v>1.555097</v>
      </c>
      <c r="AC80" s="1">
        <v>1.4966349999999999</v>
      </c>
      <c r="AD80" s="1">
        <v>1.3650089999999999</v>
      </c>
      <c r="AE80" s="1">
        <v>1.2198530000000001</v>
      </c>
      <c r="AF80" s="1">
        <v>0.91241499999999998</v>
      </c>
      <c r="AG80" s="1">
        <v>0.73582099999999995</v>
      </c>
      <c r="AH80" s="1">
        <v>0.596611</v>
      </c>
      <c r="AI80" s="1">
        <v>0.50436099999999995</v>
      </c>
      <c r="AJ80" s="1">
        <v>0.57300499999999999</v>
      </c>
      <c r="AK80" s="1">
        <v>0.56535100000000005</v>
      </c>
      <c r="AL80" s="1">
        <v>0.51190899999999995</v>
      </c>
      <c r="AM80" s="1">
        <v>0.36671799999999999</v>
      </c>
      <c r="AN80" s="1">
        <v>0.304589</v>
      </c>
      <c r="AO80" s="1">
        <v>0.135935</v>
      </c>
      <c r="AP80" s="1">
        <v>8.2138000000000003E-2</v>
      </c>
      <c r="AQ80" s="1">
        <v>0.15590799999999999</v>
      </c>
      <c r="AR80" s="1">
        <v>0.244312</v>
      </c>
      <c r="AS80" s="1">
        <v>0.40880100000000003</v>
      </c>
    </row>
    <row r="81" spans="1:45" x14ac:dyDescent="0.25">
      <c r="A81" s="1" t="s">
        <v>47</v>
      </c>
      <c r="B81" s="1">
        <v>1</v>
      </c>
      <c r="C81" s="1">
        <v>1.4437139999999999</v>
      </c>
      <c r="D81" s="1">
        <v>1.5448869999999999</v>
      </c>
      <c r="E81" s="1">
        <v>1.619726</v>
      </c>
      <c r="F81" s="1">
        <v>1.63585</v>
      </c>
      <c r="G81" s="1">
        <v>1.708739</v>
      </c>
      <c r="H81" s="1">
        <v>1.6988270000000001</v>
      </c>
      <c r="I81" s="1">
        <v>1.8150010000000001</v>
      </c>
      <c r="J81" s="1">
        <v>1.952321</v>
      </c>
      <c r="K81" s="1">
        <v>1.9794149999999999</v>
      </c>
      <c r="L81" s="1">
        <v>1.976342</v>
      </c>
      <c r="M81" s="1">
        <v>1.8808860000000001</v>
      </c>
      <c r="N81" s="1">
        <v>1.7762100000000001</v>
      </c>
      <c r="O81" s="1">
        <v>1.4869650000000001</v>
      </c>
      <c r="P81" s="1">
        <v>1.36534</v>
      </c>
      <c r="Q81" s="1">
        <v>1.0072030000000001</v>
      </c>
      <c r="R81" s="1">
        <v>0.63178599999999996</v>
      </c>
      <c r="S81" s="1">
        <v>0.53874100000000003</v>
      </c>
      <c r="T81" s="1">
        <v>0.51329899999999995</v>
      </c>
      <c r="U81" s="1">
        <v>0.37406200000000001</v>
      </c>
      <c r="V81" s="1">
        <v>0.42798599999999998</v>
      </c>
      <c r="W81" s="1">
        <v>0.39560499999999998</v>
      </c>
      <c r="X81" s="1">
        <v>0.36140800000000001</v>
      </c>
      <c r="Y81" s="1">
        <v>0.48686600000000002</v>
      </c>
      <c r="Z81" s="1">
        <v>0.36269600000000002</v>
      </c>
      <c r="AA81" s="1">
        <v>0.306228</v>
      </c>
      <c r="AB81" s="1">
        <v>0.221973</v>
      </c>
      <c r="AC81" s="1">
        <v>0.20684</v>
      </c>
      <c r="AD81" s="1">
        <v>0.15717800000000001</v>
      </c>
      <c r="AE81" s="1">
        <v>7.5169E-2</v>
      </c>
      <c r="AF81" s="1">
        <v>8.8220999999999994E-2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</row>
    <row r="82" spans="1:45" x14ac:dyDescent="0.25">
      <c r="A82" s="1" t="s">
        <v>48</v>
      </c>
      <c r="B82" s="1">
        <v>1</v>
      </c>
      <c r="C82" s="1">
        <v>1.447273</v>
      </c>
      <c r="D82" s="1">
        <v>1.5983099999999999</v>
      </c>
      <c r="E82" s="1">
        <v>1.6699250000000001</v>
      </c>
      <c r="F82" s="1">
        <v>1.7502059999999999</v>
      </c>
      <c r="G82" s="1">
        <v>1.82209</v>
      </c>
      <c r="H82" s="1">
        <v>1.848892</v>
      </c>
      <c r="I82" s="1">
        <v>1.8686929999999999</v>
      </c>
      <c r="J82" s="1">
        <v>1.92672</v>
      </c>
      <c r="K82" s="1">
        <v>1.956118</v>
      </c>
      <c r="L82" s="1">
        <v>1.9838150000000001</v>
      </c>
      <c r="M82" s="1">
        <v>1.9932859999999999</v>
      </c>
      <c r="N82" s="1">
        <v>2.0149140000000001</v>
      </c>
      <c r="O82" s="1">
        <v>2.0291830000000002</v>
      </c>
      <c r="P82" s="1">
        <v>2.0511509999999999</v>
      </c>
      <c r="Q82" s="1">
        <v>2.0693950000000001</v>
      </c>
      <c r="R82" s="1">
        <v>2.0531030000000001</v>
      </c>
      <c r="S82" s="1">
        <v>2.0814089999999998</v>
      </c>
      <c r="T82" s="1">
        <v>2.082859</v>
      </c>
      <c r="U82" s="1">
        <v>2.0682309999999999</v>
      </c>
      <c r="V82" s="1">
        <v>2.06372</v>
      </c>
      <c r="W82" s="1">
        <v>2.0712030000000001</v>
      </c>
      <c r="X82" s="1">
        <v>2.0509010000000001</v>
      </c>
      <c r="Y82" s="1">
        <v>2.0377049999999999</v>
      </c>
      <c r="Z82" s="1">
        <v>2.025137</v>
      </c>
      <c r="AA82" s="1">
        <v>2.039317</v>
      </c>
      <c r="AB82" s="1">
        <v>2.0341779999999998</v>
      </c>
      <c r="AC82" s="1">
        <v>2.0533350000000001</v>
      </c>
      <c r="AD82" s="1">
        <v>2.0268739999999998</v>
      </c>
      <c r="AE82" s="1">
        <v>2.0061770000000001</v>
      </c>
      <c r="AF82" s="1">
        <v>1.9918</v>
      </c>
      <c r="AG82" s="1">
        <v>2.006929</v>
      </c>
      <c r="AH82" s="1">
        <v>2.0000900000000001</v>
      </c>
      <c r="AI82" s="1">
        <v>2.000788</v>
      </c>
      <c r="AJ82" s="1">
        <v>1.968901</v>
      </c>
      <c r="AK82" s="1">
        <v>1.979697</v>
      </c>
      <c r="AL82" s="1">
        <v>1.9870380000000001</v>
      </c>
      <c r="AM82" s="1">
        <v>1.99078</v>
      </c>
      <c r="AN82" s="1">
        <v>2.0063019999999998</v>
      </c>
      <c r="AO82" s="1">
        <v>2.0230419999999998</v>
      </c>
      <c r="AP82" s="1">
        <v>2.0143770000000001</v>
      </c>
      <c r="AQ82" s="1">
        <v>2.0239020000000001</v>
      </c>
      <c r="AR82" s="1">
        <v>2.0143409999999999</v>
      </c>
      <c r="AS82" s="1">
        <v>2.0207329999999999</v>
      </c>
    </row>
    <row r="83" spans="1:45" x14ac:dyDescent="0.25">
      <c r="A83" s="1" t="s">
        <v>32</v>
      </c>
      <c r="B83" s="1">
        <v>1</v>
      </c>
      <c r="C83" s="1">
        <v>1.0625979999999999</v>
      </c>
      <c r="D83" s="1">
        <v>1.1770069999999999</v>
      </c>
      <c r="E83" s="1">
        <v>1.1143780000000001</v>
      </c>
      <c r="F83" s="1">
        <v>1.1124670000000001</v>
      </c>
      <c r="G83" s="1">
        <v>1.0621050000000001</v>
      </c>
      <c r="H83" s="1">
        <v>1.017137</v>
      </c>
      <c r="I83" s="1">
        <v>0.90769</v>
      </c>
      <c r="J83" s="1">
        <v>0.84404400000000002</v>
      </c>
      <c r="K83" s="1">
        <v>0.79127800000000004</v>
      </c>
      <c r="L83" s="1">
        <v>0.58360299999999998</v>
      </c>
      <c r="M83" s="1">
        <v>0.39762700000000001</v>
      </c>
      <c r="N83" s="1">
        <v>0.22345499999999999</v>
      </c>
      <c r="O83" s="1">
        <v>6.0193999999999998E-2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/>
      <c r="AN83" s="1"/>
      <c r="AO83" s="1"/>
      <c r="AP83" s="1"/>
      <c r="AQ83" s="1"/>
      <c r="AR83" s="1"/>
      <c r="AS83" s="1"/>
    </row>
    <row r="84" spans="1:45" x14ac:dyDescent="0.25">
      <c r="A84" s="1" t="s">
        <v>33</v>
      </c>
      <c r="B84" s="1">
        <v>1</v>
      </c>
      <c r="C84" s="1">
        <v>0.95201000000000002</v>
      </c>
      <c r="D84" s="1">
        <v>0.92366700000000002</v>
      </c>
      <c r="E84" s="1">
        <v>0.89212800000000003</v>
      </c>
      <c r="F84" s="1">
        <v>0.91483999999999999</v>
      </c>
      <c r="G84" s="1">
        <v>0.94093000000000004</v>
      </c>
      <c r="H84" s="1">
        <v>0.90341800000000005</v>
      </c>
      <c r="I84" s="1">
        <v>0.99533700000000003</v>
      </c>
      <c r="J84" s="1">
        <v>0.935639</v>
      </c>
      <c r="K84" s="1">
        <v>0.81857199999999997</v>
      </c>
      <c r="L84" s="1">
        <v>0.78197799999999995</v>
      </c>
      <c r="M84" s="1">
        <v>0.86538300000000001</v>
      </c>
      <c r="N84" s="1">
        <v>0.68861799999999995</v>
      </c>
      <c r="O84" s="1">
        <v>0.50428300000000004</v>
      </c>
      <c r="P84" s="1">
        <v>0.226719</v>
      </c>
      <c r="Q84" s="1">
        <v>0.19764200000000001</v>
      </c>
      <c r="R84" s="1">
        <v>0.123353</v>
      </c>
      <c r="S84" s="1">
        <v>0.124898</v>
      </c>
      <c r="T84" s="1">
        <v>4.0917000000000002E-2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/>
      <c r="AN84" s="1"/>
      <c r="AO84" s="1"/>
      <c r="AP84" s="1"/>
      <c r="AQ84" s="1"/>
      <c r="AR84" s="1"/>
      <c r="AS84" s="1"/>
    </row>
    <row r="85" spans="1:45" x14ac:dyDescent="0.25">
      <c r="A85" s="1" t="s">
        <v>34</v>
      </c>
      <c r="B85" s="1">
        <v>1</v>
      </c>
      <c r="C85" s="1">
        <v>1.087574</v>
      </c>
      <c r="D85" s="1">
        <v>1.092754</v>
      </c>
      <c r="E85" s="1">
        <v>1.186569</v>
      </c>
      <c r="F85" s="1">
        <v>1.2823819999999999</v>
      </c>
      <c r="G85" s="1">
        <v>1.566279</v>
      </c>
      <c r="H85" s="1">
        <v>1.6407670000000001</v>
      </c>
      <c r="I85" s="1">
        <v>1.5588569999999999</v>
      </c>
      <c r="J85" s="1">
        <v>1.4478070000000001</v>
      </c>
      <c r="K85" s="1">
        <v>1.324549</v>
      </c>
      <c r="L85" s="1">
        <v>1.1582760000000001</v>
      </c>
      <c r="M85" s="1">
        <v>0.88361800000000001</v>
      </c>
      <c r="N85" s="1">
        <v>0.58972500000000005</v>
      </c>
      <c r="O85" s="1">
        <v>0.27387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35</v>
      </c>
      <c r="B86" s="1">
        <v>1</v>
      </c>
      <c r="C86" s="1">
        <v>1.037577</v>
      </c>
      <c r="D86" s="1">
        <v>1.1657789999999999</v>
      </c>
      <c r="E86" s="1">
        <v>1.300492</v>
      </c>
      <c r="F86" s="1">
        <v>1.324063</v>
      </c>
      <c r="G86" s="1">
        <v>1.268321</v>
      </c>
      <c r="H86" s="1">
        <v>1.201989</v>
      </c>
      <c r="I86" s="1">
        <v>1.222626</v>
      </c>
      <c r="J86" s="1">
        <v>1.084517</v>
      </c>
      <c r="K86" s="1">
        <v>0.96961699999999995</v>
      </c>
      <c r="L86" s="1">
        <v>0.86235300000000004</v>
      </c>
      <c r="M86" s="1">
        <v>0.81798499999999996</v>
      </c>
      <c r="N86" s="1">
        <v>0.76833099999999999</v>
      </c>
      <c r="O86" s="1">
        <v>0.635185</v>
      </c>
      <c r="P86" s="1">
        <v>0.51080099999999995</v>
      </c>
      <c r="Q86" s="1">
        <v>0.33093499999999998</v>
      </c>
      <c r="R86" s="1">
        <v>0.25262699999999999</v>
      </c>
      <c r="S86" s="1">
        <v>0.12285699999999999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2.1401E-2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/>
      <c r="AN86" s="1"/>
      <c r="AO86" s="1"/>
      <c r="AP86" s="1"/>
      <c r="AQ86" s="1"/>
      <c r="AR86" s="1"/>
      <c r="AS86" s="1"/>
    </row>
    <row r="87" spans="1:45" x14ac:dyDescent="0.25">
      <c r="A87" s="1" t="s">
        <v>36</v>
      </c>
      <c r="B87" s="1">
        <v>1</v>
      </c>
      <c r="C87" s="1">
        <v>1.141645</v>
      </c>
      <c r="D87" s="1">
        <v>1.2057819999999999</v>
      </c>
      <c r="E87" s="1">
        <v>1.193846</v>
      </c>
      <c r="F87" s="1">
        <v>1.2277979999999999</v>
      </c>
      <c r="G87" s="1">
        <v>1.273369</v>
      </c>
      <c r="H87" s="1">
        <v>1.3306100000000001</v>
      </c>
      <c r="I87" s="1">
        <v>1.4046149999999999</v>
      </c>
      <c r="J87" s="1">
        <v>1.5291779999999999</v>
      </c>
      <c r="K87" s="1">
        <v>1.5671619999999999</v>
      </c>
      <c r="L87" s="1">
        <v>1.613316</v>
      </c>
      <c r="M87" s="1">
        <v>1.532149</v>
      </c>
      <c r="N87" s="1">
        <v>1.3455170000000001</v>
      </c>
      <c r="O87" s="1">
        <v>1.150398</v>
      </c>
      <c r="P87" s="1">
        <v>0.97877999999999998</v>
      </c>
      <c r="Q87" s="1">
        <v>0.91374</v>
      </c>
      <c r="R87" s="1">
        <v>0.84053100000000003</v>
      </c>
      <c r="S87" s="1">
        <v>0.67501299999999997</v>
      </c>
      <c r="T87" s="1">
        <v>0.49984099999999998</v>
      </c>
      <c r="U87" s="1">
        <v>0.50408500000000001</v>
      </c>
      <c r="V87" s="1">
        <v>0.32880599999999999</v>
      </c>
      <c r="W87" s="1">
        <v>0.14652499999999999</v>
      </c>
      <c r="X87" s="1">
        <v>0.14705599999999999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37</v>
      </c>
      <c r="B88" s="1">
        <v>1</v>
      </c>
      <c r="C88" s="1">
        <v>1.1497599999999999</v>
      </c>
      <c r="D88" s="1">
        <v>1.201665</v>
      </c>
      <c r="E88" s="1">
        <v>1.280065</v>
      </c>
      <c r="F88" s="1">
        <v>1.305383</v>
      </c>
      <c r="G88" s="1">
        <v>1.358147</v>
      </c>
      <c r="H88" s="1">
        <v>1.3797680000000001</v>
      </c>
      <c r="I88" s="1">
        <v>1.4101459999999999</v>
      </c>
      <c r="J88" s="1">
        <v>1.4710319999999999</v>
      </c>
      <c r="K88" s="1">
        <v>1.5294350000000001</v>
      </c>
      <c r="L88" s="1">
        <v>1.495827</v>
      </c>
      <c r="M88" s="1">
        <v>1.534905</v>
      </c>
      <c r="N88" s="1">
        <v>1.671708</v>
      </c>
      <c r="O88" s="1">
        <v>1.773801</v>
      </c>
      <c r="P88" s="1">
        <v>1.8541049999999999</v>
      </c>
      <c r="Q88" s="1">
        <v>1.9743459999999999</v>
      </c>
      <c r="R88" s="1">
        <v>2.0594480000000002</v>
      </c>
      <c r="S88" s="1">
        <v>2.060718</v>
      </c>
      <c r="T88" s="1">
        <v>2.0818539999999999</v>
      </c>
      <c r="U88" s="1">
        <v>2.136504</v>
      </c>
      <c r="V88" s="1">
        <v>2.1612990000000001</v>
      </c>
      <c r="W88" s="1">
        <v>2.1756190000000002</v>
      </c>
      <c r="X88" s="1">
        <v>2.2126440000000001</v>
      </c>
      <c r="Y88" s="1">
        <v>2.2359079999999998</v>
      </c>
      <c r="Z88" s="1">
        <v>2.2366359999999998</v>
      </c>
      <c r="AA88" s="1">
        <v>2.2268150000000002</v>
      </c>
      <c r="AB88" s="1">
        <v>2.1871390000000002</v>
      </c>
      <c r="AC88" s="1">
        <v>2.1745739999999998</v>
      </c>
      <c r="AD88" s="1">
        <v>2.164193</v>
      </c>
      <c r="AE88" s="1">
        <v>2.1469589999999998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 t="s">
        <v>38</v>
      </c>
      <c r="B89" s="1">
        <v>1</v>
      </c>
      <c r="C89" s="1">
        <v>1.28087</v>
      </c>
      <c r="D89" s="1">
        <v>1.436312</v>
      </c>
      <c r="E89" s="1">
        <v>1.5138640000000001</v>
      </c>
      <c r="F89" s="1">
        <v>1.528214</v>
      </c>
      <c r="G89" s="1">
        <v>1.5386280000000001</v>
      </c>
      <c r="H89" s="1">
        <v>1.5573809999999999</v>
      </c>
      <c r="I89" s="1">
        <v>1.628582</v>
      </c>
      <c r="J89" s="1">
        <v>1.696186</v>
      </c>
      <c r="K89" s="1">
        <v>1.7061759999999999</v>
      </c>
      <c r="L89" s="1">
        <v>1.7264949999999999</v>
      </c>
      <c r="M89" s="1">
        <v>1.6985140000000001</v>
      </c>
      <c r="N89" s="1">
        <v>1.565847</v>
      </c>
      <c r="O89" s="1">
        <v>1.4331799999999999</v>
      </c>
      <c r="P89" s="1">
        <v>1.419295</v>
      </c>
      <c r="Q89" s="1">
        <v>1.3502940000000001</v>
      </c>
      <c r="R89" s="1">
        <v>1.331626</v>
      </c>
      <c r="S89" s="1">
        <v>1.2852730000000001</v>
      </c>
      <c r="T89" s="1">
        <v>1.187783</v>
      </c>
      <c r="U89" s="1">
        <v>1.1054060000000001</v>
      </c>
      <c r="V89" s="1">
        <v>1.025738</v>
      </c>
      <c r="W89" s="1">
        <v>0.98154300000000005</v>
      </c>
      <c r="X89" s="1">
        <v>0.900648</v>
      </c>
      <c r="Y89" s="1">
        <v>0.83731999999999995</v>
      </c>
      <c r="Z89" s="1">
        <v>0.72446299999999997</v>
      </c>
      <c r="AA89" s="1">
        <v>0.487618</v>
      </c>
      <c r="AB89" s="1">
        <v>0.294543</v>
      </c>
      <c r="AC89" s="1">
        <v>0.36790400000000001</v>
      </c>
      <c r="AD89" s="1">
        <v>0.36964000000000002</v>
      </c>
      <c r="AE89" s="1">
        <v>0.30537999999999998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 t="s">
        <v>39</v>
      </c>
      <c r="B90" s="1">
        <v>1</v>
      </c>
      <c r="C90" s="1">
        <v>1.1664840000000001</v>
      </c>
      <c r="D90" s="1">
        <v>1.3892899999999999</v>
      </c>
      <c r="E90" s="1">
        <v>1.4322809999999999</v>
      </c>
      <c r="F90" s="1">
        <v>1.579491</v>
      </c>
      <c r="G90" s="1">
        <v>1.7309129999999999</v>
      </c>
      <c r="H90" s="1">
        <v>1.893877</v>
      </c>
      <c r="I90" s="1">
        <v>2.0043280000000001</v>
      </c>
      <c r="J90" s="1">
        <v>2.0483579999999999</v>
      </c>
      <c r="K90" s="1">
        <v>2.0493969999999999</v>
      </c>
      <c r="L90" s="1">
        <v>2.0920999999999998</v>
      </c>
      <c r="M90" s="1">
        <v>2.1607129999999999</v>
      </c>
      <c r="N90" s="1">
        <v>2.1049690000000001</v>
      </c>
      <c r="O90" s="1">
        <v>2.0037509999999998</v>
      </c>
      <c r="P90" s="1">
        <v>1.6343700000000001</v>
      </c>
      <c r="Q90" s="1">
        <v>1.3423160000000001</v>
      </c>
      <c r="R90" s="1">
        <v>1.0084249999999999</v>
      </c>
      <c r="S90" s="1">
        <v>0.85342499999999999</v>
      </c>
      <c r="T90" s="1">
        <v>0.45461400000000002</v>
      </c>
      <c r="U90" s="1">
        <v>0.20266600000000001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 t="s">
        <v>129</v>
      </c>
      <c r="B91">
        <v>1</v>
      </c>
      <c r="C91">
        <v>1.1653938517919944</v>
      </c>
      <c r="D91">
        <v>1.2422066171198343</v>
      </c>
      <c r="E91">
        <v>1.3785097253679024</v>
      </c>
      <c r="F91">
        <v>1.4514642113290008</v>
      </c>
      <c r="G91">
        <v>1.4840262681674881</v>
      </c>
      <c r="H91">
        <v>1.475786167101055</v>
      </c>
      <c r="I91">
        <v>1.3855434027975371</v>
      </c>
      <c r="J91">
        <v>1.2906570456278526</v>
      </c>
      <c r="K91">
        <v>1.2003801372591421</v>
      </c>
      <c r="L91">
        <v>1.1099097458543414</v>
      </c>
      <c r="M91">
        <v>1.0404038104776754</v>
      </c>
      <c r="N91">
        <v>0.93306625086782835</v>
      </c>
      <c r="O91">
        <v>0.70197921764565285</v>
      </c>
      <c r="P91">
        <v>0.54880894119253842</v>
      </c>
      <c r="Q91">
        <v>0.46376745615332959</v>
      </c>
      <c r="R91">
        <v>0.41487315479781023</v>
      </c>
      <c r="S91">
        <v>0.34392178732799927</v>
      </c>
      <c r="T91">
        <v>0.3002060025266608</v>
      </c>
      <c r="U91">
        <v>0.21305896680058728</v>
      </c>
      <c r="V91">
        <v>7.8121621160215329E-2</v>
      </c>
      <c r="W91">
        <v>5.7999385406826538E-2</v>
      </c>
      <c r="X91">
        <v>3.0615845122520288E-2</v>
      </c>
      <c r="Y91">
        <v>3.9117717355428336E-2</v>
      </c>
      <c r="Z91">
        <v>3.7444658161000649E-2</v>
      </c>
      <c r="AA91">
        <v>1.6639541103763814E-2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1.3532431171255249E-2</v>
      </c>
      <c r="AH91">
        <v>0</v>
      </c>
      <c r="AI91">
        <v>0</v>
      </c>
      <c r="AJ91">
        <v>4.9178835232122735E-2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5">
      <c r="A92" s="1" t="s">
        <v>130</v>
      </c>
      <c r="B92">
        <v>1</v>
      </c>
      <c r="C92">
        <v>1.0103479865295537</v>
      </c>
      <c r="D92">
        <v>1.1084216094860844</v>
      </c>
      <c r="E92">
        <v>1.2093467349650981</v>
      </c>
      <c r="F92">
        <v>1.2482871630775583</v>
      </c>
      <c r="G92">
        <v>1.1451814768460575</v>
      </c>
      <c r="H92">
        <v>1.1981342657703573</v>
      </c>
      <c r="I92">
        <v>1.2533579345315666</v>
      </c>
      <c r="J92">
        <v>1.2756280402048954</v>
      </c>
      <c r="K92">
        <v>1.2334877359586081</v>
      </c>
      <c r="L92">
        <v>1.1586906313304002</v>
      </c>
      <c r="M92">
        <v>1.1065765196185955</v>
      </c>
      <c r="N92">
        <v>0.95730487852083146</v>
      </c>
      <c r="O92">
        <v>0.80503980491077765</v>
      </c>
      <c r="P92">
        <v>0.69358605473336521</v>
      </c>
      <c r="Q92">
        <v>0.63483994167967694</v>
      </c>
      <c r="R92">
        <v>0.57131981987794023</v>
      </c>
      <c r="S92">
        <v>0.4157000374179064</v>
      </c>
      <c r="T92">
        <v>0.36426977020244378</v>
      </c>
      <c r="U92">
        <v>0.29161451814768463</v>
      </c>
      <c r="V92">
        <v>0.24547436873411352</v>
      </c>
      <c r="W92">
        <v>0.18539927486677935</v>
      </c>
      <c r="X92">
        <v>0.17968336709546728</v>
      </c>
      <c r="Y92">
        <v>0.11758254519179903</v>
      </c>
      <c r="Z92">
        <v>5.0978671793349938E-2</v>
      </c>
      <c r="AA92">
        <v>4.5546624001651548E-2</v>
      </c>
      <c r="AB92">
        <v>5.0243216391623553E-2</v>
      </c>
      <c r="AC92">
        <v>0.14199450343857656</v>
      </c>
      <c r="AD92">
        <v>0.23850689650723197</v>
      </c>
      <c r="AE92">
        <v>0.21697224623562958</v>
      </c>
      <c r="AF92">
        <v>0.15119414732332942</v>
      </c>
      <c r="AG92">
        <v>9.9415506496522713E-2</v>
      </c>
      <c r="AH92">
        <v>6.8539282350360636E-2</v>
      </c>
      <c r="AI92">
        <v>4.2217720604363705E-2</v>
      </c>
      <c r="AJ92">
        <v>1.8141233242584157E-2</v>
      </c>
      <c r="AK92">
        <v>1.4257512612415004E-2</v>
      </c>
      <c r="AL92">
        <v>0</v>
      </c>
      <c r="AM92">
        <v>8.7480484626401567E-3</v>
      </c>
      <c r="AN92">
        <v>0</v>
      </c>
      <c r="AO92">
        <v>6.9029585951511556E-3</v>
      </c>
      <c r="AP92">
        <v>0</v>
      </c>
      <c r="AQ92">
        <v>0</v>
      </c>
      <c r="AR92">
        <v>9.9738074655174643E-3</v>
      </c>
      <c r="AS92">
        <v>0</v>
      </c>
    </row>
    <row r="93" spans="1:45" x14ac:dyDescent="0.25">
      <c r="A93" s="1" t="s">
        <v>131</v>
      </c>
      <c r="B93">
        <v>1</v>
      </c>
      <c r="C93">
        <v>1.2485324843299175</v>
      </c>
      <c r="D93">
        <v>1.4029574171724206</v>
      </c>
      <c r="E93">
        <v>1.5086309819918415</v>
      </c>
      <c r="F93">
        <v>1.5957367426126754</v>
      </c>
      <c r="G93">
        <v>1.750721321261566</v>
      </c>
      <c r="H93">
        <v>1.9717192319172221</v>
      </c>
      <c r="I93">
        <v>1.9916177494776639</v>
      </c>
      <c r="J93">
        <v>2.0231817729579147</v>
      </c>
      <c r="K93">
        <v>2.001479952243558</v>
      </c>
      <c r="L93">
        <v>1.8984553775743707</v>
      </c>
      <c r="M93">
        <v>1.7858919510496467</v>
      </c>
      <c r="N93">
        <v>1.6516267038105661</v>
      </c>
      <c r="O93">
        <v>1.5055964580638743</v>
      </c>
      <c r="P93">
        <v>1.3752114217490796</v>
      </c>
      <c r="Q93">
        <v>1.1892224654263257</v>
      </c>
      <c r="R93">
        <v>1.040580539249826</v>
      </c>
      <c r="S93">
        <v>0.90535767585314897</v>
      </c>
      <c r="T93">
        <v>0.8341707292806686</v>
      </c>
      <c r="U93">
        <v>0.67378867774350815</v>
      </c>
      <c r="V93">
        <v>0.53963535966570486</v>
      </c>
      <c r="W93">
        <v>0.47531340165157698</v>
      </c>
      <c r="X93">
        <v>0.55766839120485523</v>
      </c>
      <c r="Y93">
        <v>0.49629390110436772</v>
      </c>
      <c r="Z93">
        <v>0.40795691970948167</v>
      </c>
      <c r="AA93">
        <v>0.28560590985971546</v>
      </c>
      <c r="AB93">
        <v>0.20270371107352503</v>
      </c>
      <c r="AC93">
        <v>0.20199482638543428</v>
      </c>
      <c r="AD93">
        <v>0.25468858820017909</v>
      </c>
      <c r="AE93">
        <v>0.22360959108546413</v>
      </c>
      <c r="AF93">
        <v>0.16784399562232613</v>
      </c>
      <c r="AG93">
        <v>9.1073027559446823E-2</v>
      </c>
      <c r="AH93">
        <v>9.2490796935628297E-2</v>
      </c>
      <c r="AI93">
        <v>9.6532683315093029E-2</v>
      </c>
      <c r="AJ93">
        <v>7.9382648492687294E-2</v>
      </c>
      <c r="AK93">
        <v>9.6905780519351309E-2</v>
      </c>
      <c r="AL93">
        <v>0.11817232116207342</v>
      </c>
      <c r="AM93">
        <v>0.12242562929061784</v>
      </c>
      <c r="AN93">
        <v>8.793901104367724E-2</v>
      </c>
      <c r="AO93">
        <v>7.7081882399761215E-2</v>
      </c>
      <c r="AP93">
        <v>7.1323748880708387E-2</v>
      </c>
      <c r="AQ93">
        <v>4.9074718933439461E-2</v>
      </c>
      <c r="AR93">
        <v>3.4959208039001093E-2</v>
      </c>
      <c r="AS93">
        <v>3.541936125758631E-2</v>
      </c>
    </row>
    <row r="94" spans="1:45" x14ac:dyDescent="0.25">
      <c r="A94" t="s">
        <v>132</v>
      </c>
      <c r="B94">
        <v>1</v>
      </c>
      <c r="C94">
        <v>1.0240453453560061</v>
      </c>
      <c r="D94">
        <v>1.1238003952335309</v>
      </c>
      <c r="E94">
        <v>1.1998532665932999</v>
      </c>
      <c r="F94">
        <v>1.2420509543588105</v>
      </c>
      <c r="G94">
        <v>1.2575644621155644</v>
      </c>
      <c r="H94">
        <v>1.1905404286035477</v>
      </c>
      <c r="I94">
        <v>1.1269480634740316</v>
      </c>
      <c r="J94">
        <v>1.0266841800087567</v>
      </c>
      <c r="K94">
        <v>0.94853680760173709</v>
      </c>
      <c r="L94">
        <v>0.85080525873596269</v>
      </c>
      <c r="M94">
        <v>0.72184552758943044</v>
      </c>
      <c r="N94">
        <v>0.67467783733891862</v>
      </c>
      <c r="O94">
        <v>0.56517211591939132</v>
      </c>
      <c r="P94">
        <v>0.45109872554936276</v>
      </c>
      <c r="Q94">
        <v>0.36101151383909025</v>
      </c>
      <c r="R94">
        <v>0.39402653034659851</v>
      </c>
      <c r="S94">
        <v>0.37134201900434283</v>
      </c>
      <c r="T94">
        <v>0.34022033677683505</v>
      </c>
      <c r="U94">
        <v>0.23061994864330765</v>
      </c>
      <c r="V94">
        <v>0.15812891239778953</v>
      </c>
      <c r="W94">
        <v>7.9496373081519869E-2</v>
      </c>
      <c r="X94">
        <v>3.1938182635757983E-2</v>
      </c>
      <c r="Y94">
        <v>2.2566177949755642E-2</v>
      </c>
      <c r="Z94">
        <v>3.1429349048007857E-2</v>
      </c>
      <c r="AA94">
        <v>9.4903380785023722E-3</v>
      </c>
      <c r="AB94">
        <v>4.4611688972511152E-3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5">
      <c r="A95" t="s">
        <v>133</v>
      </c>
      <c r="B95">
        <v>1</v>
      </c>
      <c r="C95">
        <v>1.2439290950286552</v>
      </c>
      <c r="D95">
        <v>1.4441423430627749</v>
      </c>
      <c r="E95">
        <v>1.8822071171531387</v>
      </c>
      <c r="F95">
        <v>2.1008130081300811</v>
      </c>
      <c r="G95">
        <v>2.0417966146874584</v>
      </c>
      <c r="H95">
        <v>1.9755031320805012</v>
      </c>
      <c r="I95">
        <v>1.8309209649473543</v>
      </c>
      <c r="J95">
        <v>1.644675463148074</v>
      </c>
      <c r="K95">
        <v>1.423004131680661</v>
      </c>
      <c r="L95">
        <v>1.2250833000133281</v>
      </c>
      <c r="M95">
        <v>0.98832467013194725</v>
      </c>
      <c r="N95">
        <v>0.75884312941490073</v>
      </c>
      <c r="O95">
        <v>0.63308010129281622</v>
      </c>
      <c r="P95">
        <v>0.46173530587764894</v>
      </c>
      <c r="Q95">
        <v>0.27900839664134347</v>
      </c>
      <c r="R95">
        <v>5.3711848593895772E-2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2.0045315207250433E-2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5">
      <c r="A96" t="s">
        <v>221</v>
      </c>
      <c r="B96">
        <v>1</v>
      </c>
      <c r="C96">
        <v>1.3178792509518507</v>
      </c>
      <c r="D96">
        <v>1.4804838250148928</v>
      </c>
      <c r="E96">
        <v>1.4770390323499702</v>
      </c>
      <c r="F96">
        <v>1.5431117097049911</v>
      </c>
      <c r="G96">
        <v>1.4892641612059365</v>
      </c>
      <c r="H96">
        <v>1.5051671889973841</v>
      </c>
      <c r="I96">
        <v>1.3281100261597036</v>
      </c>
      <c r="J96">
        <v>1.2409800823642156</v>
      </c>
      <c r="K96">
        <v>1.2695744515527467</v>
      </c>
      <c r="L96">
        <v>1.1363412675800979</v>
      </c>
      <c r="M96">
        <v>0.99075345126783909</v>
      </c>
      <c r="N96">
        <v>0.77088243673754819</v>
      </c>
      <c r="O96">
        <v>0.59960112927037734</v>
      </c>
      <c r="P96">
        <v>0.42313968245745809</v>
      </c>
      <c r="Q96">
        <v>0.32466523349478099</v>
      </c>
      <c r="R96">
        <v>0.32844673521717732</v>
      </c>
      <c r="S96">
        <v>0.20976974280608149</v>
      </c>
      <c r="T96">
        <v>0.15291771348649277</v>
      </c>
      <c r="U96">
        <v>3.1184438861405372E-2</v>
      </c>
      <c r="V96">
        <v>4.2477142635136883E-2</v>
      </c>
      <c r="W96">
        <v>2.4320754228288742E-2</v>
      </c>
      <c r="X96">
        <v>9.7438421093527419E-2</v>
      </c>
      <c r="Y96">
        <v>6.5295656453158588E-2</v>
      </c>
      <c r="Z96">
        <v>8.668963195109948E-2</v>
      </c>
      <c r="AA96">
        <v>0.25924007355797873</v>
      </c>
      <c r="AB96">
        <v>0.2282110388769458</v>
      </c>
      <c r="AC96">
        <v>0.13090212126706208</v>
      </c>
      <c r="AD96">
        <v>7.5060219119894328E-2</v>
      </c>
      <c r="AE96">
        <v>7.912662850630682E-2</v>
      </c>
      <c r="AF96">
        <v>5.8846382967701831E-2</v>
      </c>
      <c r="AG96">
        <v>6.7678520552202859E-2</v>
      </c>
      <c r="AH96">
        <v>5.5323888212592917E-2</v>
      </c>
      <c r="AI96">
        <v>1.1577611437747675E-2</v>
      </c>
      <c r="AJ96">
        <v>1.9606827423657696E-2</v>
      </c>
      <c r="AK96">
        <v>2.0098940661503795E-2</v>
      </c>
      <c r="AL96">
        <v>3.3567302960449637E-2</v>
      </c>
      <c r="AM96">
        <v>0</v>
      </c>
      <c r="AN96">
        <v>3.0174311688984434E-2</v>
      </c>
      <c r="AO96">
        <v>2.869797197544614E-2</v>
      </c>
      <c r="AP96">
        <v>1.5825325701261363E-2</v>
      </c>
      <c r="AQ96">
        <v>0</v>
      </c>
      <c r="AR96">
        <v>0</v>
      </c>
      <c r="AS96">
        <v>0</v>
      </c>
    </row>
    <row r="97" spans="1:45" x14ac:dyDescent="0.25">
      <c r="A97" t="s">
        <v>222</v>
      </c>
      <c r="B97">
        <v>1</v>
      </c>
      <c r="C97">
        <v>1.0943596952829651</v>
      </c>
      <c r="D97">
        <v>1.1757062254222155</v>
      </c>
      <c r="E97">
        <v>1.2312353958091908</v>
      </c>
      <c r="F97">
        <v>1.2432227055985106</v>
      </c>
      <c r="G97">
        <v>1.2082486369421912</v>
      </c>
      <c r="H97">
        <v>1.0702140998119265</v>
      </c>
      <c r="I97">
        <v>0.91487300290659013</v>
      </c>
      <c r="J97">
        <v>0.81872755941412256</v>
      </c>
      <c r="K97">
        <v>0.7184027052185642</v>
      </c>
      <c r="L97">
        <v>0.56308060563460549</v>
      </c>
      <c r="M97">
        <v>0.49115674689868727</v>
      </c>
      <c r="N97">
        <v>0.40728357301620471</v>
      </c>
      <c r="O97">
        <v>0.33733543570356578</v>
      </c>
      <c r="P97">
        <v>0.21645547977735138</v>
      </c>
      <c r="Q97">
        <v>0.18022758791010468</v>
      </c>
      <c r="R97">
        <v>8.0168696213833851E-2</v>
      </c>
      <c r="S97">
        <v>0</v>
      </c>
      <c r="T97">
        <v>7.6939151579627271E-3</v>
      </c>
      <c r="U97">
        <v>9.2516955109329582E-3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5">
      <c r="A98" t="s">
        <v>223</v>
      </c>
      <c r="B98">
        <v>1</v>
      </c>
      <c r="C98">
        <v>1.3869123252858957</v>
      </c>
      <c r="D98">
        <v>1.5705474375264719</v>
      </c>
      <c r="E98">
        <v>1.713389453621347</v>
      </c>
      <c r="F98">
        <v>1.710054002541296</v>
      </c>
      <c r="G98">
        <v>1.7282666243117324</v>
      </c>
      <c r="H98">
        <v>1.6488246505717916</v>
      </c>
      <c r="I98">
        <v>1.5577615417196102</v>
      </c>
      <c r="J98">
        <v>1.4196579839051249</v>
      </c>
      <c r="K98">
        <v>1.2133629817873783</v>
      </c>
      <c r="L98">
        <v>1.0177890724269378</v>
      </c>
      <c r="M98">
        <v>0.75320309191020751</v>
      </c>
      <c r="N98">
        <v>0.43609699279966119</v>
      </c>
      <c r="O98">
        <v>0.30850275307073272</v>
      </c>
      <c r="P98">
        <v>0.31114993646759848</v>
      </c>
      <c r="Q98">
        <v>0.23297861075815332</v>
      </c>
      <c r="R98">
        <v>0.23824650571791614</v>
      </c>
      <c r="S98">
        <v>0.15785154595510376</v>
      </c>
      <c r="T98">
        <v>2.2262812367640831E-2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5">
      <c r="A99" s="1" t="s">
        <v>134</v>
      </c>
      <c r="B99">
        <v>1</v>
      </c>
      <c r="C99">
        <v>0.94705943551863025</v>
      </c>
      <c r="D99">
        <v>1.0647117399640325</v>
      </c>
      <c r="E99">
        <v>1.1109492739622193</v>
      </c>
      <c r="F99">
        <v>1.1076646403995065</v>
      </c>
      <c r="G99">
        <v>1.1123314953257137</v>
      </c>
      <c r="H99">
        <v>1.1687201819181665</v>
      </c>
      <c r="I99">
        <v>1.1803873192336847</v>
      </c>
      <c r="J99">
        <v>1.125975357816982</v>
      </c>
      <c r="K99">
        <v>1.0773598085697724</v>
      </c>
      <c r="L99">
        <v>1.0240030914198237</v>
      </c>
      <c r="M99">
        <v>0.88112896273947361</v>
      </c>
      <c r="N99">
        <v>0.68049878869848257</v>
      </c>
      <c r="O99">
        <v>0.47346283608043638</v>
      </c>
      <c r="P99">
        <v>0.29915431832706629</v>
      </c>
      <c r="Q99">
        <v>8.645571689728461E-2</v>
      </c>
      <c r="R99">
        <v>1.435726706597506E-2</v>
      </c>
      <c r="S99">
        <v>1.3539824324123479E-2</v>
      </c>
      <c r="T99">
        <v>1.089428235958563E-2</v>
      </c>
      <c r="U99">
        <v>0</v>
      </c>
      <c r="V99">
        <v>0</v>
      </c>
      <c r="W99">
        <v>2.1194060906915564E-2</v>
      </c>
      <c r="X99">
        <v>1.6750144910304236E-2</v>
      </c>
      <c r="Y99">
        <v>1.7121709792964047E-2</v>
      </c>
      <c r="Z99">
        <v>0</v>
      </c>
      <c r="AA99">
        <v>0</v>
      </c>
      <c r="AB99">
        <v>1.8132366273798731E-2</v>
      </c>
      <c r="AC99">
        <v>0</v>
      </c>
      <c r="AD99">
        <v>0</v>
      </c>
      <c r="AE99">
        <v>0</v>
      </c>
      <c r="AF99">
        <v>2.085222121486854E-2</v>
      </c>
      <c r="AG99">
        <v>0</v>
      </c>
      <c r="AH99">
        <v>0</v>
      </c>
      <c r="AI99">
        <v>0</v>
      </c>
      <c r="AJ99">
        <v>1.1949526626339491E-2</v>
      </c>
      <c r="AK99">
        <v>8.4716793246436689E-3</v>
      </c>
      <c r="AL99">
        <v>2.1788564719171261E-2</v>
      </c>
      <c r="AM99">
        <v>1.2841282344723036E-2</v>
      </c>
      <c r="AN99">
        <v>1.0448404500393858E-2</v>
      </c>
      <c r="AO99">
        <v>1.293045791656139E-2</v>
      </c>
      <c r="AP99">
        <v>0</v>
      </c>
      <c r="AQ99">
        <v>0</v>
      </c>
      <c r="AR99">
        <v>0</v>
      </c>
      <c r="AS99">
        <v>0</v>
      </c>
    </row>
    <row r="100" spans="1:45" x14ac:dyDescent="0.25">
      <c r="A100" s="1" t="s">
        <v>135</v>
      </c>
      <c r="B100">
        <v>1</v>
      </c>
      <c r="C100">
        <v>1.0939355139099056</v>
      </c>
      <c r="D100">
        <v>1.2009245555980512</v>
      </c>
      <c r="E100">
        <v>1.2826296622711475</v>
      </c>
      <c r="F100">
        <v>1.3267372832033524</v>
      </c>
      <c r="G100">
        <v>1.3449540216505644</v>
      </c>
      <c r="H100">
        <v>1.3441392154580374</v>
      </c>
      <c r="I100">
        <v>1.3198862597070022</v>
      </c>
      <c r="J100">
        <v>1.2621597352711309</v>
      </c>
      <c r="K100">
        <v>1.2144935730082977</v>
      </c>
      <c r="L100">
        <v>1.1666112376739777</v>
      </c>
      <c r="M100">
        <v>1.0816552205796763</v>
      </c>
      <c r="N100">
        <v>0.98291401300364167</v>
      </c>
      <c r="O100">
        <v>0.90297154829805282</v>
      </c>
      <c r="P100">
        <v>0.81765801420090789</v>
      </c>
      <c r="Q100">
        <v>0.73504664349734772</v>
      </c>
      <c r="R100">
        <v>0.69106373779869301</v>
      </c>
      <c r="S100">
        <v>0.58538836323727483</v>
      </c>
      <c r="T100">
        <v>0.55371069391555949</v>
      </c>
      <c r="U100">
        <v>0.49791309842526232</v>
      </c>
      <c r="V100">
        <v>0.51583052031195442</v>
      </c>
      <c r="W100">
        <v>0.43923042386550709</v>
      </c>
      <c r="X100">
        <v>0.34095481982805925</v>
      </c>
      <c r="Y100">
        <v>0.2936794319636829</v>
      </c>
      <c r="Z100">
        <v>0.28657066365132944</v>
      </c>
      <c r="AA100">
        <v>0.26409697856560854</v>
      </c>
      <c r="AB100">
        <v>0.21532500789863146</v>
      </c>
      <c r="AC100">
        <v>0.20244608144736187</v>
      </c>
      <c r="AD100">
        <v>0.21454345910171774</v>
      </c>
      <c r="AE100">
        <v>0.16283652327186257</v>
      </c>
      <c r="AF100">
        <v>0.11327468945906846</v>
      </c>
      <c r="AG100">
        <v>9.5033007965146243E-2</v>
      </c>
      <c r="AH100">
        <v>5.9173221145052128E-2</v>
      </c>
      <c r="AI100">
        <v>3.7289854831468149E-2</v>
      </c>
      <c r="AJ100">
        <v>2.1201589703510319E-2</v>
      </c>
      <c r="AK100">
        <v>3.7472770507341567E-2</v>
      </c>
      <c r="AL100">
        <v>3.5643613748607347E-2</v>
      </c>
      <c r="AM100">
        <v>3.8021517534961836E-2</v>
      </c>
      <c r="AN100">
        <v>3.6915709130817966E-2</v>
      </c>
      <c r="AO100">
        <v>3.1819013253072154E-2</v>
      </c>
      <c r="AP100">
        <v>1.8033822771338776E-2</v>
      </c>
      <c r="AQ100">
        <v>0</v>
      </c>
      <c r="AR100">
        <v>9.9190182416814942E-3</v>
      </c>
      <c r="AS100">
        <v>0</v>
      </c>
    </row>
    <row r="101" spans="1:45" x14ac:dyDescent="0.25">
      <c r="A101" s="1" t="s">
        <v>136</v>
      </c>
      <c r="B101">
        <v>1</v>
      </c>
      <c r="C101">
        <v>1.4451844418088373</v>
      </c>
      <c r="D101">
        <v>1.6176899917890704</v>
      </c>
      <c r="E101">
        <v>1.7161603260043183</v>
      </c>
      <c r="F101">
        <v>1.7975701730377398</v>
      </c>
      <c r="G101">
        <v>1.8589088586807774</v>
      </c>
      <c r="H101">
        <v>1.917966730529453</v>
      </c>
      <c r="I101">
        <v>1.8640178815801478</v>
      </c>
      <c r="J101">
        <v>1.8488732779855852</v>
      </c>
      <c r="K101">
        <v>1.721254143478393</v>
      </c>
      <c r="L101">
        <v>1.6873916613447679</v>
      </c>
      <c r="M101">
        <v>1.5232034790013076</v>
      </c>
      <c r="N101">
        <v>1.4567101541830125</v>
      </c>
      <c r="O101">
        <v>1.2867439102271692</v>
      </c>
      <c r="P101">
        <v>1.0939543229024116</v>
      </c>
      <c r="Q101">
        <v>0.93998418635769243</v>
      </c>
      <c r="R101">
        <v>0.81543654776024088</v>
      </c>
      <c r="S101">
        <v>0.71578019037192475</v>
      </c>
      <c r="T101">
        <v>0.54698476416385367</v>
      </c>
      <c r="U101">
        <v>0.37131648572210563</v>
      </c>
      <c r="V101">
        <v>0.20235379983578142</v>
      </c>
      <c r="W101">
        <v>0.16421859319405163</v>
      </c>
      <c r="X101">
        <v>0.17802511936258858</v>
      </c>
      <c r="Y101">
        <v>0.10640756621962716</v>
      </c>
      <c r="Z101">
        <v>6.9990572636316639E-2</v>
      </c>
      <c r="AA101">
        <v>4.2179849770398077E-2</v>
      </c>
      <c r="AB101">
        <v>0.10552565155247393</v>
      </c>
      <c r="AC101">
        <v>0.17997141380044399</v>
      </c>
      <c r="AD101">
        <v>0.20866405133351579</v>
      </c>
      <c r="AE101">
        <v>0.15281452422224251</v>
      </c>
      <c r="AF101">
        <v>0.19313931210655963</v>
      </c>
      <c r="AG101">
        <v>0.1426573001246845</v>
      </c>
      <c r="AH101">
        <v>0.1276647507830794</v>
      </c>
      <c r="AI101">
        <v>0.10868838001398899</v>
      </c>
      <c r="AJ101">
        <v>6.0821701182982087E-2</v>
      </c>
      <c r="AK101">
        <v>3.4501109996046588E-2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5">
      <c r="A102" t="s">
        <v>224</v>
      </c>
      <c r="B102">
        <v>1</v>
      </c>
      <c r="C102">
        <v>1.4623002217634014</v>
      </c>
      <c r="D102">
        <v>1.7659631413932859</v>
      </c>
      <c r="E102">
        <v>2.0660701995870614</v>
      </c>
      <c r="F102">
        <v>2.2045193851800873</v>
      </c>
      <c r="G102">
        <v>2.1590196528255716</v>
      </c>
      <c r="H102">
        <v>2.0898906477020724</v>
      </c>
      <c r="I102">
        <v>1.8982947159134358</v>
      </c>
      <c r="J102">
        <v>1.5744436797430603</v>
      </c>
      <c r="K102">
        <v>1.186166551961459</v>
      </c>
      <c r="L102">
        <v>1.1499579414238741</v>
      </c>
      <c r="M102">
        <v>0.86713313451097351</v>
      </c>
      <c r="N102">
        <v>0.67618719889883006</v>
      </c>
      <c r="O102">
        <v>0.5079528943947389</v>
      </c>
      <c r="P102">
        <v>0.325342203869389</v>
      </c>
      <c r="Q102">
        <v>0.14789324768677831</v>
      </c>
      <c r="R102">
        <v>3.8885065381968342E-2</v>
      </c>
      <c r="S102">
        <v>0.13737860365527263</v>
      </c>
      <c r="T102">
        <v>0.13680507761719049</v>
      </c>
      <c r="U102">
        <v>0</v>
      </c>
      <c r="V102">
        <v>1.8199892941806226E-2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5">
      <c r="A103" t="s">
        <v>225</v>
      </c>
      <c r="B103">
        <v>1</v>
      </c>
      <c r="C103">
        <v>1.2132795427802991</v>
      </c>
      <c r="D103">
        <v>1.3167255000840477</v>
      </c>
      <c r="E103">
        <v>1.3425113464447807</v>
      </c>
      <c r="F103">
        <v>1.3722978651874265</v>
      </c>
      <c r="G103">
        <v>1.3223062699613379</v>
      </c>
      <c r="H103">
        <v>1.3312825684989074</v>
      </c>
      <c r="I103">
        <v>1.3090939653723315</v>
      </c>
      <c r="J103">
        <v>1.063002185241217</v>
      </c>
      <c r="K103">
        <v>0.9031433854429316</v>
      </c>
      <c r="L103">
        <v>0.82403765338712387</v>
      </c>
      <c r="M103">
        <v>0.60316019499075479</v>
      </c>
      <c r="N103">
        <v>0.47271810388300556</v>
      </c>
      <c r="O103">
        <v>0.39462094469658765</v>
      </c>
      <c r="P103">
        <v>0.29638594721801986</v>
      </c>
      <c r="Q103">
        <v>0.29803328290468989</v>
      </c>
      <c r="R103">
        <v>0.14304925197512186</v>
      </c>
      <c r="S103">
        <v>0.15521936459909227</v>
      </c>
      <c r="T103">
        <v>0.12395360564800807</v>
      </c>
      <c r="U103">
        <v>0.10764834425953942</v>
      </c>
      <c r="V103">
        <v>0.13074466296856616</v>
      </c>
      <c r="W103">
        <v>0.12566817952597076</v>
      </c>
      <c r="X103">
        <v>0.12402084383930072</v>
      </c>
      <c r="Y103">
        <v>6.5557236510337874E-2</v>
      </c>
      <c r="Z103">
        <v>1.6506975962346612E-2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5">
      <c r="A104" t="s">
        <v>226</v>
      </c>
      <c r="B104">
        <v>1</v>
      </c>
      <c r="C104">
        <v>1.2941572730947142</v>
      </c>
      <c r="D104">
        <v>1.4683013727339411</v>
      </c>
      <c r="E104">
        <v>1.6241074235415638</v>
      </c>
      <c r="F104">
        <v>1.7070103740961962</v>
      </c>
      <c r="G104">
        <v>1.8097782967320848</v>
      </c>
      <c r="H104">
        <v>1.8803610724390354</v>
      </c>
      <c r="I104">
        <v>1.9063487073546803</v>
      </c>
      <c r="J104">
        <v>1.809299261987096</v>
      </c>
      <c r="K104">
        <v>1.5754404874178529</v>
      </c>
      <c r="L104">
        <v>1.5061750572596218</v>
      </c>
      <c r="M104">
        <v>1.4529722608942981</v>
      </c>
      <c r="N104">
        <v>1.3809074714450382</v>
      </c>
      <c r="O104">
        <v>1.2389485187347495</v>
      </c>
      <c r="P104">
        <v>1.1166749000763461</v>
      </c>
      <c r="Q104">
        <v>0.98173680034730015</v>
      </c>
      <c r="R104">
        <v>0.87194802473016875</v>
      </c>
      <c r="S104">
        <v>0.63052948309157053</v>
      </c>
      <c r="T104">
        <v>0.52954297091360902</v>
      </c>
      <c r="U104">
        <v>0.36779389530096857</v>
      </c>
      <c r="V104">
        <v>0.19882935884193351</v>
      </c>
      <c r="W104">
        <v>0.16314127034026438</v>
      </c>
      <c r="X104">
        <v>0.18028173230939656</v>
      </c>
      <c r="Y104">
        <v>0.12011796230595351</v>
      </c>
      <c r="Z104">
        <v>0.1352075567731022</v>
      </c>
      <c r="AA104">
        <v>9.0851933354291106E-2</v>
      </c>
      <c r="AB104">
        <v>4.5074175536294364E-2</v>
      </c>
      <c r="AC104">
        <v>2.2110447448391492E-2</v>
      </c>
      <c r="AD104">
        <v>7.2903100252990228E-3</v>
      </c>
      <c r="AE104">
        <v>1.5523719704794839E-2</v>
      </c>
      <c r="AF104">
        <v>2.1631412703402644E-2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5">
      <c r="A105" s="1" t="s">
        <v>137</v>
      </c>
      <c r="B105">
        <v>1</v>
      </c>
      <c r="C105">
        <v>1.1546594768909506</v>
      </c>
      <c r="D105">
        <v>1.2369189696417007</v>
      </c>
      <c r="E105">
        <v>1.3608765182453775</v>
      </c>
      <c r="F105">
        <v>1.469608659450458</v>
      </c>
      <c r="G105">
        <v>1.6316958090480156</v>
      </c>
      <c r="H105">
        <v>1.7544242232002432</v>
      </c>
      <c r="I105">
        <v>1.7379432483512416</v>
      </c>
      <c r="J105">
        <v>1.6595429734480525</v>
      </c>
      <c r="K105">
        <v>1.5192366149901537</v>
      </c>
      <c r="L105">
        <v>1.3975258712977281</v>
      </c>
      <c r="M105">
        <v>1.218680200362132</v>
      </c>
      <c r="N105">
        <v>1.1750128860869911</v>
      </c>
      <c r="O105">
        <v>0.95446915929846821</v>
      </c>
      <c r="P105">
        <v>0.84933190595138974</v>
      </c>
      <c r="Q105">
        <v>0.70802109353316678</v>
      </c>
      <c r="R105">
        <v>0.5857288238637115</v>
      </c>
      <c r="S105">
        <v>0.4655908436091617</v>
      </c>
      <c r="T105">
        <v>0.31374648110701397</v>
      </c>
      <c r="U105">
        <v>0.25112670658049507</v>
      </c>
      <c r="V105">
        <v>0.29360453590262081</v>
      </c>
      <c r="W105">
        <v>0.27403090017577947</v>
      </c>
      <c r="X105">
        <v>0.19759988369480461</v>
      </c>
      <c r="Y105">
        <v>0.12087810422531488</v>
      </c>
      <c r="Z105">
        <v>0.10770125424580046</v>
      </c>
      <c r="AA105">
        <v>0.12790928194758336</v>
      </c>
      <c r="AB105">
        <v>0.137200481080581</v>
      </c>
      <c r="AC105">
        <v>0.12172396019190357</v>
      </c>
      <c r="AD105">
        <v>0.1340549542048293</v>
      </c>
      <c r="AE105">
        <v>8.7057082061245253E-2</v>
      </c>
      <c r="AF105">
        <v>3.6609703553916711E-2</v>
      </c>
      <c r="AG105">
        <v>1.7696892800972735E-2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25">
      <c r="A106" t="s">
        <v>229</v>
      </c>
      <c r="B106">
        <v>1</v>
      </c>
      <c r="C106">
        <v>1.0557928255587583</v>
      </c>
      <c r="D106">
        <v>1.1258017294719527</v>
      </c>
      <c r="E106">
        <v>1.110423614988757</v>
      </c>
      <c r="F106">
        <v>1.1611910115750872</v>
      </c>
      <c r="G106">
        <v>1.161266468466565</v>
      </c>
      <c r="H106">
        <v>1.0920121334681496</v>
      </c>
      <c r="I106">
        <v>0.95656701326532156</v>
      </c>
      <c r="J106">
        <v>0.8121274315983279</v>
      </c>
      <c r="K106">
        <v>0.73955299337488489</v>
      </c>
      <c r="L106">
        <v>0.68634079350467081</v>
      </c>
      <c r="M106">
        <v>0.58548511235531142</v>
      </c>
      <c r="N106">
        <v>0.47847214886135553</v>
      </c>
      <c r="O106">
        <v>0.364441694459955</v>
      </c>
      <c r="P106">
        <v>0.21704420264702776</v>
      </c>
      <c r="Q106">
        <v>0.13090261533585862</v>
      </c>
      <c r="R106">
        <v>6.2659402683247059E-2</v>
      </c>
      <c r="S106">
        <v>3.1888082338559984E-2</v>
      </c>
      <c r="T106">
        <v>1.3159681873745529E-2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5">
      <c r="A107" s="1" t="s">
        <v>138</v>
      </c>
      <c r="B107">
        <v>1</v>
      </c>
      <c r="C107">
        <v>1.0998485083903045</v>
      </c>
      <c r="D107">
        <v>1.2079513673088875</v>
      </c>
      <c r="E107">
        <v>1.4468419825978869</v>
      </c>
      <c r="F107">
        <v>1.735491765071473</v>
      </c>
      <c r="G107">
        <v>1.8104024238657552</v>
      </c>
      <c r="H107">
        <v>1.7621193287756372</v>
      </c>
      <c r="I107">
        <v>1.7581378185208203</v>
      </c>
      <c r="J107">
        <v>1.7387935052827843</v>
      </c>
      <c r="K107">
        <v>1.7088059353635798</v>
      </c>
      <c r="L107">
        <v>1.5625</v>
      </c>
      <c r="M107">
        <v>1.3930236171535115</v>
      </c>
      <c r="N107">
        <v>1.1270198881292728</v>
      </c>
      <c r="O107">
        <v>0.80236171535114975</v>
      </c>
      <c r="P107">
        <v>0.60004272840273465</v>
      </c>
      <c r="Q107">
        <v>0.50592371037911743</v>
      </c>
      <c r="R107">
        <v>0.25458359229334993</v>
      </c>
      <c r="S107">
        <v>4.863269111249223E-2</v>
      </c>
      <c r="T107">
        <v>7.028822249844624E-2</v>
      </c>
      <c r="U107">
        <v>2.790941578620261E-2</v>
      </c>
      <c r="V107">
        <v>4.682644499689248E-2</v>
      </c>
      <c r="W107">
        <v>2.8977625854568055E-2</v>
      </c>
      <c r="X107">
        <v>1.3090428837787445E-2</v>
      </c>
      <c r="Y107">
        <v>0</v>
      </c>
      <c r="Z107">
        <v>0</v>
      </c>
      <c r="AA107">
        <v>2.2374145431945307E-2</v>
      </c>
      <c r="AB107">
        <v>0</v>
      </c>
      <c r="AC107">
        <v>0</v>
      </c>
      <c r="AD107">
        <v>0</v>
      </c>
      <c r="AE107">
        <v>1.0332504661280299E-2</v>
      </c>
      <c r="AF107">
        <v>0</v>
      </c>
      <c r="AG107">
        <v>0</v>
      </c>
      <c r="AH107">
        <v>7.3220944686140464E-3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1.0682100683654444E-2</v>
      </c>
      <c r="AP107">
        <v>0</v>
      </c>
      <c r="AQ107">
        <v>0</v>
      </c>
      <c r="AR107">
        <v>0</v>
      </c>
      <c r="AS107">
        <v>0</v>
      </c>
    </row>
    <row r="108" spans="1:45" x14ac:dyDescent="0.25">
      <c r="A108" s="1" t="s">
        <v>139</v>
      </c>
      <c r="B108">
        <v>1</v>
      </c>
      <c r="C108">
        <v>1.1784668405540542</v>
      </c>
      <c r="D108">
        <v>1.2430625523780827</v>
      </c>
      <c r="E108">
        <v>1.3216979444250887</v>
      </c>
      <c r="F108">
        <v>1.4053898812606522</v>
      </c>
      <c r="G108">
        <v>1.4532622717728039</v>
      </c>
      <c r="H108">
        <v>1.4890159041045585</v>
      </c>
      <c r="I108">
        <v>1.5425098164766147</v>
      </c>
      <c r="J108">
        <v>1.5601559336716919</v>
      </c>
      <c r="K108">
        <v>1.6134709366378215</v>
      </c>
      <c r="L108">
        <v>1.5914368308552811</v>
      </c>
      <c r="M108">
        <v>1.5413798623339203</v>
      </c>
      <c r="N108">
        <v>1.4883473479034643</v>
      </c>
      <c r="O108">
        <v>1.4582434862851816</v>
      </c>
      <c r="P108">
        <v>1.4232337404307009</v>
      </c>
      <c r="Q108">
        <v>1.3215190350191621</v>
      </c>
      <c r="R108">
        <v>1.1370446049397829</v>
      </c>
      <c r="S108">
        <v>1.0563847117204495</v>
      </c>
      <c r="T108">
        <v>0.95995254192600687</v>
      </c>
      <c r="U108">
        <v>0.80178721080236159</v>
      </c>
      <c r="V108">
        <v>0.64438459872503506</v>
      </c>
      <c r="W108">
        <v>0.56709573536473978</v>
      </c>
      <c r="X108">
        <v>0.44747125679149519</v>
      </c>
      <c r="Y108">
        <v>0.31434382621305285</v>
      </c>
      <c r="Z108">
        <v>0.20350474109925706</v>
      </c>
      <c r="AA108">
        <v>0.12862644657670977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5">
      <c r="A109" t="s">
        <v>140</v>
      </c>
      <c r="B109">
        <v>1</v>
      </c>
      <c r="C109">
        <v>1.0919029723266143</v>
      </c>
      <c r="D109">
        <v>1.1650243648067897</v>
      </c>
      <c r="E109">
        <v>1.337313218132451</v>
      </c>
      <c r="F109">
        <v>1.384460467876216</v>
      </c>
      <c r="G109">
        <v>1.4147231762357722</v>
      </c>
      <c r="H109">
        <v>1.3876072141405786</v>
      </c>
      <c r="I109">
        <v>1.3150792080988258</v>
      </c>
      <c r="J109">
        <v>1.2615935123082733</v>
      </c>
      <c r="K109">
        <v>1.2006904860374372</v>
      </c>
      <c r="L109">
        <v>1.0907881250786686</v>
      </c>
      <c r="M109">
        <v>0.98022045205257768</v>
      </c>
      <c r="N109">
        <v>0.9047704673367738</v>
      </c>
      <c r="O109">
        <v>0.81487242191573916</v>
      </c>
      <c r="P109">
        <v>0.72437199935266938</v>
      </c>
      <c r="Q109">
        <v>0.62831532195709638</v>
      </c>
      <c r="R109">
        <v>0.53750921547120278</v>
      </c>
      <c r="S109">
        <v>0.48860877852300721</v>
      </c>
      <c r="T109">
        <v>0.44284609713556183</v>
      </c>
      <c r="U109">
        <v>0.36495064103716757</v>
      </c>
      <c r="V109">
        <v>0.29377124053728443</v>
      </c>
      <c r="W109">
        <v>0.25351986046427993</v>
      </c>
      <c r="X109">
        <v>0.19715713951773867</v>
      </c>
      <c r="Y109">
        <v>0.15266214733965081</v>
      </c>
      <c r="Z109">
        <v>9.7306385197705569E-2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5">
      <c r="A110" t="s">
        <v>227</v>
      </c>
      <c r="B110">
        <v>1</v>
      </c>
      <c r="C110">
        <v>1.1832904011661576</v>
      </c>
      <c r="D110">
        <v>1.3549192276203599</v>
      </c>
      <c r="E110">
        <v>1.5119111803350707</v>
      </c>
      <c r="F110">
        <v>1.7065236925657461</v>
      </c>
      <c r="G110">
        <v>1.796381716887318</v>
      </c>
      <c r="H110">
        <v>1.8579843846722179</v>
      </c>
      <c r="I110">
        <v>1.8230196289862017</v>
      </c>
      <c r="J110">
        <v>1.687893128856407</v>
      </c>
      <c r="K110">
        <v>1.5614129675113322</v>
      </c>
      <c r="L110">
        <v>1.364663831146788</v>
      </c>
      <c r="M110">
        <v>1.3581740849457857</v>
      </c>
      <c r="N110">
        <v>1.1298348609197468</v>
      </c>
      <c r="O110">
        <v>0.8957646917869766</v>
      </c>
      <c r="P110">
        <v>0.63359891371632815</v>
      </c>
      <c r="Q110">
        <v>0.50460272769024939</v>
      </c>
      <c r="R110">
        <v>0.36951616446015295</v>
      </c>
      <c r="S110">
        <v>0.29806905089957869</v>
      </c>
      <c r="T110">
        <v>0.219632979891771</v>
      </c>
      <c r="U110">
        <v>0.16196409672717108</v>
      </c>
      <c r="V110">
        <v>0.12474290620819106</v>
      </c>
      <c r="W110">
        <v>9.119591046147088E-2</v>
      </c>
      <c r="X110">
        <v>7.1387208211026579E-2</v>
      </c>
      <c r="Y110">
        <v>4.4030431917570237E-2</v>
      </c>
      <c r="Z110">
        <v>1.4736715988737794E-2</v>
      </c>
      <c r="AA110">
        <v>6.0304718544699374E-3</v>
      </c>
      <c r="AB110">
        <v>0</v>
      </c>
      <c r="AC110">
        <v>1.0683120669342438E-2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5">
      <c r="A111" t="s">
        <v>228</v>
      </c>
      <c r="B111">
        <v>1</v>
      </c>
      <c r="C111">
        <v>1.0678223365757495</v>
      </c>
      <c r="D111">
        <v>1.0602237914981443</v>
      </c>
      <c r="E111">
        <v>1.0950697381695003</v>
      </c>
      <c r="F111">
        <v>1.0741853082454857</v>
      </c>
      <c r="G111">
        <v>1.0446240987718307</v>
      </c>
      <c r="H111">
        <v>1.0382888927966534</v>
      </c>
      <c r="I111">
        <v>0.98839393967440092</v>
      </c>
      <c r="J111">
        <v>0.92466241543032202</v>
      </c>
      <c r="K111">
        <v>0.81421973770673872</v>
      </c>
      <c r="L111">
        <v>0.73887752552130093</v>
      </c>
      <c r="M111">
        <v>0.67463233592788319</v>
      </c>
      <c r="N111">
        <v>0.63550121706294482</v>
      </c>
      <c r="O111">
        <v>0.57559673105222731</v>
      </c>
      <c r="P111">
        <v>0.50610845280294692</v>
      </c>
      <c r="Q111">
        <v>0.43582422464297943</v>
      </c>
      <c r="R111">
        <v>0.38552204133386397</v>
      </c>
      <c r="S111">
        <v>0.33287365683452569</v>
      </c>
      <c r="T111">
        <v>0.29530204448064268</v>
      </c>
      <c r="U111">
        <v>0.2491045563504771</v>
      </c>
      <c r="V111">
        <v>0.22045498718150436</v>
      </c>
      <c r="W111">
        <v>0.19305024665192</v>
      </c>
      <c r="X111">
        <v>0.16079576480605662</v>
      </c>
      <c r="Y111">
        <v>0.12001721473062649</v>
      </c>
      <c r="Z111">
        <v>5.672994159948911E-2</v>
      </c>
      <c r="AA111">
        <v>4.7983747813451556E-2</v>
      </c>
      <c r="AB111">
        <v>4.8622358788305092E-2</v>
      </c>
      <c r="AC111">
        <v>3.6215720936259223E-2</v>
      </c>
      <c r="AD111">
        <v>2.7002137958481033E-2</v>
      </c>
      <c r="AE111">
        <v>1.3748646422390256E-2</v>
      </c>
      <c r="AF111">
        <v>1.2235416068932964E-2</v>
      </c>
      <c r="AG111">
        <v>4.1056207021018629E-2</v>
      </c>
      <c r="AH111">
        <v>2.1509158051588661E-2</v>
      </c>
      <c r="AI111">
        <v>2.4850296630170205E-2</v>
      </c>
      <c r="AJ111">
        <v>2.6770757170490621E-2</v>
      </c>
      <c r="AK111">
        <v>2.9996205355076959E-2</v>
      </c>
      <c r="AL111">
        <v>1.1481114700084222E-2</v>
      </c>
      <c r="AM111">
        <v>7.2237082010606496E-3</v>
      </c>
      <c r="AN111">
        <v>3.4012975834590503E-3</v>
      </c>
      <c r="AO111">
        <v>2.2305107962275676E-3</v>
      </c>
      <c r="AP111">
        <v>2.1564689440706358E-3</v>
      </c>
      <c r="AQ111">
        <v>2.6747619091691578E-3</v>
      </c>
      <c r="AR111">
        <v>3.3318833470619268E-3</v>
      </c>
      <c r="AS111">
        <v>2.1333308652715949E-3</v>
      </c>
    </row>
    <row r="112" spans="1:45" x14ac:dyDescent="0.25">
      <c r="A112" s="1" t="s">
        <v>12</v>
      </c>
      <c r="B112" s="1">
        <v>1</v>
      </c>
      <c r="C112" s="1">
        <v>1.0801400000000001</v>
      </c>
      <c r="D112" s="1">
        <v>1.107246</v>
      </c>
      <c r="E112" s="1">
        <v>1.0932740000000001</v>
      </c>
      <c r="F112" s="1">
        <v>1.139886</v>
      </c>
      <c r="G112" s="1">
        <v>1.1237839999999999</v>
      </c>
      <c r="H112" s="1">
        <v>1.157489</v>
      </c>
      <c r="I112" s="1">
        <v>1.1601349999999999</v>
      </c>
      <c r="J112" s="1">
        <v>1.155424</v>
      </c>
      <c r="K112" s="1">
        <v>1.1266879999999999</v>
      </c>
      <c r="L112" s="1">
        <v>1.122816</v>
      </c>
      <c r="M112" s="1">
        <v>1.0889329999999999</v>
      </c>
      <c r="N112" s="1">
        <v>1.069007</v>
      </c>
      <c r="O112" s="1">
        <v>1.021636</v>
      </c>
      <c r="P112" s="1">
        <v>1.0147790000000001</v>
      </c>
      <c r="Q112" s="1">
        <v>0.99625699999999995</v>
      </c>
      <c r="R112" s="1">
        <v>0.946191</v>
      </c>
      <c r="S112" s="1">
        <v>0.94112499999999999</v>
      </c>
      <c r="T112" s="1">
        <v>0.91163099999999997</v>
      </c>
      <c r="U112" s="1">
        <v>0.88747799999999999</v>
      </c>
      <c r="V112" s="1">
        <v>0.83968799999999999</v>
      </c>
      <c r="W112" s="1">
        <v>0.81503400000000004</v>
      </c>
      <c r="X112" s="1">
        <v>0.80038399999999998</v>
      </c>
      <c r="Y112" s="1">
        <v>0.76977700000000004</v>
      </c>
      <c r="Z112" s="1">
        <v>0.76059600000000005</v>
      </c>
      <c r="AA112" s="1">
        <v>0.73770100000000005</v>
      </c>
      <c r="AB112" s="1">
        <v>0.69976899999999997</v>
      </c>
      <c r="AC112" s="1">
        <v>0.67876199999999998</v>
      </c>
      <c r="AD112" s="1">
        <v>0.66356300000000001</v>
      </c>
      <c r="AE112" s="1">
        <v>0.64199200000000001</v>
      </c>
      <c r="AF112" s="1">
        <v>0.62750300000000003</v>
      </c>
      <c r="AG112" s="1">
        <v>0.60509199999999996</v>
      </c>
      <c r="AH112" s="1">
        <v>0.59311999999999998</v>
      </c>
      <c r="AI112" s="1">
        <v>0.63242399999999999</v>
      </c>
      <c r="AJ112" s="1">
        <v>0.62909999999999999</v>
      </c>
      <c r="AK112" s="1">
        <v>0.62627699999999997</v>
      </c>
      <c r="AL112" s="1">
        <v>0.63647399999999998</v>
      </c>
      <c r="AM112" s="1"/>
      <c r="AN112" s="1"/>
      <c r="AO112" s="1"/>
      <c r="AP112" s="1"/>
      <c r="AQ112" s="1"/>
      <c r="AR112" s="1"/>
      <c r="AS112" s="1"/>
    </row>
    <row r="113" spans="1:45" x14ac:dyDescent="0.25">
      <c r="A113" s="1" t="s">
        <v>21</v>
      </c>
      <c r="B113" s="1">
        <v>1</v>
      </c>
      <c r="C113" s="1">
        <v>1.233333</v>
      </c>
      <c r="D113" s="1">
        <v>1.3364469999999999</v>
      </c>
      <c r="E113" s="1">
        <v>1.568535</v>
      </c>
      <c r="F113" s="1">
        <v>1.575531</v>
      </c>
      <c r="G113" s="1">
        <v>1.6412089999999999</v>
      </c>
      <c r="H113" s="1">
        <v>1.6857139999999999</v>
      </c>
      <c r="I113" s="1">
        <v>1.7383150000000001</v>
      </c>
      <c r="J113" s="1">
        <v>1.8687549999999999</v>
      </c>
      <c r="K113" s="1">
        <v>1.958718</v>
      </c>
      <c r="L113" s="1">
        <v>1.907143</v>
      </c>
      <c r="M113" s="1">
        <v>1.8742490000000001</v>
      </c>
      <c r="N113" s="1">
        <v>2.0444689999999999</v>
      </c>
      <c r="O113" s="1">
        <v>1.975897</v>
      </c>
      <c r="P113" s="1">
        <v>1.8038099999999999</v>
      </c>
      <c r="Q113" s="1">
        <v>1.5681320000000001</v>
      </c>
      <c r="R113" s="1">
        <v>1.3409519999999999</v>
      </c>
      <c r="S113" s="1">
        <v>1.044872</v>
      </c>
      <c r="T113" s="1">
        <v>0.70989000000000002</v>
      </c>
      <c r="U113" s="1">
        <v>0.431612</v>
      </c>
      <c r="V113" s="1">
        <v>0.52087899999999998</v>
      </c>
      <c r="W113" s="1">
        <v>0.45937699999999998</v>
      </c>
      <c r="X113" s="1">
        <v>0.24238100000000001</v>
      </c>
      <c r="Y113" s="1">
        <v>0.160549</v>
      </c>
      <c r="Z113" s="1">
        <v>7.8497999999999998E-2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 t="s">
        <v>22</v>
      </c>
      <c r="B114" s="1">
        <v>1</v>
      </c>
      <c r="C114" s="1">
        <v>1.040996</v>
      </c>
      <c r="D114" s="1">
        <v>1.0840179999999999</v>
      </c>
      <c r="E114" s="1">
        <v>1.1335170000000001</v>
      </c>
      <c r="F114" s="1">
        <v>1.165278</v>
      </c>
      <c r="G114" s="1">
        <v>1.18127</v>
      </c>
      <c r="H114" s="1">
        <v>1.2433270000000001</v>
      </c>
      <c r="I114" s="1">
        <v>1.264669</v>
      </c>
      <c r="J114" s="1">
        <v>1.2235609999999999</v>
      </c>
      <c r="K114" s="1">
        <v>1.2319519999999999</v>
      </c>
      <c r="L114" s="1">
        <v>1.231501</v>
      </c>
      <c r="M114" s="1">
        <v>1.19929</v>
      </c>
      <c r="N114" s="1">
        <v>1.2236739999999999</v>
      </c>
      <c r="O114" s="1">
        <v>1.2512669999999999</v>
      </c>
      <c r="P114" s="1">
        <v>1.3008219999999999</v>
      </c>
      <c r="Q114" s="1">
        <v>1.278635</v>
      </c>
      <c r="R114" s="1">
        <v>1.2199009999999999</v>
      </c>
      <c r="S114" s="1">
        <v>1.137966</v>
      </c>
      <c r="T114" s="1">
        <v>1.0221309999999999</v>
      </c>
      <c r="U114" s="1">
        <v>1.078049</v>
      </c>
      <c r="V114" s="1">
        <v>1.077655</v>
      </c>
      <c r="W114" s="1">
        <v>1.0125580000000001</v>
      </c>
      <c r="X114" s="1">
        <v>0.91479900000000003</v>
      </c>
      <c r="Y114" s="1">
        <v>0.88450300000000004</v>
      </c>
      <c r="Z114" s="1">
        <v>0.835229</v>
      </c>
      <c r="AA114" s="1">
        <v>0.89604700000000004</v>
      </c>
      <c r="AB114" s="1">
        <v>0.94441900000000001</v>
      </c>
      <c r="AC114" s="1">
        <v>0.94926200000000005</v>
      </c>
      <c r="AD114" s="1">
        <v>0.93771800000000005</v>
      </c>
      <c r="AE114" s="1">
        <v>0.90776000000000001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 t="s">
        <v>23</v>
      </c>
      <c r="B115" s="1">
        <v>1</v>
      </c>
      <c r="C115" s="1">
        <v>1.3335319999999999</v>
      </c>
      <c r="D115" s="1">
        <v>1.40798</v>
      </c>
      <c r="E115" s="1">
        <v>1.4415750000000001</v>
      </c>
      <c r="F115" s="1">
        <v>1.484809</v>
      </c>
      <c r="G115" s="1">
        <v>1.518483</v>
      </c>
      <c r="H115" s="1">
        <v>1.593329</v>
      </c>
      <c r="I115" s="1">
        <v>1.636522</v>
      </c>
      <c r="J115" s="1">
        <v>1.671942</v>
      </c>
      <c r="K115" s="1">
        <v>1.719935</v>
      </c>
      <c r="L115" s="1">
        <v>1.7585280000000001</v>
      </c>
      <c r="M115" s="1">
        <v>1.80311</v>
      </c>
      <c r="N115" s="1">
        <v>1.842932</v>
      </c>
      <c r="O115" s="1">
        <v>1.871291</v>
      </c>
      <c r="P115" s="1">
        <v>1.8850150000000001</v>
      </c>
      <c r="Q115" s="1">
        <v>1.923608</v>
      </c>
      <c r="R115" s="1">
        <v>1.9429639999999999</v>
      </c>
      <c r="S115" s="1">
        <v>1.9769950000000001</v>
      </c>
      <c r="T115" s="1">
        <v>2.0237980000000002</v>
      </c>
      <c r="U115" s="1">
        <v>2.1188319999999998</v>
      </c>
      <c r="V115" s="1">
        <v>2.1649210000000001</v>
      </c>
      <c r="W115" s="1">
        <v>2.1513559999999998</v>
      </c>
      <c r="X115" s="1">
        <v>2.1619069999999998</v>
      </c>
      <c r="Y115" s="1">
        <v>2.1547679999999998</v>
      </c>
      <c r="Z115" s="1">
        <v>2.1301359999999998</v>
      </c>
      <c r="AA115" s="1">
        <v>2.1173649999999999</v>
      </c>
      <c r="AB115" s="1">
        <v>2.1662699999999999</v>
      </c>
      <c r="AC115" s="1">
        <v>2.1333489999999999</v>
      </c>
      <c r="AD115" s="1">
        <v>2.1296210000000002</v>
      </c>
      <c r="AE115" s="1">
        <v>2.09321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 t="s">
        <v>24</v>
      </c>
      <c r="B116" s="1">
        <v>1</v>
      </c>
      <c r="C116" s="1">
        <v>1.309237</v>
      </c>
      <c r="D116" s="1">
        <v>1.5137970000000001</v>
      </c>
      <c r="E116" s="1">
        <v>1.7072240000000001</v>
      </c>
      <c r="F116" s="1">
        <v>1.8575539999999999</v>
      </c>
      <c r="G116" s="1">
        <v>1.884509</v>
      </c>
      <c r="H116" s="1">
        <v>1.8974</v>
      </c>
      <c r="I116" s="1">
        <v>1.8720969999999999</v>
      </c>
      <c r="J116" s="1">
        <v>1.8915409999999999</v>
      </c>
      <c r="K116" s="1">
        <v>2.095621</v>
      </c>
      <c r="L116" s="1">
        <v>2.0264760000000002</v>
      </c>
      <c r="M116" s="1">
        <v>1.9167909999999999</v>
      </c>
      <c r="N116" s="1">
        <v>1.934903</v>
      </c>
      <c r="O116" s="1">
        <v>1.779725</v>
      </c>
      <c r="P116" s="1">
        <v>1.5699449999999999</v>
      </c>
      <c r="Q116" s="1">
        <v>1.063232</v>
      </c>
      <c r="R116" s="1">
        <v>0.89191299999999996</v>
      </c>
      <c r="S116" s="1">
        <v>0.72075400000000001</v>
      </c>
      <c r="T116" s="1">
        <v>0.71132499999999999</v>
      </c>
      <c r="U116" s="1">
        <v>0.55433600000000005</v>
      </c>
      <c r="V116" s="1">
        <v>0.52722100000000005</v>
      </c>
      <c r="W116" s="1">
        <v>0.22666700000000001</v>
      </c>
      <c r="X116" s="1">
        <v>0.16258300000000001</v>
      </c>
      <c r="Y116" s="1">
        <v>0.27801999999999999</v>
      </c>
      <c r="Z116" s="1">
        <v>0</v>
      </c>
      <c r="AA116" s="1">
        <v>0</v>
      </c>
      <c r="AB116" s="1">
        <v>0.20051099999999999</v>
      </c>
      <c r="AC116" s="1">
        <v>0</v>
      </c>
      <c r="AD116" s="1">
        <v>0</v>
      </c>
      <c r="AE116" s="1">
        <v>0</v>
      </c>
      <c r="AF116" s="1"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 t="s">
        <v>25</v>
      </c>
      <c r="B117" s="1">
        <v>1</v>
      </c>
      <c r="C117" s="1">
        <v>1.537436</v>
      </c>
      <c r="D117" s="1">
        <v>1.714547</v>
      </c>
      <c r="E117" s="1">
        <v>1.7582150000000001</v>
      </c>
      <c r="F117" s="1">
        <v>1.8236730000000001</v>
      </c>
      <c r="G117" s="1">
        <v>1.8362240000000001</v>
      </c>
      <c r="H117" s="1">
        <v>1.8038000000000001</v>
      </c>
      <c r="I117" s="1">
        <v>1.894361</v>
      </c>
      <c r="J117" s="1">
        <v>1.945786</v>
      </c>
      <c r="K117" s="1">
        <v>1.95764</v>
      </c>
      <c r="L117" s="1">
        <v>2.0446270000000002</v>
      </c>
      <c r="M117" s="1">
        <v>2.0924779999999998</v>
      </c>
      <c r="N117" s="1">
        <v>2.1444260000000002</v>
      </c>
      <c r="O117" s="1">
        <v>2.167872</v>
      </c>
      <c r="P117" s="1">
        <v>2.2272289999999999</v>
      </c>
      <c r="Q117" s="1">
        <v>2.1709230000000002</v>
      </c>
      <c r="R117" s="1">
        <v>2.0965750000000001</v>
      </c>
      <c r="S117" s="1">
        <v>2.0829770000000001</v>
      </c>
      <c r="T117" s="1">
        <v>1.936285</v>
      </c>
      <c r="U117" s="1">
        <v>2.0452370000000002</v>
      </c>
      <c r="V117" s="1">
        <v>2.0135969999999999</v>
      </c>
      <c r="W117" s="1">
        <v>1.9810859999999999</v>
      </c>
      <c r="X117" s="1">
        <v>1.985706</v>
      </c>
      <c r="Y117" s="1">
        <v>2.0014820000000002</v>
      </c>
      <c r="Z117" s="1">
        <v>1.9454370000000001</v>
      </c>
      <c r="AA117" s="1">
        <v>1.931578</v>
      </c>
      <c r="AB117" s="1">
        <v>1.9355009999999999</v>
      </c>
      <c r="AC117" s="1">
        <v>1.9037740000000001</v>
      </c>
      <c r="AD117" s="1">
        <v>1.867864</v>
      </c>
      <c r="AE117" s="1">
        <v>1.882071</v>
      </c>
      <c r="AF117" s="1">
        <v>1.9293119999999999</v>
      </c>
      <c r="AG117" s="1">
        <v>1.864552</v>
      </c>
      <c r="AH117" s="1">
        <v>1.865685</v>
      </c>
      <c r="AI117" s="1">
        <v>1.7785230000000001</v>
      </c>
      <c r="AJ117" s="1">
        <v>1.7799179999999999</v>
      </c>
      <c r="AK117" s="1">
        <v>1.8116449999999999</v>
      </c>
      <c r="AL117" s="1">
        <v>1.7891570000000001</v>
      </c>
      <c r="AM117" s="1">
        <v>1.832128</v>
      </c>
      <c r="AN117" s="1">
        <v>1.7337229999999999</v>
      </c>
      <c r="AO117" s="1">
        <v>1.717336</v>
      </c>
      <c r="AP117" s="1">
        <v>1.7451410000000001</v>
      </c>
      <c r="AQ117" s="1">
        <v>1.6748890000000001</v>
      </c>
      <c r="AR117" s="1">
        <v>1.7093179999999999</v>
      </c>
      <c r="AS117" s="1">
        <v>1.670356</v>
      </c>
    </row>
    <row r="118" spans="1:45" x14ac:dyDescent="0.25">
      <c r="A118" s="1" t="s">
        <v>26</v>
      </c>
      <c r="B118" s="1">
        <v>1</v>
      </c>
      <c r="C118" s="1">
        <v>1.1417520000000001</v>
      </c>
      <c r="D118" s="1">
        <v>1.3013170000000001</v>
      </c>
      <c r="E118" s="1">
        <v>1.4472879999999999</v>
      </c>
      <c r="F118" s="1">
        <v>1.610838</v>
      </c>
      <c r="G118" s="1">
        <v>1.872873</v>
      </c>
      <c r="H118" s="1">
        <v>1.7875589999999999</v>
      </c>
      <c r="I118" s="1">
        <v>1.8951389999999999</v>
      </c>
      <c r="J118" s="1">
        <v>1.6820889999999999</v>
      </c>
      <c r="K118" s="1">
        <v>1.6820889999999999</v>
      </c>
      <c r="L118" s="1">
        <v>1.6679790000000001</v>
      </c>
      <c r="M118" s="1">
        <v>1.7162139999999999</v>
      </c>
      <c r="N118" s="1">
        <v>1.7632779999999999</v>
      </c>
      <c r="O118" s="1">
        <v>1.6261190000000001</v>
      </c>
      <c r="P118" s="1">
        <v>1.336193</v>
      </c>
      <c r="Q118" s="1">
        <v>1.1009230000000001</v>
      </c>
      <c r="R118" s="1">
        <v>0.95565599999999995</v>
      </c>
      <c r="S118" s="1">
        <v>0.69305799999999995</v>
      </c>
      <c r="T118" s="1">
        <v>0.38147500000000001</v>
      </c>
      <c r="U118" s="1">
        <v>9.8813999999999999E-2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</row>
    <row r="119" spans="1:45" x14ac:dyDescent="0.25">
      <c r="A119" s="1" t="s">
        <v>27</v>
      </c>
      <c r="B119" s="1">
        <v>1</v>
      </c>
      <c r="C119" s="1">
        <v>1.1874610000000001</v>
      </c>
      <c r="D119" s="1">
        <v>1.2032400000000001</v>
      </c>
      <c r="E119" s="1">
        <v>1.235824</v>
      </c>
      <c r="F119" s="1">
        <v>1.27098</v>
      </c>
      <c r="G119" s="1">
        <v>1.281795</v>
      </c>
      <c r="H119" s="1">
        <v>1.2980959999999999</v>
      </c>
      <c r="I119" s="1">
        <v>1.3269409999999999</v>
      </c>
      <c r="J119" s="1">
        <v>1.401697</v>
      </c>
      <c r="K119" s="1">
        <v>1.4318679999999999</v>
      </c>
      <c r="L119" s="1">
        <v>1.4379379999999999</v>
      </c>
      <c r="M119" s="1">
        <v>1.4298979999999999</v>
      </c>
      <c r="N119" s="1">
        <v>1.4316869999999999</v>
      </c>
      <c r="O119" s="1">
        <v>1.373013</v>
      </c>
      <c r="P119" s="1">
        <v>1.391726</v>
      </c>
      <c r="Q119" s="1">
        <v>1.3799669999999999</v>
      </c>
      <c r="R119" s="1">
        <v>1.3817159999999999</v>
      </c>
      <c r="S119" s="1">
        <v>1.373937</v>
      </c>
      <c r="T119" s="1">
        <v>1.3770929999999999</v>
      </c>
      <c r="U119" s="1">
        <v>1.3768320000000001</v>
      </c>
      <c r="V119" s="1">
        <v>1.376028</v>
      </c>
      <c r="W119" s="1">
        <v>1.385696</v>
      </c>
      <c r="X119" s="1">
        <v>1.388209</v>
      </c>
      <c r="Y119" s="1">
        <v>1.3588610000000001</v>
      </c>
      <c r="Z119" s="1">
        <v>1.3504590000000001</v>
      </c>
      <c r="AA119" s="1">
        <v>1.3423590000000001</v>
      </c>
      <c r="AB119" s="1">
        <v>1.323966</v>
      </c>
      <c r="AC119" s="1">
        <v>1.331826</v>
      </c>
      <c r="AD119" s="1">
        <v>1.291865</v>
      </c>
      <c r="AE119" s="1">
        <v>1.2972919999999999</v>
      </c>
      <c r="AF119" s="1">
        <v>1.2835840000000001</v>
      </c>
      <c r="AG119" s="1">
        <v>1.2790010000000001</v>
      </c>
      <c r="AH119" s="1">
        <v>1.2700359999999999</v>
      </c>
      <c r="AI119" s="1">
        <v>1.2347790000000001</v>
      </c>
      <c r="AJ119" s="1">
        <v>1.2353209999999999</v>
      </c>
      <c r="AK119" s="1">
        <v>1.2093910000000001</v>
      </c>
      <c r="AL119" s="1">
        <v>1.213854</v>
      </c>
      <c r="AM119" s="1">
        <v>1.1940539999999999</v>
      </c>
      <c r="AN119" s="1">
        <v>1.198637</v>
      </c>
      <c r="AO119" s="1">
        <v>1.2017329999999999</v>
      </c>
      <c r="AP119" s="1">
        <v>1.2152609999999999</v>
      </c>
      <c r="AQ119" s="1">
        <v>1.2232000000000001</v>
      </c>
      <c r="AR119" s="1">
        <v>1.203562</v>
      </c>
      <c r="AS119" s="1">
        <v>1.2126269999999999</v>
      </c>
    </row>
    <row r="120" spans="1:45" x14ac:dyDescent="0.25">
      <c r="A120" s="1" t="s">
        <v>28</v>
      </c>
      <c r="B120" s="1">
        <v>1</v>
      </c>
      <c r="C120" s="1">
        <v>1.3988320000000001</v>
      </c>
      <c r="D120" s="1">
        <v>1.532227</v>
      </c>
      <c r="E120" s="1">
        <v>1.563801</v>
      </c>
      <c r="F120" s="1">
        <v>1.593904</v>
      </c>
      <c r="G120" s="1">
        <v>1.6179520000000001</v>
      </c>
      <c r="H120" s="1">
        <v>1.6179760000000001</v>
      </c>
      <c r="I120" s="1">
        <v>1.6609689999999999</v>
      </c>
      <c r="J120" s="1">
        <v>1.7101109999999999</v>
      </c>
      <c r="K120" s="1">
        <v>1.731714</v>
      </c>
      <c r="L120" s="1">
        <v>1.780761</v>
      </c>
      <c r="M120" s="1">
        <v>1.710823</v>
      </c>
      <c r="N120" s="1">
        <v>1.7779119999999999</v>
      </c>
      <c r="O120" s="1">
        <v>1.8518619999999999</v>
      </c>
      <c r="P120" s="1">
        <v>1.9639390000000001</v>
      </c>
      <c r="Q120" s="1">
        <v>1.9900530000000001</v>
      </c>
      <c r="R120" s="1">
        <v>1.9827170000000001</v>
      </c>
      <c r="S120" s="1">
        <v>2.0665909999999998</v>
      </c>
      <c r="T120" s="1">
        <v>2.1108660000000001</v>
      </c>
      <c r="U120" s="1">
        <v>2.121264</v>
      </c>
      <c r="V120" s="1">
        <v>2.0950310000000001</v>
      </c>
      <c r="W120" s="1">
        <v>2.0402870000000002</v>
      </c>
      <c r="X120" s="1">
        <v>1.9985759999999999</v>
      </c>
      <c r="Y120" s="1">
        <v>1.9242459999999999</v>
      </c>
      <c r="Z120" s="1">
        <v>1.827885</v>
      </c>
      <c r="AA120" s="1">
        <v>1.8921490000000001</v>
      </c>
      <c r="AB120" s="1">
        <v>1.721886</v>
      </c>
      <c r="AC120" s="1">
        <v>1.5729169999999999</v>
      </c>
      <c r="AD120" s="1">
        <v>1.4620040000000001</v>
      </c>
      <c r="AE120" s="1">
        <v>1.322864</v>
      </c>
      <c r="AF120" s="1">
        <v>1.2156070000000001</v>
      </c>
      <c r="AG120" s="1">
        <v>0.94936299999999996</v>
      </c>
      <c r="AH120" s="1">
        <v>0.787242</v>
      </c>
      <c r="AI120" s="1">
        <v>0.89079600000000003</v>
      </c>
      <c r="AJ120" s="1">
        <v>1.1583220000000001</v>
      </c>
      <c r="AK120" s="1">
        <v>0.988985</v>
      </c>
      <c r="AL120" s="1">
        <v>0.84018199999999998</v>
      </c>
      <c r="AM120" s="1">
        <v>0.84906099999999995</v>
      </c>
      <c r="AN120" s="1">
        <v>0.83213400000000004</v>
      </c>
      <c r="AO120" s="1">
        <v>0.77940799999999999</v>
      </c>
      <c r="AP120" s="1">
        <v>0.69555800000000001</v>
      </c>
      <c r="AQ120" s="1">
        <v>0.56332599999999999</v>
      </c>
      <c r="AR120" s="1">
        <v>0.52071299999999998</v>
      </c>
      <c r="AS120" s="1">
        <v>0.53398400000000001</v>
      </c>
    </row>
    <row r="121" spans="1:45" x14ac:dyDescent="0.25">
      <c r="A121" s="1" t="s">
        <v>29</v>
      </c>
      <c r="B121" s="1">
        <v>1</v>
      </c>
      <c r="C121" s="1">
        <v>1.2987690000000001</v>
      </c>
      <c r="D121" s="1">
        <v>1.42422</v>
      </c>
      <c r="E121" s="1">
        <v>1.5820529999999999</v>
      </c>
      <c r="F121" s="1">
        <v>1.5689200000000001</v>
      </c>
      <c r="G121" s="1">
        <v>1.5621370000000001</v>
      </c>
      <c r="H121" s="1">
        <v>1.5410459999999999</v>
      </c>
      <c r="I121" s="1">
        <v>1.562765</v>
      </c>
      <c r="J121" s="1">
        <v>1.6187860000000001</v>
      </c>
      <c r="K121" s="1">
        <v>1.622471</v>
      </c>
      <c r="L121" s="1">
        <v>1.6414850000000001</v>
      </c>
      <c r="M121" s="1">
        <v>1.6465810000000001</v>
      </c>
      <c r="N121" s="1">
        <v>1.6808449999999999</v>
      </c>
      <c r="O121" s="1">
        <v>1.673867</v>
      </c>
      <c r="P121" s="1">
        <v>1.722793</v>
      </c>
      <c r="Q121" s="1">
        <v>1.7117770000000001</v>
      </c>
      <c r="R121" s="1">
        <v>1.692998</v>
      </c>
      <c r="S121" s="1">
        <v>1.7656419999999999</v>
      </c>
      <c r="T121" s="1">
        <v>1.597577</v>
      </c>
      <c r="U121" s="1">
        <v>1.6227069999999999</v>
      </c>
      <c r="V121" s="1">
        <v>1.63188</v>
      </c>
      <c r="W121" s="1">
        <v>1.6551279999999999</v>
      </c>
      <c r="X121" s="1">
        <v>1.627489</v>
      </c>
      <c r="Y121" s="1">
        <v>1.621491</v>
      </c>
      <c r="Z121" s="1">
        <v>1.6053789999999999</v>
      </c>
      <c r="AA121" s="1">
        <v>1.5833459999999999</v>
      </c>
      <c r="AB121" s="1">
        <v>1.5395559999999999</v>
      </c>
      <c r="AC121" s="1">
        <v>1.4326490000000001</v>
      </c>
      <c r="AD121" s="1">
        <v>1.452799</v>
      </c>
      <c r="AE121" s="1">
        <v>1.4096359999999999</v>
      </c>
      <c r="AF121" s="1">
        <v>1.2596050000000001</v>
      </c>
      <c r="AG121" s="1">
        <v>1.2991220000000001</v>
      </c>
      <c r="AH121" s="1">
        <v>1.314176</v>
      </c>
      <c r="AI121" s="1">
        <v>1.1714359999999999</v>
      </c>
      <c r="AJ121" s="1">
        <v>1.1679870000000001</v>
      </c>
      <c r="AK121" s="1">
        <v>1.148463</v>
      </c>
      <c r="AL121" s="1">
        <v>1.102438</v>
      </c>
      <c r="AM121" s="1">
        <v>1.107653</v>
      </c>
      <c r="AN121" s="1">
        <v>1.050141</v>
      </c>
      <c r="AO121" s="1">
        <v>1.0385759999999999</v>
      </c>
      <c r="AP121" s="1">
        <v>1.032108</v>
      </c>
      <c r="AQ121" s="1">
        <v>0.98717999999999995</v>
      </c>
      <c r="AR121" s="1">
        <v>0.97220499999999999</v>
      </c>
      <c r="AS121" s="1">
        <v>0.93700000000000006</v>
      </c>
    </row>
    <row r="122" spans="1:45" x14ac:dyDescent="0.25">
      <c r="A122" s="1" t="s">
        <v>30</v>
      </c>
      <c r="B122" s="1">
        <v>1</v>
      </c>
      <c r="C122" s="1">
        <v>1.407367</v>
      </c>
      <c r="D122" s="1">
        <v>1.481079</v>
      </c>
      <c r="E122" s="1">
        <v>1.58463</v>
      </c>
      <c r="F122" s="1">
        <v>1.7164109999999999</v>
      </c>
      <c r="G122" s="1">
        <v>1.8440909999999999</v>
      </c>
      <c r="H122" s="1">
        <v>1.940725</v>
      </c>
      <c r="I122" s="1">
        <v>1.8907389999999999</v>
      </c>
      <c r="J122" s="1">
        <v>1.858849</v>
      </c>
      <c r="K122" s="1">
        <v>1.87791</v>
      </c>
      <c r="L122" s="1">
        <v>1.9374670000000001</v>
      </c>
      <c r="M122" s="1">
        <v>1.9506570000000001</v>
      </c>
      <c r="N122" s="1">
        <v>1.922226</v>
      </c>
      <c r="O122" s="1">
        <v>2.0227210000000002</v>
      </c>
      <c r="P122" s="1">
        <v>1.712591</v>
      </c>
      <c r="Q122" s="1">
        <v>1.7522819999999999</v>
      </c>
      <c r="R122" s="1">
        <v>1.628946</v>
      </c>
      <c r="S122" s="1">
        <v>1.5960909999999999</v>
      </c>
      <c r="T122" s="1">
        <v>1.5347649999999999</v>
      </c>
      <c r="U122" s="1">
        <v>1.577915</v>
      </c>
      <c r="V122" s="1">
        <v>1.534122</v>
      </c>
      <c r="W122" s="1">
        <v>1.4848589999999999</v>
      </c>
      <c r="X122" s="1">
        <v>1.369405</v>
      </c>
      <c r="Y122" s="1">
        <v>1.273495</v>
      </c>
      <c r="Z122" s="1">
        <v>1.2773559999999999</v>
      </c>
      <c r="AA122" s="1">
        <v>1.2816989999999999</v>
      </c>
      <c r="AB122" s="1">
        <v>1.4251419999999999</v>
      </c>
      <c r="AC122" s="1">
        <v>1.2935620000000001</v>
      </c>
      <c r="AD122" s="1">
        <v>1.0623720000000001</v>
      </c>
      <c r="AE122" s="1">
        <v>0.77874299999999996</v>
      </c>
      <c r="AF122" s="1">
        <v>0.52551599999999998</v>
      </c>
      <c r="AG122" s="1">
        <v>0.34294400000000003</v>
      </c>
      <c r="AH122" s="1">
        <v>0.33461999999999997</v>
      </c>
      <c r="AI122" s="1">
        <v>0.14199500000000001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0.144368</v>
      </c>
      <c r="AP122" s="1">
        <v>0.13089600000000001</v>
      </c>
      <c r="AQ122" s="1">
        <v>0.101983</v>
      </c>
      <c r="AR122" s="1">
        <v>0.115535</v>
      </c>
      <c r="AS122" s="1">
        <v>0.48023500000000002</v>
      </c>
    </row>
    <row r="123" spans="1:45" x14ac:dyDescent="0.25">
      <c r="A123" s="1" t="s">
        <v>13</v>
      </c>
      <c r="B123" s="1">
        <v>1</v>
      </c>
      <c r="C123" s="1">
        <v>1.0661240000000001</v>
      </c>
      <c r="D123" s="1">
        <v>1.094465</v>
      </c>
      <c r="E123" s="1">
        <v>1.099205</v>
      </c>
      <c r="F123" s="1">
        <v>1.08921</v>
      </c>
      <c r="G123" s="1">
        <v>1.1439250000000001</v>
      </c>
      <c r="H123" s="1">
        <v>1.21045</v>
      </c>
      <c r="I123" s="1">
        <v>1.1686920000000001</v>
      </c>
      <c r="J123" s="1">
        <v>1.249646</v>
      </c>
      <c r="K123" s="1">
        <v>1.2659480000000001</v>
      </c>
      <c r="L123" s="1">
        <v>1.280014</v>
      </c>
      <c r="M123" s="1">
        <v>1.282173</v>
      </c>
      <c r="N123" s="1">
        <v>1.295647</v>
      </c>
      <c r="O123" s="1">
        <v>1.2746820000000001</v>
      </c>
      <c r="P123" s="1">
        <v>1.3345180000000001</v>
      </c>
      <c r="Q123" s="1">
        <v>1.3512789999999999</v>
      </c>
      <c r="R123" s="1">
        <v>1.3420669999999999</v>
      </c>
      <c r="S123" s="1">
        <v>1.3720330000000001</v>
      </c>
      <c r="T123" s="1">
        <v>1.3332189999999999</v>
      </c>
      <c r="U123" s="1">
        <v>1.3478190000000001</v>
      </c>
      <c r="V123" s="1">
        <v>1.3500749999999999</v>
      </c>
      <c r="W123" s="1">
        <v>1.3677140000000001</v>
      </c>
      <c r="X123" s="1">
        <v>1.3337730000000001</v>
      </c>
      <c r="Y123" s="1">
        <v>1.316802</v>
      </c>
      <c r="Z123" s="1">
        <v>1.310343</v>
      </c>
      <c r="AA123" s="1">
        <v>1.2829569999999999</v>
      </c>
      <c r="AB123" s="1">
        <v>1.2471239999999999</v>
      </c>
      <c r="AC123" s="1">
        <v>1.2402439999999999</v>
      </c>
      <c r="AD123" s="1">
        <v>1.2502009999999999</v>
      </c>
      <c r="AE123" s="1">
        <v>1.203837</v>
      </c>
      <c r="AF123" s="1">
        <v>1.2039899999999999</v>
      </c>
      <c r="AG123" s="1">
        <v>1.19539</v>
      </c>
      <c r="AH123" s="1">
        <v>1.1530020000000001</v>
      </c>
      <c r="AI123" s="1">
        <v>1.153996</v>
      </c>
      <c r="AJ123" s="1">
        <v>1.122023</v>
      </c>
      <c r="AK123" s="1">
        <v>1.089286</v>
      </c>
      <c r="AL123" s="1">
        <v>1.080935</v>
      </c>
      <c r="AM123" s="1"/>
      <c r="AN123" s="1"/>
      <c r="AO123" s="1"/>
      <c r="AP123" s="1"/>
      <c r="AQ123" s="1"/>
      <c r="AR123" s="1"/>
      <c r="AS123" s="1"/>
    </row>
    <row r="124" spans="1:45" x14ac:dyDescent="0.25">
      <c r="A124" s="1" t="s">
        <v>14</v>
      </c>
      <c r="B124" s="1">
        <v>1</v>
      </c>
      <c r="C124" s="1">
        <v>1.136565</v>
      </c>
      <c r="D124" s="1">
        <v>1.2002790000000001</v>
      </c>
      <c r="E124" s="1">
        <v>1.2178</v>
      </c>
      <c r="F124" s="1">
        <v>1.2955179999999999</v>
      </c>
      <c r="G124" s="1">
        <v>1.304057</v>
      </c>
      <c r="H124" s="1">
        <v>1.293018</v>
      </c>
      <c r="I124" s="1">
        <v>1.3076859999999999</v>
      </c>
      <c r="J124" s="1">
        <v>1.369807</v>
      </c>
      <c r="K124" s="1">
        <v>1.3169329999999999</v>
      </c>
      <c r="L124" s="1">
        <v>1.304411</v>
      </c>
      <c r="M124" s="1">
        <v>1.308659</v>
      </c>
      <c r="N124" s="1">
        <v>1.341467</v>
      </c>
      <c r="O124" s="1">
        <v>1.330384</v>
      </c>
      <c r="P124" s="1">
        <v>1.3340559999999999</v>
      </c>
      <c r="Q124" s="1">
        <v>1.306778</v>
      </c>
      <c r="R124" s="1">
        <v>1.266913</v>
      </c>
      <c r="S124" s="1">
        <v>1.256294</v>
      </c>
      <c r="T124" s="1">
        <v>1.216583</v>
      </c>
      <c r="U124" s="1">
        <v>1.256051</v>
      </c>
      <c r="V124" s="1">
        <v>1.2030879999999999</v>
      </c>
      <c r="W124" s="1">
        <v>1.22603</v>
      </c>
      <c r="X124" s="1">
        <v>1.222623</v>
      </c>
      <c r="Y124" s="1">
        <v>1.1843060000000001</v>
      </c>
      <c r="Z124" s="1">
        <v>1.2302770000000001</v>
      </c>
      <c r="AA124" s="1">
        <v>1.2038409999999999</v>
      </c>
      <c r="AB124" s="1">
        <v>1.197757</v>
      </c>
      <c r="AC124" s="1">
        <v>1.2107650000000001</v>
      </c>
      <c r="AD124" s="1">
        <v>1.230985</v>
      </c>
      <c r="AE124" s="1">
        <v>1.205964</v>
      </c>
      <c r="AF124" s="1">
        <v>1.2074689999999999</v>
      </c>
      <c r="AG124" s="1">
        <v>1.1830449999999999</v>
      </c>
      <c r="AH124" s="1">
        <v>1.145038</v>
      </c>
      <c r="AI124" s="1">
        <v>1.1663859999999999</v>
      </c>
      <c r="AJ124" s="1">
        <v>1.1707449999999999</v>
      </c>
      <c r="AK124" s="1">
        <v>1.1282019999999999</v>
      </c>
      <c r="AL124" s="1">
        <v>1.108535</v>
      </c>
      <c r="AM124" s="1"/>
      <c r="AN124" s="1"/>
      <c r="AO124" s="1"/>
      <c r="AP124" s="1"/>
      <c r="AQ124" s="1"/>
      <c r="AR124" s="1"/>
      <c r="AS124" s="1"/>
    </row>
    <row r="125" spans="1:45" x14ac:dyDescent="0.25">
      <c r="A125" s="1" t="s">
        <v>15</v>
      </c>
      <c r="B125" s="1">
        <v>1</v>
      </c>
      <c r="C125" s="1">
        <v>1.1898690000000001</v>
      </c>
      <c r="D125" s="1">
        <v>1.2896909999999999</v>
      </c>
      <c r="E125" s="1">
        <v>1.3689169999999999</v>
      </c>
      <c r="F125" s="1">
        <v>1.3241289999999999</v>
      </c>
      <c r="G125" s="1">
        <v>1.3595619999999999</v>
      </c>
      <c r="H125" s="1">
        <v>1.43184</v>
      </c>
      <c r="I125" s="1">
        <v>1.4388570000000001</v>
      </c>
      <c r="J125" s="1">
        <v>1.4485969999999999</v>
      </c>
      <c r="K125" s="1">
        <v>1.457149</v>
      </c>
      <c r="L125" s="1">
        <v>1.456329</v>
      </c>
      <c r="M125" s="1">
        <v>1.4330099999999999</v>
      </c>
      <c r="N125" s="1">
        <v>1.4599599999999999</v>
      </c>
      <c r="O125" s="1">
        <v>1.515814</v>
      </c>
      <c r="P125" s="1">
        <v>1.480032</v>
      </c>
      <c r="Q125" s="1">
        <v>1.5137370000000001</v>
      </c>
      <c r="R125" s="1">
        <v>1.4978880000000001</v>
      </c>
      <c r="S125" s="1">
        <v>1.4708509999999999</v>
      </c>
      <c r="T125" s="1">
        <v>1.4696290000000001</v>
      </c>
      <c r="U125" s="1">
        <v>1.445926</v>
      </c>
      <c r="V125" s="1">
        <v>1.4115409999999999</v>
      </c>
      <c r="W125" s="1">
        <v>1.447916</v>
      </c>
      <c r="X125" s="1">
        <v>1.416288</v>
      </c>
      <c r="Y125" s="1">
        <v>1.405694</v>
      </c>
      <c r="Z125" s="1">
        <v>1.3963380000000001</v>
      </c>
      <c r="AA125" s="1">
        <v>1.385796</v>
      </c>
      <c r="AB125" s="1">
        <v>1.349229</v>
      </c>
      <c r="AC125" s="1">
        <v>1.3124169999999999</v>
      </c>
      <c r="AD125" s="1">
        <v>1.3403970000000001</v>
      </c>
      <c r="AE125" s="1">
        <v>1.3182990000000001</v>
      </c>
      <c r="AF125" s="1">
        <v>1.3301160000000001</v>
      </c>
      <c r="AG125" s="1">
        <v>1.3327169999999999</v>
      </c>
      <c r="AH125" s="1">
        <v>1.2686409999999999</v>
      </c>
      <c r="AI125" s="1">
        <v>1.302416</v>
      </c>
      <c r="AJ125" s="1">
        <v>1.2683450000000001</v>
      </c>
      <c r="AK125" s="1">
        <v>1.2536130000000001</v>
      </c>
      <c r="AL125" s="1">
        <v>1.1999059999999999</v>
      </c>
      <c r="AM125" s="1"/>
      <c r="AN125" s="1"/>
      <c r="AO125" s="1"/>
      <c r="AP125" s="1"/>
      <c r="AQ125" s="1"/>
      <c r="AR125" s="1"/>
      <c r="AS125" s="1"/>
    </row>
    <row r="126" spans="1:45" x14ac:dyDescent="0.25">
      <c r="A126" s="1" t="s">
        <v>16</v>
      </c>
      <c r="B126" s="1">
        <v>1</v>
      </c>
      <c r="C126" s="1">
        <v>1.1571899999999999</v>
      </c>
      <c r="D126" s="1">
        <v>1.280834</v>
      </c>
      <c r="E126" s="1">
        <v>1.3372440000000001</v>
      </c>
      <c r="F126" s="1">
        <v>1.29759</v>
      </c>
      <c r="G126" s="1">
        <v>1.3917409999999999</v>
      </c>
      <c r="H126" s="1">
        <v>1.4061330000000001</v>
      </c>
      <c r="I126" s="1">
        <v>1.416058</v>
      </c>
      <c r="J126" s="1">
        <v>1.4492259999999999</v>
      </c>
      <c r="K126" s="1">
        <v>1.482205</v>
      </c>
      <c r="L126" s="1">
        <v>1.527957</v>
      </c>
      <c r="M126" s="1">
        <v>1.5432710000000001</v>
      </c>
      <c r="N126" s="1">
        <v>1.58009</v>
      </c>
      <c r="O126" s="1">
        <v>1.5551459999999999</v>
      </c>
      <c r="P126" s="1">
        <v>1.557226</v>
      </c>
      <c r="Q126" s="1">
        <v>1.5707789999999999</v>
      </c>
      <c r="R126" s="1">
        <v>1.6396310000000001</v>
      </c>
      <c r="S126" s="1">
        <v>1.6008979999999999</v>
      </c>
      <c r="T126" s="1">
        <v>1.6177010000000001</v>
      </c>
      <c r="U126" s="1">
        <v>1.716968</v>
      </c>
      <c r="V126" s="1">
        <v>1.6461300000000001</v>
      </c>
      <c r="W126" s="1">
        <v>1.626409</v>
      </c>
      <c r="X126" s="1">
        <v>1.635259</v>
      </c>
      <c r="Y126" s="1">
        <v>1.6825479999999999</v>
      </c>
      <c r="Z126" s="1">
        <v>1.648104</v>
      </c>
      <c r="AA126" s="1">
        <v>1.6993499999999999</v>
      </c>
      <c r="AB126" s="1">
        <v>1.6772069999999999</v>
      </c>
      <c r="AC126" s="1">
        <v>1.6785540000000001</v>
      </c>
      <c r="AD126" s="1">
        <v>1.7436370000000001</v>
      </c>
      <c r="AE126" s="1">
        <v>1.7116739999999999</v>
      </c>
      <c r="AF126" s="1">
        <v>1.7495449999999999</v>
      </c>
      <c r="AG126" s="1">
        <v>1.815822</v>
      </c>
      <c r="AH126" s="1">
        <v>1.748883</v>
      </c>
      <c r="AI126" s="1">
        <v>1.7914209999999999</v>
      </c>
      <c r="AJ126" s="1">
        <v>1.789744</v>
      </c>
      <c r="AK126" s="1">
        <v>1.7725040000000001</v>
      </c>
      <c r="AL126" s="1">
        <v>1.734869</v>
      </c>
      <c r="AM126" s="1"/>
      <c r="AN126" s="1"/>
      <c r="AO126" s="1"/>
      <c r="AP126" s="1"/>
      <c r="AQ126" s="1"/>
      <c r="AR126" s="1"/>
      <c r="AS126" s="1"/>
    </row>
    <row r="127" spans="1:45" x14ac:dyDescent="0.25">
      <c r="A127" s="1" t="s">
        <v>17</v>
      </c>
      <c r="B127" s="1">
        <v>1</v>
      </c>
      <c r="C127" s="1">
        <v>1.190768</v>
      </c>
      <c r="D127" s="1">
        <v>1.254993</v>
      </c>
      <c r="E127" s="1">
        <v>1.2904880000000001</v>
      </c>
      <c r="F127" s="1">
        <v>1.3659300000000001</v>
      </c>
      <c r="G127" s="1">
        <v>1.4263600000000001</v>
      </c>
      <c r="H127" s="1">
        <v>1.402782</v>
      </c>
      <c r="I127" s="1">
        <v>1.4395279999999999</v>
      </c>
      <c r="J127" s="1">
        <v>1.45825</v>
      </c>
      <c r="K127" s="1">
        <v>1.4525250000000001</v>
      </c>
      <c r="L127" s="1">
        <v>1.4737709999999999</v>
      </c>
      <c r="M127" s="1">
        <v>1.4474359999999999</v>
      </c>
      <c r="N127" s="1">
        <v>1.495144</v>
      </c>
      <c r="O127" s="1">
        <v>1.5146090000000001</v>
      </c>
      <c r="P127" s="1">
        <v>1.508354</v>
      </c>
      <c r="Q127" s="1">
        <v>1.4630209999999999</v>
      </c>
      <c r="R127" s="1">
        <v>1.4249609999999999</v>
      </c>
      <c r="S127" s="1">
        <v>1.3642129999999999</v>
      </c>
      <c r="T127" s="1">
        <v>1.3166530000000001</v>
      </c>
      <c r="U127" s="1">
        <v>1.2469779999999999</v>
      </c>
      <c r="V127" s="1">
        <v>1.2365679999999999</v>
      </c>
      <c r="W127" s="1">
        <v>1.1837279999999999</v>
      </c>
      <c r="X127" s="1">
        <v>1.1563330000000001</v>
      </c>
      <c r="Y127" s="1">
        <v>1.121602</v>
      </c>
      <c r="Z127" s="1">
        <v>1.0675760000000001</v>
      </c>
      <c r="AA127" s="1">
        <v>1.0531999999999999</v>
      </c>
      <c r="AB127" s="1">
        <v>1.0252749999999999</v>
      </c>
      <c r="AC127" s="1">
        <v>0.98829599999999995</v>
      </c>
      <c r="AD127" s="1">
        <v>0.938446</v>
      </c>
      <c r="AE127" s="1">
        <v>0.93013400000000002</v>
      </c>
      <c r="AF127" s="1">
        <v>0.88244800000000001</v>
      </c>
      <c r="AG127" s="1">
        <v>0.87939400000000001</v>
      </c>
      <c r="AH127" s="1">
        <v>0.81139499999999998</v>
      </c>
      <c r="AI127" s="1">
        <v>0.82167800000000002</v>
      </c>
      <c r="AJ127" s="1">
        <v>0.82530400000000004</v>
      </c>
      <c r="AK127" s="1">
        <v>0.79695499999999997</v>
      </c>
      <c r="AL127" s="1">
        <v>0.79320199999999996</v>
      </c>
      <c r="AM127" s="1"/>
      <c r="AN127" s="1"/>
      <c r="AO127" s="1"/>
      <c r="AP127" s="1"/>
      <c r="AQ127" s="1"/>
      <c r="AR127" s="1"/>
      <c r="AS127" s="1"/>
    </row>
    <row r="128" spans="1:45" x14ac:dyDescent="0.25">
      <c r="A128" s="1" t="s">
        <v>18</v>
      </c>
      <c r="B128" s="1">
        <v>1</v>
      </c>
      <c r="C128" s="1">
        <v>1.1227929999999999</v>
      </c>
      <c r="D128" s="1">
        <v>1.1650100000000001</v>
      </c>
      <c r="E128" s="1">
        <v>1.2105570000000001</v>
      </c>
      <c r="F128" s="1">
        <v>1.250024</v>
      </c>
      <c r="G128" s="1">
        <v>1.330937</v>
      </c>
      <c r="H128" s="1">
        <v>1.218807</v>
      </c>
      <c r="I128" s="1">
        <v>1.320371</v>
      </c>
      <c r="J128" s="1">
        <v>1.298948</v>
      </c>
      <c r="K128" s="1">
        <v>1.315015</v>
      </c>
      <c r="L128" s="1">
        <v>1.2730870000000001</v>
      </c>
      <c r="M128" s="1">
        <v>1.2615559999999999</v>
      </c>
      <c r="N128" s="1">
        <v>1.2782009999999999</v>
      </c>
      <c r="O128" s="1">
        <v>1.4504490000000001</v>
      </c>
      <c r="P128" s="1">
        <v>1.3856029999999999</v>
      </c>
      <c r="Q128" s="1">
        <v>1.4298470000000001</v>
      </c>
      <c r="R128" s="1">
        <v>1.4578789999999999</v>
      </c>
      <c r="S128" s="1">
        <v>1.412236</v>
      </c>
      <c r="T128" s="1">
        <v>1.435781</v>
      </c>
      <c r="U128" s="1">
        <v>1.56914</v>
      </c>
      <c r="V128" s="1">
        <v>1.681173</v>
      </c>
      <c r="W128" s="1">
        <v>1.5930230000000001</v>
      </c>
      <c r="X128" s="1">
        <v>1.5351729999999999</v>
      </c>
      <c r="Y128" s="1">
        <v>1.65869</v>
      </c>
      <c r="Z128" s="1">
        <v>1.517466</v>
      </c>
      <c r="AA128" s="1">
        <v>1.5127379999999999</v>
      </c>
      <c r="AB128" s="1">
        <v>1.636978</v>
      </c>
      <c r="AC128" s="1">
        <v>1.547863</v>
      </c>
      <c r="AD128" s="1">
        <v>1.68431</v>
      </c>
      <c r="AE128" s="1">
        <v>1.6715720000000001</v>
      </c>
      <c r="AF128" s="1">
        <v>1.5337259999999999</v>
      </c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 t="s">
        <v>19</v>
      </c>
      <c r="B129" s="1">
        <v>1</v>
      </c>
      <c r="C129" s="1">
        <v>1.124644</v>
      </c>
      <c r="D129" s="1">
        <v>1.234</v>
      </c>
      <c r="E129" s="1">
        <v>1.380887</v>
      </c>
      <c r="F129" s="1">
        <v>1.7153130000000001</v>
      </c>
      <c r="G129" s="1">
        <v>1.8708910000000001</v>
      </c>
      <c r="H129" s="1">
        <v>1.83091</v>
      </c>
      <c r="I129" s="1">
        <v>1.8632660000000001</v>
      </c>
      <c r="J129" s="1">
        <v>1.914388</v>
      </c>
      <c r="K129" s="1">
        <v>1.7861089999999999</v>
      </c>
      <c r="L129" s="1">
        <v>1.7690030000000001</v>
      </c>
      <c r="M129" s="1">
        <v>1.7256640000000001</v>
      </c>
      <c r="N129" s="1">
        <v>1.675055</v>
      </c>
      <c r="O129" s="1">
        <v>1.8288949999999999</v>
      </c>
      <c r="P129" s="1">
        <v>1.851928</v>
      </c>
      <c r="Q129" s="1">
        <v>1.6924380000000001</v>
      </c>
      <c r="R129" s="1">
        <v>1.5990040000000001</v>
      </c>
      <c r="S129" s="1">
        <v>1.5065189999999999</v>
      </c>
      <c r="T129" s="1">
        <v>1.2914030000000001</v>
      </c>
      <c r="U129" s="1">
        <v>1.1298589999999999</v>
      </c>
      <c r="V129" s="1">
        <v>0.92063099999999998</v>
      </c>
      <c r="W129" s="1">
        <v>0.63866900000000004</v>
      </c>
      <c r="X129" s="1">
        <v>0.57233699999999998</v>
      </c>
      <c r="Y129" s="1">
        <v>0.49091299999999999</v>
      </c>
      <c r="Z129" s="1">
        <v>0.24743200000000001</v>
      </c>
      <c r="AA129" s="1">
        <v>0</v>
      </c>
      <c r="AB129" s="1">
        <v>0</v>
      </c>
      <c r="AC129" s="1">
        <v>0.10990800000000001</v>
      </c>
      <c r="AD129" s="1">
        <v>0</v>
      </c>
      <c r="AE129" s="1">
        <v>0</v>
      </c>
      <c r="AF129" s="1">
        <v>0</v>
      </c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 t="s">
        <v>20</v>
      </c>
      <c r="B130" s="1">
        <v>1</v>
      </c>
      <c r="C130" s="1">
        <v>1.11453</v>
      </c>
      <c r="D130" s="1">
        <v>1.1591309999999999</v>
      </c>
      <c r="E130" s="1">
        <v>1.2075579999999999</v>
      </c>
      <c r="F130" s="1">
        <v>1.2383919999999999</v>
      </c>
      <c r="G130" s="1">
        <v>1.274057</v>
      </c>
      <c r="H130" s="1">
        <v>1.2848569999999999</v>
      </c>
      <c r="I130" s="1">
        <v>1.305501</v>
      </c>
      <c r="J130" s="1">
        <v>1.326557</v>
      </c>
      <c r="K130" s="1">
        <v>1.3956599999999999</v>
      </c>
      <c r="L130" s="1">
        <v>1.400293</v>
      </c>
      <c r="M130" s="1">
        <v>1.416172</v>
      </c>
      <c r="N130" s="1">
        <v>1.521979</v>
      </c>
      <c r="O130" s="1">
        <v>1.5514939999999999</v>
      </c>
      <c r="P130" s="1">
        <v>1.554462</v>
      </c>
      <c r="Q130" s="1">
        <v>1.5772820000000001</v>
      </c>
      <c r="R130" s="1">
        <v>1.5933580000000001</v>
      </c>
      <c r="S130" s="1">
        <v>1.6266320000000001</v>
      </c>
      <c r="T130" s="1">
        <v>1.64411</v>
      </c>
      <c r="U130" s="1">
        <v>1.6798580000000001</v>
      </c>
      <c r="V130" s="1">
        <v>1.6836990000000001</v>
      </c>
      <c r="W130" s="1">
        <v>1.6835340000000001</v>
      </c>
      <c r="X130" s="1">
        <v>1.6801539999999999</v>
      </c>
      <c r="Y130" s="1">
        <v>1.6437310000000001</v>
      </c>
      <c r="Z130" s="1">
        <v>1.6569050000000001</v>
      </c>
      <c r="AA130" s="1">
        <v>1.6460060000000001</v>
      </c>
      <c r="AB130" s="1">
        <v>1.6179589999999999</v>
      </c>
      <c r="AC130" s="1">
        <v>1.603647</v>
      </c>
      <c r="AD130" s="1">
        <v>1.609847</v>
      </c>
      <c r="AE130" s="1">
        <v>1.5849819999999999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 t="s">
        <v>141</v>
      </c>
      <c r="B131">
        <v>1</v>
      </c>
      <c r="C131">
        <v>1.1478148302492397</v>
      </c>
      <c r="D131">
        <v>1.2202282258851067</v>
      </c>
      <c r="E131">
        <v>1.3137440926380748</v>
      </c>
      <c r="F131">
        <v>1.4007341531968471</v>
      </c>
      <c r="G131">
        <v>1.4510431536667761</v>
      </c>
      <c r="H131">
        <v>1.4606279315145012</v>
      </c>
      <c r="I131">
        <v>1.4116843850580318</v>
      </c>
      <c r="J131">
        <v>1.3427378239628314</v>
      </c>
      <c r="K131">
        <v>1.2612539123804118</v>
      </c>
      <c r="L131">
        <v>1.168739969676281</v>
      </c>
      <c r="M131">
        <v>1.0541925644822359</v>
      </c>
      <c r="N131">
        <v>0.91457045831375294</v>
      </c>
      <c r="O131">
        <v>0.78160715710701079</v>
      </c>
      <c r="P131">
        <v>0.66611102737114636</v>
      </c>
      <c r="Q131">
        <v>0.51680661092540547</v>
      </c>
      <c r="R131">
        <v>0.42262575033471356</v>
      </c>
      <c r="S131">
        <v>0.30859260704184144</v>
      </c>
      <c r="T131">
        <v>0.20802780560900136</v>
      </c>
      <c r="U131">
        <v>0.1841500935424665</v>
      </c>
      <c r="V131">
        <v>0.14694590496794729</v>
      </c>
      <c r="W131">
        <v>8.5048278552618747E-2</v>
      </c>
      <c r="X131">
        <v>5.3784701595098551E-2</v>
      </c>
      <c r="Y131">
        <v>2.2370392701027638E-2</v>
      </c>
      <c r="Z131">
        <v>1.4124469113252883E-2</v>
      </c>
      <c r="AA131">
        <v>8.9907166860253764E-3</v>
      </c>
      <c r="AB131">
        <v>1.4727396859455769E-2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5.9228784479930484E-3</v>
      </c>
    </row>
    <row r="132" spans="1:45" x14ac:dyDescent="0.25">
      <c r="A132" t="s">
        <v>230</v>
      </c>
      <c r="B132">
        <v>1</v>
      </c>
      <c r="C132">
        <v>1.1610524720973687</v>
      </c>
      <c r="D132">
        <v>1.3049172600710401</v>
      </c>
      <c r="E132">
        <v>1.4445230038886925</v>
      </c>
      <c r="F132">
        <v>1.5718734744036496</v>
      </c>
      <c r="G132">
        <v>1.6362809959092974</v>
      </c>
      <c r="H132">
        <v>1.6253051192700705</v>
      </c>
      <c r="I132">
        <v>1.6006935676649328</v>
      </c>
      <c r="J132">
        <v>1.5480362944632426</v>
      </c>
      <c r="K132">
        <v>1.5079541437301147</v>
      </c>
      <c r="L132">
        <v>1.423480295607966</v>
      </c>
      <c r="M132">
        <v>1.2526808410349646</v>
      </c>
      <c r="N132">
        <v>1.1392185579852869</v>
      </c>
      <c r="O132">
        <v>0.95538945844485967</v>
      </c>
      <c r="P132">
        <v>0.78773799303065506</v>
      </c>
      <c r="Q132">
        <v>0.77257040890190731</v>
      </c>
      <c r="R132">
        <v>0.60870663097823341</v>
      </c>
      <c r="S132">
        <v>0.50837499789572915</v>
      </c>
      <c r="T132">
        <v>0.3225931350268505</v>
      </c>
      <c r="U132">
        <v>0.18955271619278488</v>
      </c>
      <c r="V132">
        <v>5.2169082369577291E-2</v>
      </c>
      <c r="W132">
        <v>0</v>
      </c>
      <c r="X132">
        <v>8.837937477905157E-3</v>
      </c>
      <c r="Y132">
        <v>0</v>
      </c>
      <c r="Z132">
        <v>0</v>
      </c>
      <c r="AA132">
        <v>0</v>
      </c>
      <c r="AB132">
        <v>4.5283908220123559E-3</v>
      </c>
      <c r="AC132">
        <v>4.8314058212548189E-3</v>
      </c>
      <c r="AD132">
        <v>0</v>
      </c>
      <c r="AE132">
        <v>1.0571856640237026E-2</v>
      </c>
      <c r="AF132">
        <v>5.6057774859855566E-3</v>
      </c>
      <c r="AG132">
        <v>1.1009544972476137E-2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</row>
    <row r="133" spans="1:45" x14ac:dyDescent="0.25">
      <c r="A133" s="1" t="s">
        <v>142</v>
      </c>
      <c r="B133">
        <v>1</v>
      </c>
      <c r="C133">
        <v>1.3106191780821919</v>
      </c>
      <c r="D133">
        <v>1.4423232876712329</v>
      </c>
      <c r="E133">
        <v>1.5851835616438357</v>
      </c>
      <c r="F133">
        <v>1.6980164383561644</v>
      </c>
      <c r="G133">
        <v>1.8256876712328767</v>
      </c>
      <c r="H133">
        <v>1.7871342465753424</v>
      </c>
      <c r="I133">
        <v>1.7453150684931507</v>
      </c>
      <c r="J133">
        <v>1.6983890410958904</v>
      </c>
      <c r="K133">
        <v>1.6138739726027398</v>
      </c>
      <c r="L133">
        <v>1.5113424657534247</v>
      </c>
      <c r="M133">
        <v>1.3909698630136986</v>
      </c>
      <c r="N133">
        <v>1.3086027397260274</v>
      </c>
      <c r="O133">
        <v>1.1843068493150686</v>
      </c>
      <c r="P133">
        <v>1.0591780821917809</v>
      </c>
      <c r="Q133">
        <v>0.85030136986301375</v>
      </c>
      <c r="R133">
        <v>0.69194520547945204</v>
      </c>
      <c r="S133">
        <v>0.51467397260273973</v>
      </c>
      <c r="T133">
        <v>0.36775890410958906</v>
      </c>
      <c r="U133">
        <v>0.34437260273972603</v>
      </c>
      <c r="V133">
        <v>0.26838356164383564</v>
      </c>
      <c r="W133">
        <v>0.25244931506849316</v>
      </c>
      <c r="X133">
        <v>0.19195616438356164</v>
      </c>
      <c r="Y133">
        <v>0.14542465753424658</v>
      </c>
      <c r="Z133">
        <v>9.5912328767123287E-2</v>
      </c>
      <c r="AA133">
        <v>3.7786301369863017E-2</v>
      </c>
      <c r="AB133">
        <v>4.8021917808219176E-2</v>
      </c>
      <c r="AC133">
        <v>6.4482191780821915E-2</v>
      </c>
      <c r="AD133">
        <v>2.4241095890410957E-2</v>
      </c>
      <c r="AE133">
        <v>2.4920547945205481E-2</v>
      </c>
      <c r="AF133">
        <v>8.9687671232876714E-2</v>
      </c>
      <c r="AG133">
        <v>6.2772602739726027E-2</v>
      </c>
      <c r="AH133">
        <v>3.2394520547945206E-2</v>
      </c>
      <c r="AI133">
        <v>0</v>
      </c>
      <c r="AJ133">
        <v>1.3304109589041095E-2</v>
      </c>
      <c r="AK133">
        <v>1.2602739726027398E-2</v>
      </c>
      <c r="AL133">
        <v>3.3884931506849313E-2</v>
      </c>
      <c r="AM133">
        <v>1.5364383561643836E-2</v>
      </c>
      <c r="AN133">
        <v>0</v>
      </c>
      <c r="AO133">
        <v>0</v>
      </c>
      <c r="AP133">
        <v>2.6652054794520548E-2</v>
      </c>
      <c r="AQ133">
        <v>1.681095890410959E-2</v>
      </c>
      <c r="AR133">
        <v>0</v>
      </c>
      <c r="AS133">
        <v>1.7336986301369862E-2</v>
      </c>
    </row>
    <row r="134" spans="1:45" x14ac:dyDescent="0.25">
      <c r="A134" t="s">
        <v>231</v>
      </c>
      <c r="B134">
        <v>1</v>
      </c>
      <c r="C134">
        <v>1.1631950405340963</v>
      </c>
      <c r="D134">
        <v>1.2492703862660943</v>
      </c>
      <c r="E134">
        <v>1.3657510729613733</v>
      </c>
      <c r="F134">
        <v>1.4492703862660945</v>
      </c>
      <c r="G134">
        <v>1.4946781115879828</v>
      </c>
      <c r="H134">
        <v>1.5293371483071054</v>
      </c>
      <c r="I134">
        <v>1.5414496900333809</v>
      </c>
      <c r="J134">
        <v>1.5314353838817358</v>
      </c>
      <c r="K134">
        <v>1.5243776824034334</v>
      </c>
      <c r="L134">
        <v>1.4670863137815928</v>
      </c>
      <c r="M134">
        <v>1.3781592751549834</v>
      </c>
      <c r="N134">
        <v>1.2952789699570815</v>
      </c>
      <c r="O134">
        <v>1.1769098712446351</v>
      </c>
      <c r="P134">
        <v>1.0003338102050547</v>
      </c>
      <c r="Q134">
        <v>0.91954220314735335</v>
      </c>
      <c r="R134">
        <v>0.74583690987124462</v>
      </c>
      <c r="S134">
        <v>0.59903671912255607</v>
      </c>
      <c r="T134">
        <v>0.47855984740104912</v>
      </c>
      <c r="U134">
        <v>0.35741535526943252</v>
      </c>
      <c r="V134">
        <v>0.29827372436814498</v>
      </c>
      <c r="W134">
        <v>0.24036242250834525</v>
      </c>
      <c r="X134">
        <v>0.18018121125417264</v>
      </c>
      <c r="Y134">
        <v>0.10538865045302813</v>
      </c>
      <c r="Z134">
        <v>4.6256556986170719E-2</v>
      </c>
      <c r="AA134">
        <v>2.3805436337625181E-2</v>
      </c>
      <c r="AB134">
        <v>1.7911301859799715E-2</v>
      </c>
      <c r="AC134">
        <v>1.3094897472579876E-2</v>
      </c>
      <c r="AD134">
        <v>9.4229852169766329E-3</v>
      </c>
      <c r="AE134">
        <v>0</v>
      </c>
      <c r="AF134">
        <v>8.087744396757272E-3</v>
      </c>
      <c r="AG134">
        <v>0</v>
      </c>
      <c r="AH134">
        <v>0</v>
      </c>
      <c r="AI134">
        <v>6.6094420600858366E-3</v>
      </c>
      <c r="AJ134">
        <v>6.2565569861707197E-3</v>
      </c>
      <c r="AK134">
        <v>0</v>
      </c>
      <c r="AL134">
        <v>0</v>
      </c>
      <c r="AM134">
        <v>0</v>
      </c>
      <c r="AN134">
        <v>8.1163567000476864E-3</v>
      </c>
      <c r="AO134">
        <v>0</v>
      </c>
      <c r="AP134">
        <v>0</v>
      </c>
      <c r="AQ134">
        <v>0</v>
      </c>
      <c r="AR134">
        <v>0</v>
      </c>
      <c r="AS134">
        <v>3.9771101573676682E-3</v>
      </c>
    </row>
    <row r="135" spans="1:45" x14ac:dyDescent="0.25">
      <c r="A135" s="1" t="s">
        <v>143</v>
      </c>
      <c r="B135">
        <v>1</v>
      </c>
      <c r="C135">
        <v>1.1579253998418666</v>
      </c>
      <c r="D135">
        <v>1.2194726110055347</v>
      </c>
      <c r="E135">
        <v>1.3457990595219931</v>
      </c>
      <c r="F135">
        <v>1.4976210622685218</v>
      </c>
      <c r="G135">
        <v>1.6228100595081216</v>
      </c>
      <c r="H135">
        <v>1.8635197181340251</v>
      </c>
      <c r="I135">
        <v>2.0443744711545131</v>
      </c>
      <c r="J135">
        <v>2.1121083075557281</v>
      </c>
      <c r="K135">
        <v>2.1905785743019242</v>
      </c>
      <c r="L135">
        <v>2.2414032264776464</v>
      </c>
      <c r="M135">
        <v>2.1765268896256122</v>
      </c>
      <c r="N135">
        <v>2.0674980233316225</v>
      </c>
      <c r="O135">
        <v>1.9952837386081481</v>
      </c>
      <c r="P135">
        <v>1.8261780249961854</v>
      </c>
      <c r="Q135">
        <v>1.6967582638609535</v>
      </c>
      <c r="R135">
        <v>1.5337836900583983</v>
      </c>
      <c r="S135">
        <v>1.4014232012317764</v>
      </c>
      <c r="T135">
        <v>1.2013982327891137</v>
      </c>
      <c r="U135">
        <v>1.0488410481197377</v>
      </c>
      <c r="V135">
        <v>0.8774465605970232</v>
      </c>
      <c r="W135">
        <v>0.63503072505583225</v>
      </c>
      <c r="X135">
        <v>0.4350889847553786</v>
      </c>
      <c r="Y135">
        <v>0.34418998210594942</v>
      </c>
      <c r="Z135">
        <v>0.26111442482418057</v>
      </c>
      <c r="AA135">
        <v>0.24969829798449183</v>
      </c>
      <c r="AB135">
        <v>0.22626957595261543</v>
      </c>
      <c r="AC135">
        <v>0.2573969011388384</v>
      </c>
      <c r="AD135">
        <v>0.33823916993799502</v>
      </c>
      <c r="AE135">
        <v>0.34521646252652899</v>
      </c>
      <c r="AF135">
        <v>0.36218113218016118</v>
      </c>
      <c r="AG135">
        <v>0.32435394154610148</v>
      </c>
      <c r="AH135">
        <v>0.2705330762508496</v>
      </c>
      <c r="AI135">
        <v>0.29910807174265858</v>
      </c>
      <c r="AJ135">
        <v>0.28308665436739677</v>
      </c>
      <c r="AK135">
        <v>0.25277773924623048</v>
      </c>
      <c r="AL135">
        <v>0.22825318000860023</v>
      </c>
      <c r="AM135">
        <v>0.17751175597508703</v>
      </c>
      <c r="AN135">
        <v>0.12979428777517305</v>
      </c>
      <c r="AO135">
        <v>0.14649540164514294</v>
      </c>
      <c r="AP135">
        <v>0.15039325297193826</v>
      </c>
      <c r="AQ135">
        <v>0.14667572928659611</v>
      </c>
      <c r="AR135">
        <v>0.12367701932280036</v>
      </c>
      <c r="AS135">
        <v>9.4422327336283307E-2</v>
      </c>
    </row>
    <row r="136" spans="1:45" x14ac:dyDescent="0.25">
      <c r="A136" t="s">
        <v>232</v>
      </c>
      <c r="B136">
        <v>1</v>
      </c>
      <c r="C136">
        <v>1.2627095355866997</v>
      </c>
      <c r="D136">
        <v>1.4041320042968848</v>
      </c>
      <c r="E136">
        <v>1.4651127932249119</v>
      </c>
      <c r="F136">
        <v>1.5145269679482376</v>
      </c>
      <c r="G136">
        <v>1.5173749031951835</v>
      </c>
      <c r="H136">
        <v>1.5419820630043219</v>
      </c>
      <c r="I136">
        <v>1.5902720527617478</v>
      </c>
      <c r="J136">
        <v>1.5160258812361038</v>
      </c>
      <c r="K136">
        <v>1.4152489445152265</v>
      </c>
      <c r="L136">
        <v>1.3926403357565764</v>
      </c>
      <c r="M136">
        <v>1.3580654025831271</v>
      </c>
      <c r="N136">
        <v>1.2601114192210647</v>
      </c>
      <c r="O136">
        <v>1.1324539708711185</v>
      </c>
      <c r="P136">
        <v>1.140947812835694</v>
      </c>
      <c r="Q136">
        <v>1.0606810062704539</v>
      </c>
      <c r="R136">
        <v>1.0171125933698069</v>
      </c>
      <c r="S136">
        <v>0.8946263958629993</v>
      </c>
      <c r="T136">
        <v>0.88708186564740565</v>
      </c>
      <c r="U136">
        <v>0.75395338379674737</v>
      </c>
      <c r="V136">
        <v>0.53208923530440433</v>
      </c>
      <c r="W136">
        <v>0.37487821329536086</v>
      </c>
      <c r="X136">
        <v>0.48622248869569562</v>
      </c>
      <c r="Y136">
        <v>0.50973044542706536</v>
      </c>
      <c r="Z136">
        <v>0.42486697144570185</v>
      </c>
      <c r="AA136">
        <v>0.39124135002123461</v>
      </c>
      <c r="AB136">
        <v>0.40275800044967397</v>
      </c>
      <c r="AC136">
        <v>0.46109070923580403</v>
      </c>
      <c r="AD136">
        <v>0.30870119163606385</v>
      </c>
      <c r="AE136">
        <v>0.19648255015114041</v>
      </c>
      <c r="AF136">
        <v>0.32296584975892478</v>
      </c>
      <c r="AG136">
        <v>0.16592970096679907</v>
      </c>
      <c r="AH136">
        <v>0.20335256938719429</v>
      </c>
      <c r="AI136">
        <v>6.9849359214569431E-2</v>
      </c>
      <c r="AJ136">
        <v>8.9734942166928983E-2</v>
      </c>
      <c r="AK136">
        <v>2.5881236103824729E-2</v>
      </c>
      <c r="AL136">
        <v>6.9349721451947344E-2</v>
      </c>
      <c r="AM136">
        <v>4.6566239476379626E-2</v>
      </c>
      <c r="AN136">
        <v>0.11411726498288741</v>
      </c>
      <c r="AO136">
        <v>0.13939893577156562</v>
      </c>
      <c r="AP136">
        <v>0.13068025681380999</v>
      </c>
      <c r="AQ136">
        <v>8.4938419645756824E-2</v>
      </c>
      <c r="AR136">
        <v>7.279722201403982E-2</v>
      </c>
      <c r="AS136">
        <v>3.3400784431287314E-2</v>
      </c>
    </row>
    <row r="137" spans="1:45" x14ac:dyDescent="0.25">
      <c r="A137" s="1" t="s">
        <v>144</v>
      </c>
      <c r="B137">
        <v>1</v>
      </c>
      <c r="C137">
        <v>1.1748506246605106</v>
      </c>
      <c r="D137">
        <v>1.2217273221075502</v>
      </c>
      <c r="E137">
        <v>1.2869273945319573</v>
      </c>
      <c r="F137">
        <v>1.4489770052507696</v>
      </c>
      <c r="G137">
        <v>1.6406844106463878</v>
      </c>
      <c r="H137">
        <v>1.8204236827810971</v>
      </c>
      <c r="I137">
        <v>1.9774397972116604</v>
      </c>
      <c r="J137">
        <v>2.0089444142676083</v>
      </c>
      <c r="K137">
        <v>1.9190295129458628</v>
      </c>
      <c r="L137">
        <v>1.960166576136158</v>
      </c>
      <c r="M137">
        <v>1.8609813507151911</v>
      </c>
      <c r="N137">
        <v>1.6329349990946949</v>
      </c>
      <c r="O137">
        <v>1.4242440702516748</v>
      </c>
      <c r="P137">
        <v>1.2364475828354156</v>
      </c>
      <c r="Q137">
        <v>1.0217092160057939</v>
      </c>
      <c r="R137">
        <v>0.84671374253123299</v>
      </c>
      <c r="S137">
        <v>0.62703240992214371</v>
      </c>
      <c r="T137">
        <v>0.37604562737642583</v>
      </c>
      <c r="U137">
        <v>0.22513126923773311</v>
      </c>
      <c r="V137">
        <v>0.17186311787072242</v>
      </c>
      <c r="W137">
        <v>0.11761723700887199</v>
      </c>
      <c r="X137">
        <v>2.7285895346731849E-2</v>
      </c>
      <c r="Y137">
        <v>0</v>
      </c>
      <c r="Z137">
        <v>0</v>
      </c>
      <c r="AA137">
        <v>1.4032228861126199E-2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1.0248053594061198E-2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5">
      <c r="A138" t="s">
        <v>233</v>
      </c>
      <c r="B138">
        <v>1</v>
      </c>
      <c r="C138">
        <v>1.3822684746565608</v>
      </c>
      <c r="D138">
        <v>1.6389892231170062</v>
      </c>
      <c r="E138">
        <v>1.8062973709142587</v>
      </c>
      <c r="F138">
        <v>2.0136783514921839</v>
      </c>
      <c r="G138">
        <v>2.1986765750828989</v>
      </c>
      <c r="H138">
        <v>2.2546482709616296</v>
      </c>
      <c r="I138">
        <v>2.2369729985788727</v>
      </c>
      <c r="J138">
        <v>2.1597584083372809</v>
      </c>
      <c r="K138">
        <v>2.0598205826622453</v>
      </c>
      <c r="L138">
        <v>2.0185782804358126</v>
      </c>
      <c r="M138">
        <v>1.9569516816674561</v>
      </c>
      <c r="N138">
        <v>1.8532093794410232</v>
      </c>
      <c r="O138">
        <v>1.7418729275225011</v>
      </c>
      <c r="P138">
        <v>1.6508171482709617</v>
      </c>
      <c r="Q138">
        <v>1.5519155613453339</v>
      </c>
      <c r="R138">
        <v>1.3784491946944577</v>
      </c>
      <c r="S138">
        <v>1.3268889152060634</v>
      </c>
      <c r="T138">
        <v>1.2491562055897678</v>
      </c>
      <c r="U138">
        <v>1.1155850307910942</v>
      </c>
      <c r="V138">
        <v>1.0063950734249172</v>
      </c>
      <c r="W138">
        <v>0.9074934864992894</v>
      </c>
      <c r="X138">
        <v>0.83652593557555666</v>
      </c>
      <c r="Y138">
        <v>0.66297074846044524</v>
      </c>
      <c r="Z138">
        <v>0.61790916627190906</v>
      </c>
      <c r="AA138">
        <v>0.60411238749407858</v>
      </c>
      <c r="AB138">
        <v>0.52679417337754619</v>
      </c>
      <c r="AC138">
        <v>0.40995085267645665</v>
      </c>
      <c r="AD138">
        <v>0.31350663192799622</v>
      </c>
      <c r="AE138">
        <v>0.21299147323543344</v>
      </c>
      <c r="AF138">
        <v>0.16761901942207486</v>
      </c>
      <c r="AG138">
        <v>8.6392704879204169E-2</v>
      </c>
      <c r="AH138">
        <v>1.1428233064898152E-2</v>
      </c>
      <c r="AI138">
        <v>1.1561463761250591E-2</v>
      </c>
      <c r="AJ138">
        <v>1.0688062529606822E-2</v>
      </c>
      <c r="AK138">
        <v>6.6171245855045002E-3</v>
      </c>
      <c r="AL138">
        <v>5.5216721932733305E-3</v>
      </c>
      <c r="AM138">
        <v>1.7305187115111323E-2</v>
      </c>
      <c r="AN138">
        <v>1.1354216011369019E-2</v>
      </c>
      <c r="AO138">
        <v>0</v>
      </c>
      <c r="AP138">
        <v>0</v>
      </c>
      <c r="AQ138">
        <v>0</v>
      </c>
      <c r="AR138">
        <v>0</v>
      </c>
      <c r="AS138">
        <v>0</v>
      </c>
    </row>
    <row r="139" spans="1:45" x14ac:dyDescent="0.25">
      <c r="A139" t="s">
        <v>145</v>
      </c>
      <c r="B139">
        <v>1</v>
      </c>
      <c r="C139">
        <v>1.3091765140324962</v>
      </c>
      <c r="D139">
        <v>1.4805822255046774</v>
      </c>
      <c r="E139">
        <v>1.6055206794682422</v>
      </c>
      <c r="F139">
        <v>1.7131339241752832</v>
      </c>
      <c r="G139">
        <v>1.8022218119153126</v>
      </c>
      <c r="H139">
        <v>1.8216703594288528</v>
      </c>
      <c r="I139">
        <v>1.6436484490398819</v>
      </c>
      <c r="J139">
        <v>1.6167220580994583</v>
      </c>
      <c r="K139">
        <v>1.4432237813884785</v>
      </c>
      <c r="L139">
        <v>1.2961287543082225</v>
      </c>
      <c r="M139">
        <v>1.0913035450516986</v>
      </c>
      <c r="N139">
        <v>0.97753569670113249</v>
      </c>
      <c r="O139">
        <v>1.0140632693254554</v>
      </c>
      <c r="P139">
        <v>0.84801206302314136</v>
      </c>
      <c r="Q139">
        <v>0.71698055145248651</v>
      </c>
      <c r="R139">
        <v>0.51000123092072869</v>
      </c>
      <c r="S139">
        <v>0.45664081733136386</v>
      </c>
      <c r="T139">
        <v>0.43442269817823731</v>
      </c>
      <c r="U139">
        <v>0.31803914327917282</v>
      </c>
      <c r="V139">
        <v>0.2995445593303791</v>
      </c>
      <c r="W139">
        <v>0.24710733628754308</v>
      </c>
      <c r="X139">
        <v>0.14207902511078285</v>
      </c>
      <c r="Y139">
        <v>0.10028926637124569</v>
      </c>
      <c r="Z139">
        <v>3.4034958148695227E-2</v>
      </c>
      <c r="AA139">
        <v>1.3601674052191039E-2</v>
      </c>
      <c r="AB139">
        <v>1.951009354997538E-2</v>
      </c>
      <c r="AC139">
        <v>1.1324470704086657E-2</v>
      </c>
      <c r="AD139">
        <v>0</v>
      </c>
      <c r="AE139">
        <v>8.7087641555883798E-3</v>
      </c>
      <c r="AF139">
        <v>0</v>
      </c>
      <c r="AG139">
        <v>9.078040374199901E-3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 x14ac:dyDescent="0.25">
      <c r="A140" s="1" t="s">
        <v>146</v>
      </c>
      <c r="B140">
        <v>1</v>
      </c>
      <c r="C140">
        <v>1.257949973338504</v>
      </c>
      <c r="D140">
        <v>1.2874594018129817</v>
      </c>
      <c r="E140">
        <v>1.2756071549760046</v>
      </c>
      <c r="F140">
        <v>1.3203984681758689</v>
      </c>
      <c r="G140">
        <v>1.4154588201076155</v>
      </c>
      <c r="H140">
        <v>1.4228149692180911</v>
      </c>
      <c r="I140">
        <v>1.4361820737796307</v>
      </c>
      <c r="J140">
        <v>1.5215230985505841</v>
      </c>
      <c r="K140">
        <v>1.4975398710553105</v>
      </c>
      <c r="L140">
        <v>1.4946071065005575</v>
      </c>
      <c r="M140">
        <v>1.3445513597362935</v>
      </c>
      <c r="N140">
        <v>1.2701051917203936</v>
      </c>
      <c r="O140">
        <v>1.084432110136216</v>
      </c>
      <c r="P140">
        <v>0.88659169130835236</v>
      </c>
      <c r="Q140">
        <v>0.88996073488777938</v>
      </c>
      <c r="R140">
        <v>0.65770274855785549</v>
      </c>
      <c r="S140">
        <v>0.4964491734936255</v>
      </c>
      <c r="T140">
        <v>0.35922730137185516</v>
      </c>
      <c r="U140">
        <v>0.26283387464249358</v>
      </c>
      <c r="V140">
        <v>0.18566096272238111</v>
      </c>
      <c r="W140">
        <v>8.7437587861748031E-2</v>
      </c>
      <c r="X140">
        <v>2.2347181152746132E-2</v>
      </c>
      <c r="Y140">
        <v>1.327015366716758E-2</v>
      </c>
      <c r="Z140">
        <v>1.6530127490426098E-2</v>
      </c>
      <c r="AA140">
        <v>2.1086819525910128E-2</v>
      </c>
      <c r="AB140">
        <v>0</v>
      </c>
      <c r="AC140">
        <v>2.519511367492365E-2</v>
      </c>
      <c r="AD140">
        <v>3.148480294730719E-2</v>
      </c>
      <c r="AE140">
        <v>2.6564545057928161E-2</v>
      </c>
      <c r="AF140">
        <v>0.1824979397934946</v>
      </c>
      <c r="AG140">
        <v>0.18830287459401812</v>
      </c>
      <c r="AH140">
        <v>0.2162732076203403</v>
      </c>
      <c r="AI140">
        <v>0.15664840758155993</v>
      </c>
      <c r="AJ140">
        <v>0.10177420136700761</v>
      </c>
      <c r="AK140">
        <v>8.1038828833195992E-2</v>
      </c>
      <c r="AL140">
        <v>1.9220514809249117E-2</v>
      </c>
      <c r="AM140">
        <v>2.3801444568326141E-2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</row>
    <row r="141" spans="1:45" x14ac:dyDescent="0.25">
      <c r="A141" t="s">
        <v>234</v>
      </c>
      <c r="B141">
        <v>1</v>
      </c>
      <c r="C141">
        <v>1.3123539036933147</v>
      </c>
      <c r="D141">
        <v>1.5569191210846189</v>
      </c>
      <c r="E141">
        <v>1.7785764375876578</v>
      </c>
      <c r="F141">
        <v>1.9496844319775597</v>
      </c>
      <c r="G141">
        <v>1.9575444132772324</v>
      </c>
      <c r="H141">
        <v>1.925987611033193</v>
      </c>
      <c r="I141">
        <v>1.8654745208041141</v>
      </c>
      <c r="J141">
        <v>1.766742636746143</v>
      </c>
      <c r="K141">
        <v>1.5767589995324918</v>
      </c>
      <c r="L141">
        <v>1.3331580177653108</v>
      </c>
      <c r="M141">
        <v>1.1127279102384291</v>
      </c>
      <c r="N141">
        <v>0.93627279102384287</v>
      </c>
      <c r="O141">
        <v>0.98652992052360922</v>
      </c>
      <c r="P141">
        <v>0.82509350163627859</v>
      </c>
      <c r="Q141">
        <v>0.65623539036933143</v>
      </c>
      <c r="R141">
        <v>0.44892473118279569</v>
      </c>
      <c r="S141">
        <v>0.34160238429172513</v>
      </c>
      <c r="T141">
        <v>0.33663510986442263</v>
      </c>
      <c r="U141">
        <v>0.22256311360448808</v>
      </c>
      <c r="V141">
        <v>0.10025128564749883</v>
      </c>
      <c r="W141">
        <v>9.6540439457690516E-2</v>
      </c>
      <c r="X141">
        <v>7.684665731650304E-3</v>
      </c>
      <c r="Y141">
        <v>6.0191678354371203E-3</v>
      </c>
      <c r="Z141">
        <v>6.808087891538102E-3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 x14ac:dyDescent="0.25">
      <c r="A142" s="1" t="s">
        <v>147</v>
      </c>
      <c r="B142">
        <v>1</v>
      </c>
      <c r="C142">
        <v>0.95269670746949331</v>
      </c>
      <c r="D142">
        <v>0.95416599085991238</v>
      </c>
      <c r="E142">
        <v>1.0337076507685115</v>
      </c>
      <c r="F142">
        <v>1.043143503191398</v>
      </c>
      <c r="G142">
        <v>0.99660347475981037</v>
      </c>
      <c r="H142">
        <v>0.96846765191340767</v>
      </c>
      <c r="I142">
        <v>0.87163806016429257</v>
      </c>
      <c r="J142">
        <v>0.77763254558117789</v>
      </c>
      <c r="K142">
        <v>0.64092240466354367</v>
      </c>
      <c r="L142">
        <v>0.53895032104796159</v>
      </c>
      <c r="M142">
        <v>0.409195424231727</v>
      </c>
      <c r="N142">
        <v>0.30088824859511704</v>
      </c>
      <c r="O142">
        <v>0.20795130375048895</v>
      </c>
      <c r="P142">
        <v>0.14509650520450706</v>
      </c>
      <c r="Q142">
        <v>9.7945865493784173E-2</v>
      </c>
      <c r="R142">
        <v>6.2463625695285893E-2</v>
      </c>
      <c r="S142">
        <v>3.6312289506072723E-2</v>
      </c>
      <c r="T142">
        <v>1.5818648450096839E-2</v>
      </c>
      <c r="U142">
        <v>0</v>
      </c>
      <c r="V142">
        <v>0</v>
      </c>
      <c r="W142">
        <v>0</v>
      </c>
      <c r="X142">
        <v>1.205957276292063E-2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1.1239063856582675E-2</v>
      </c>
      <c r="AM142">
        <v>9.3976892179405223E-3</v>
      </c>
      <c r="AN142">
        <v>0</v>
      </c>
      <c r="AO142">
        <v>0</v>
      </c>
      <c r="AP142">
        <v>1.219314398023146E-2</v>
      </c>
      <c r="AQ142">
        <v>9.0637611746634487E-3</v>
      </c>
      <c r="AR142">
        <v>0</v>
      </c>
      <c r="AS142">
        <v>1.0323146937879843E-2</v>
      </c>
    </row>
    <row r="143" spans="1:45" x14ac:dyDescent="0.25">
      <c r="A143" t="s">
        <v>235</v>
      </c>
      <c r="B143">
        <v>1</v>
      </c>
      <c r="C143">
        <v>1.1009819532908705</v>
      </c>
      <c r="D143">
        <v>1.1375</v>
      </c>
      <c r="E143">
        <v>1.1655520169851381</v>
      </c>
      <c r="F143">
        <v>1.4313694267515924</v>
      </c>
      <c r="G143">
        <v>1.3747346072186837</v>
      </c>
      <c r="H143">
        <v>1.40973991507431</v>
      </c>
      <c r="I143">
        <v>1.4817675159235668</v>
      </c>
      <c r="J143">
        <v>1.4134819532908705</v>
      </c>
      <c r="K143">
        <v>1.2564490445859873</v>
      </c>
      <c r="L143">
        <v>1.2702760084925691</v>
      </c>
      <c r="M143">
        <v>1.2210987261146498</v>
      </c>
      <c r="N143">
        <v>1.08604033970276</v>
      </c>
      <c r="O143">
        <v>0.96292462845010618</v>
      </c>
      <c r="P143">
        <v>0.8604299363057325</v>
      </c>
      <c r="Q143">
        <v>0.78781847133757965</v>
      </c>
      <c r="R143">
        <v>0.71024416135881108</v>
      </c>
      <c r="S143">
        <v>0.60931528662420387</v>
      </c>
      <c r="T143">
        <v>0.43903927813163485</v>
      </c>
      <c r="U143">
        <v>0.40759023354564755</v>
      </c>
      <c r="V143">
        <v>0.30315817409766455</v>
      </c>
      <c r="W143">
        <v>0.30371549893842886</v>
      </c>
      <c r="X143">
        <v>0.26223460721868364</v>
      </c>
      <c r="Y143">
        <v>0.20690021231422506</v>
      </c>
      <c r="Z143">
        <v>0.1195859872611465</v>
      </c>
      <c r="AA143">
        <v>5.7829087048832273E-2</v>
      </c>
      <c r="AB143">
        <v>9.1587048832271756E-2</v>
      </c>
      <c r="AC143">
        <v>7.6592356687898086E-2</v>
      </c>
      <c r="AD143">
        <v>3.2776008492569002E-2</v>
      </c>
      <c r="AE143">
        <v>1.3535031847133758E-2</v>
      </c>
      <c r="AF143">
        <v>2.2266454352441612E-2</v>
      </c>
      <c r="AG143">
        <v>7.6698513800424629E-3</v>
      </c>
      <c r="AH143">
        <v>2.1894904458598725E-2</v>
      </c>
      <c r="AI143">
        <v>3.51380042462845E-2</v>
      </c>
      <c r="AJ143">
        <v>2.8529723991507432E-2</v>
      </c>
      <c r="AK143">
        <v>9.6072186836518043E-3</v>
      </c>
      <c r="AL143">
        <v>2.1390658174097663E-2</v>
      </c>
      <c r="AM143">
        <v>1.6985138004246284E-2</v>
      </c>
      <c r="AN143">
        <v>6.6188959660297239E-2</v>
      </c>
      <c r="AO143">
        <v>8.5536093418259018E-2</v>
      </c>
      <c r="AP143">
        <v>2.1576433121019107E-2</v>
      </c>
      <c r="AQ143">
        <v>1.1518046709129511E-2</v>
      </c>
      <c r="AR143">
        <v>8.1210191082802547E-3</v>
      </c>
      <c r="AS143">
        <v>1.4171974522292994E-2</v>
      </c>
    </row>
    <row r="144" spans="1:45" x14ac:dyDescent="0.25">
      <c r="A144" s="1" t="s">
        <v>148</v>
      </c>
      <c r="B144">
        <v>1</v>
      </c>
      <c r="C144">
        <v>1.3615062876640709</v>
      </c>
      <c r="D144">
        <v>1.5087917228474725</v>
      </c>
      <c r="E144">
        <v>1.5433119616961559</v>
      </c>
      <c r="F144">
        <v>1.6112792713464132</v>
      </c>
      <c r="G144">
        <v>1.6116369940287829</v>
      </c>
      <c r="H144">
        <v>1.7131201673041467</v>
      </c>
      <c r="I144">
        <v>1.8276877356154206</v>
      </c>
      <c r="J144">
        <v>1.8441704961338432</v>
      </c>
      <c r="K144">
        <v>1.9430395421149667</v>
      </c>
      <c r="L144">
        <v>1.9377424947029527</v>
      </c>
      <c r="M144">
        <v>1.8623455601111691</v>
      </c>
      <c r="N144">
        <v>1.6541647175366665</v>
      </c>
      <c r="O144">
        <v>1.5392531851077296</v>
      </c>
      <c r="P144">
        <v>1.3774111884648192</v>
      </c>
      <c r="Q144">
        <v>1.2863019729781788</v>
      </c>
      <c r="R144">
        <v>1.1201810627115378</v>
      </c>
      <c r="S144">
        <v>0.99540463938801904</v>
      </c>
      <c r="T144">
        <v>0.77254340827164913</v>
      </c>
      <c r="U144">
        <v>0.613508158828871</v>
      </c>
      <c r="V144">
        <v>0.36143749484053822</v>
      </c>
      <c r="W144">
        <v>0.19001953716188327</v>
      </c>
      <c r="X144">
        <v>0.10452381607550701</v>
      </c>
      <c r="Y144">
        <v>5.5240637296717209E-2</v>
      </c>
      <c r="Z144">
        <v>1.8106271153793235E-2</v>
      </c>
      <c r="AA144">
        <v>0</v>
      </c>
      <c r="AB144">
        <v>0</v>
      </c>
      <c r="AC144">
        <v>1.191491703585482E-2</v>
      </c>
      <c r="AD144">
        <v>0</v>
      </c>
      <c r="AE144">
        <v>0</v>
      </c>
      <c r="AF144">
        <v>0</v>
      </c>
      <c r="AG144">
        <v>9.768580941636169E-3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9.5484439063316922E-3</v>
      </c>
    </row>
    <row r="145" spans="1:45" x14ac:dyDescent="0.25">
      <c r="A145" t="s">
        <v>236</v>
      </c>
      <c r="B145">
        <v>1</v>
      </c>
      <c r="C145">
        <v>1.3008929845664539</v>
      </c>
      <c r="D145">
        <v>1.3751044873493854</v>
      </c>
      <c r="E145">
        <v>1.3782747864380518</v>
      </c>
      <c r="F145">
        <v>1.3403331362515036</v>
      </c>
      <c r="G145">
        <v>1.250382270790434</v>
      </c>
      <c r="H145">
        <v>1.1563130746804215</v>
      </c>
      <c r="I145">
        <v>1.1112357030724378</v>
      </c>
      <c r="J145">
        <v>0.99610593488144505</v>
      </c>
      <c r="K145">
        <v>0.8976533670411222</v>
      </c>
      <c r="L145">
        <v>0.80682582723399054</v>
      </c>
      <c r="M145">
        <v>0.68644620685437008</v>
      </c>
      <c r="N145">
        <v>0.55004179493975414</v>
      </c>
      <c r="O145">
        <v>0.42831658137780587</v>
      </c>
      <c r="P145">
        <v>0.289567575281861</v>
      </c>
      <c r="Q145">
        <v>0.24284898774694694</v>
      </c>
      <c r="R145">
        <v>0.1532956839079288</v>
      </c>
      <c r="S145">
        <v>7.7218699667679261E-2</v>
      </c>
      <c r="T145">
        <v>1.4485514485514486E-2</v>
      </c>
      <c r="U145">
        <v>8.1551101959265217E-3</v>
      </c>
      <c r="V145">
        <v>6.259047075373606E-3</v>
      </c>
      <c r="W145">
        <v>0</v>
      </c>
      <c r="X145">
        <v>0</v>
      </c>
      <c r="Y145">
        <v>1.2079756977716162E-2</v>
      </c>
      <c r="Z145">
        <v>5.6474138106791172E-3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45" x14ac:dyDescent="0.25">
      <c r="A146" s="1" t="s">
        <v>149</v>
      </c>
      <c r="B146">
        <v>1</v>
      </c>
      <c r="C146">
        <v>1.0162718379510658</v>
      </c>
      <c r="D146">
        <v>1.0997365409117412</v>
      </c>
      <c r="E146">
        <v>1.1600190036063662</v>
      </c>
      <c r="F146">
        <v>1.3057097199127561</v>
      </c>
      <c r="G146">
        <v>1.5427581143239684</v>
      </c>
      <c r="H146">
        <v>1.5870926641760426</v>
      </c>
      <c r="I146">
        <v>1.6069276783207722</v>
      </c>
      <c r="J146">
        <v>1.6461658064655451</v>
      </c>
      <c r="K146">
        <v>1.600384391128771</v>
      </c>
      <c r="L146">
        <v>1.5652493143585202</v>
      </c>
      <c r="M146">
        <v>1.4907681344073249</v>
      </c>
      <c r="N146">
        <v>1.3569222795689637</v>
      </c>
      <c r="O146">
        <v>1.2205174163733346</v>
      </c>
      <c r="P146">
        <v>1.1643272075496145</v>
      </c>
      <c r="Q146">
        <v>1.0734122270930961</v>
      </c>
      <c r="R146">
        <v>1.0224156175092318</v>
      </c>
      <c r="S146">
        <v>0.92996739153907615</v>
      </c>
      <c r="T146">
        <v>0.77847841579026933</v>
      </c>
      <c r="U146">
        <v>0.63082255382555552</v>
      </c>
      <c r="V146">
        <v>0.46137732956140542</v>
      </c>
      <c r="W146">
        <v>0.33936553868745545</v>
      </c>
      <c r="X146">
        <v>0.35558338912043536</v>
      </c>
      <c r="Y146">
        <v>0.31976806962230331</v>
      </c>
      <c r="Z146">
        <v>0.28078908156434235</v>
      </c>
      <c r="AA146">
        <v>0.22205066188697173</v>
      </c>
      <c r="AB146">
        <v>0.23461895609735028</v>
      </c>
      <c r="AC146">
        <v>0.17825598721575572</v>
      </c>
      <c r="AD146">
        <v>0.12584490465804307</v>
      </c>
      <c r="AE146">
        <v>9.228626341589824E-2</v>
      </c>
      <c r="AF146">
        <v>4.9366186537672489E-2</v>
      </c>
      <c r="AG146">
        <v>5.2821387695164874E-2</v>
      </c>
      <c r="AH146">
        <v>5.1050597101950028E-2</v>
      </c>
      <c r="AI146">
        <v>8.45336558187747E-2</v>
      </c>
      <c r="AJ146">
        <v>5.7453516746928113E-2</v>
      </c>
      <c r="AK146">
        <v>5.6730084004578143E-2</v>
      </c>
      <c r="AL146">
        <v>3.7694085127518519E-2</v>
      </c>
      <c r="AM146">
        <v>4.6796380676787527E-2</v>
      </c>
      <c r="AN146">
        <v>1.3000194355065109E-2</v>
      </c>
      <c r="AO146">
        <v>4.2261429157578766E-2</v>
      </c>
      <c r="AP146">
        <v>0</v>
      </c>
      <c r="AQ146">
        <v>0</v>
      </c>
      <c r="AR146">
        <v>0</v>
      </c>
      <c r="AS146">
        <v>1.4252704774656099E-2</v>
      </c>
    </row>
    <row r="147" spans="1:45" x14ac:dyDescent="0.25">
      <c r="A147" t="s">
        <v>237</v>
      </c>
      <c r="B147">
        <v>1</v>
      </c>
      <c r="C147">
        <v>1.4588633964779734</v>
      </c>
      <c r="D147">
        <v>1.613021498805622</v>
      </c>
      <c r="E147">
        <v>1.7887895116937949</v>
      </c>
      <c r="F147">
        <v>1.9132270429420588</v>
      </c>
      <c r="G147">
        <v>2.0167212932614853</v>
      </c>
      <c r="H147">
        <v>2.222932059330037</v>
      </c>
      <c r="I147">
        <v>2.2973168157324593</v>
      </c>
      <c r="J147">
        <v>2.3602022109882785</v>
      </c>
      <c r="K147">
        <v>2.2249319482250987</v>
      </c>
      <c r="L147">
        <v>2.1667129603910893</v>
      </c>
      <c r="M147">
        <v>1.9932781512138213</v>
      </c>
      <c r="N147">
        <v>1.7838453419254485</v>
      </c>
      <c r="O147">
        <v>1.503083162046553</v>
      </c>
      <c r="P147">
        <v>1.1264374201433254</v>
      </c>
      <c r="Q147">
        <v>0.54880284428642856</v>
      </c>
      <c r="R147">
        <v>0.16532414865840786</v>
      </c>
      <c r="S147">
        <v>6.4329759457807903E-2</v>
      </c>
      <c r="T147">
        <v>9.7216821287706243E-2</v>
      </c>
      <c r="U147">
        <v>2.0332203766457418E-2</v>
      </c>
      <c r="V147">
        <v>1.5888006221876562E-2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 x14ac:dyDescent="0.25">
      <c r="A148" s="1" t="s">
        <v>185</v>
      </c>
      <c r="B148">
        <v>1</v>
      </c>
      <c r="C148">
        <v>1.5378000716589035</v>
      </c>
      <c r="D148">
        <v>1.7382495684179669</v>
      </c>
      <c r="E148">
        <v>1.8620240383049411</v>
      </c>
      <c r="F148">
        <v>1.9642356926484479</v>
      </c>
      <c r="G148">
        <v>2.1095078336210547</v>
      </c>
      <c r="H148">
        <v>2.165401778443699</v>
      </c>
      <c r="I148">
        <v>2.3514869222500896</v>
      </c>
      <c r="J148">
        <v>2.353441255985147</v>
      </c>
      <c r="K148">
        <v>2.6799127064265007</v>
      </c>
      <c r="L148">
        <v>2.7449594475749977</v>
      </c>
      <c r="M148">
        <v>2.7716035308296147</v>
      </c>
      <c r="N148">
        <v>2.6677958372691442</v>
      </c>
      <c r="O148">
        <v>2.4092049118921208</v>
      </c>
      <c r="P148">
        <v>2.1213315527181527</v>
      </c>
      <c r="Q148">
        <v>1.7083156900426697</v>
      </c>
      <c r="R148">
        <v>1.5559428031660207</v>
      </c>
      <c r="S148">
        <v>1.2606104035699164</v>
      </c>
      <c r="T148">
        <v>0.82954952607406929</v>
      </c>
      <c r="U148">
        <v>0.68619914660760239</v>
      </c>
      <c r="V148">
        <v>0.46542457900394124</v>
      </c>
      <c r="W148">
        <v>0.43275463339956355</v>
      </c>
      <c r="X148">
        <v>0.25533370248526105</v>
      </c>
      <c r="Y148">
        <v>0.12048467476629426</v>
      </c>
      <c r="Z148">
        <v>3.8728380183055924E-2</v>
      </c>
      <c r="AA148">
        <v>0</v>
      </c>
      <c r="AB148">
        <v>0</v>
      </c>
      <c r="AC148">
        <v>0</v>
      </c>
      <c r="AD148">
        <v>0</v>
      </c>
      <c r="AE148">
        <v>4.2962769942347157E-2</v>
      </c>
      <c r="AF148">
        <v>0</v>
      </c>
      <c r="AG148">
        <v>0</v>
      </c>
      <c r="AH148">
        <v>0</v>
      </c>
      <c r="AI148">
        <v>0</v>
      </c>
      <c r="AJ148">
        <v>0.44461092472557895</v>
      </c>
      <c r="AK148">
        <v>0.40630598351845215</v>
      </c>
      <c r="AL148">
        <v>0.45223282629230316</v>
      </c>
      <c r="AM148">
        <v>0</v>
      </c>
      <c r="AN148">
        <v>0.42767336568841408</v>
      </c>
      <c r="AO148">
        <v>0.38050877821569329</v>
      </c>
      <c r="AP148">
        <v>0.33806716393602815</v>
      </c>
      <c r="AQ148">
        <v>0.31282368652486892</v>
      </c>
      <c r="AR148">
        <v>0.37897788345656491</v>
      </c>
      <c r="AS148">
        <v>0.32064102146509887</v>
      </c>
    </row>
    <row r="149" spans="1:45" x14ac:dyDescent="0.25">
      <c r="A149" s="1" t="s">
        <v>150</v>
      </c>
      <c r="B149">
        <v>1</v>
      </c>
      <c r="C149">
        <v>1.2494220062281778</v>
      </c>
      <c r="D149">
        <v>1.3729357365292063</v>
      </c>
      <c r="E149">
        <v>1.4837807870151929</v>
      </c>
      <c r="F149">
        <v>1.5486930263282062</v>
      </c>
      <c r="G149">
        <v>1.6414551288100405</v>
      </c>
      <c r="H149">
        <v>1.70409078040955</v>
      </c>
      <c r="I149">
        <v>1.6959634802302539</v>
      </c>
      <c r="J149">
        <v>1.640122204397471</v>
      </c>
      <c r="K149">
        <v>1.5930805888458999</v>
      </c>
      <c r="L149">
        <v>1.5546145135415683</v>
      </c>
      <c r="M149">
        <v>1.4878385392092102</v>
      </c>
      <c r="N149">
        <v>1.3996532037369067</v>
      </c>
      <c r="O149">
        <v>1.2292747947532321</v>
      </c>
      <c r="P149">
        <v>1.0822638482589413</v>
      </c>
      <c r="Q149">
        <v>0.86427762574313483</v>
      </c>
      <c r="R149">
        <v>0.7092219496083797</v>
      </c>
      <c r="S149">
        <v>0.61931442861187125</v>
      </c>
      <c r="T149">
        <v>0.42362225158063604</v>
      </c>
      <c r="U149">
        <v>0.28648438237236956</v>
      </c>
      <c r="V149">
        <v>0.2488793998301406</v>
      </c>
      <c r="W149">
        <v>0.24095262810229309</v>
      </c>
      <c r="X149">
        <v>0.25199348872322358</v>
      </c>
      <c r="Y149">
        <v>0.31860432197791827</v>
      </c>
      <c r="Z149">
        <v>0.38219543266962347</v>
      </c>
      <c r="AA149">
        <v>0.36519769746154573</v>
      </c>
      <c r="AB149">
        <v>0.37014013400018875</v>
      </c>
      <c r="AC149">
        <v>0.36262621496649994</v>
      </c>
      <c r="AD149">
        <v>0.31770784184203077</v>
      </c>
      <c r="AE149">
        <v>0.2596843446258375</v>
      </c>
      <c r="AF149">
        <v>0.25495423232990472</v>
      </c>
      <c r="AG149">
        <v>0.28470321789185621</v>
      </c>
      <c r="AH149">
        <v>0.23273096159290366</v>
      </c>
      <c r="AI149">
        <v>0.1881664622062848</v>
      </c>
      <c r="AJ149">
        <v>0.12797253939794281</v>
      </c>
      <c r="AK149">
        <v>0.10617391714636218</v>
      </c>
      <c r="AL149">
        <v>8.7512975370387852E-2</v>
      </c>
      <c r="AM149">
        <v>5.5982825327922994E-2</v>
      </c>
      <c r="AN149">
        <v>6.0618571293762386E-2</v>
      </c>
      <c r="AO149">
        <v>5.9969802774370105E-2</v>
      </c>
      <c r="AP149">
        <v>3.4986316882136451E-2</v>
      </c>
      <c r="AQ149">
        <v>2.4912711144663584E-2</v>
      </c>
      <c r="AR149">
        <v>0</v>
      </c>
      <c r="AS149">
        <v>0</v>
      </c>
    </row>
    <row r="150" spans="1:45" x14ac:dyDescent="0.25">
      <c r="A150" t="s">
        <v>238</v>
      </c>
      <c r="B150">
        <v>1</v>
      </c>
      <c r="C150">
        <v>1.231337842254796</v>
      </c>
      <c r="D150">
        <v>1.4003218263646191</v>
      </c>
      <c r="E150">
        <v>1.6031981494984033</v>
      </c>
      <c r="F150">
        <v>1.7596107912402887</v>
      </c>
      <c r="G150">
        <v>1.8540467151082392</v>
      </c>
      <c r="H150">
        <v>1.8623186583863425</v>
      </c>
      <c r="I150">
        <v>1.8188218137932768</v>
      </c>
      <c r="J150">
        <v>1.7938551278505519</v>
      </c>
      <c r="K150">
        <v>1.6838558821310941</v>
      </c>
      <c r="L150">
        <v>1.4812812712141403</v>
      </c>
      <c r="M150">
        <v>1.3264777612953511</v>
      </c>
      <c r="N150">
        <v>1.1124883715083096</v>
      </c>
      <c r="O150">
        <v>0.90634349935886149</v>
      </c>
      <c r="P150">
        <v>0.68189475272169564</v>
      </c>
      <c r="Q150">
        <v>0.44517637593342219</v>
      </c>
      <c r="R150">
        <v>0.16948683780454077</v>
      </c>
      <c r="S150">
        <v>8.4227993865184925E-2</v>
      </c>
      <c r="T150">
        <v>9.7176476504161113E-2</v>
      </c>
      <c r="U150">
        <v>8.274457546576823E-2</v>
      </c>
      <c r="V150">
        <v>1.9887863626077994E-2</v>
      </c>
      <c r="W150">
        <v>1.0534784904332085E-2</v>
      </c>
      <c r="X150">
        <v>1.2370200890051039E-2</v>
      </c>
      <c r="Y150">
        <v>1.9862720941342116E-2</v>
      </c>
      <c r="Z150">
        <v>0</v>
      </c>
      <c r="AA150">
        <v>0</v>
      </c>
      <c r="AB150">
        <v>1.7675307369320895E-2</v>
      </c>
      <c r="AC150">
        <v>0</v>
      </c>
      <c r="AD150">
        <v>0</v>
      </c>
      <c r="AE150">
        <v>6.3862419229125285E-3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5">
      <c r="A151" s="1" t="s">
        <v>151</v>
      </c>
      <c r="B151">
        <v>1</v>
      </c>
      <c r="C151">
        <v>1.3548125883531656</v>
      </c>
      <c r="D151">
        <v>1.3690863424877506</v>
      </c>
      <c r="E151">
        <v>1.4444901936564143</v>
      </c>
      <c r="F151">
        <v>1.4738611877410412</v>
      </c>
      <c r="G151">
        <v>1.4937209206571416</v>
      </c>
      <c r="H151">
        <v>1.5087083624984559</v>
      </c>
      <c r="I151">
        <v>1.5736813933379998</v>
      </c>
      <c r="J151">
        <v>1.5815182333484306</v>
      </c>
      <c r="K151">
        <v>1.5788007301574229</v>
      </c>
      <c r="L151">
        <v>1.5487572226568398</v>
      </c>
      <c r="M151">
        <v>1.4961913781035121</v>
      </c>
      <c r="N151">
        <v>1.3797916580886895</v>
      </c>
      <c r="O151">
        <v>1.2712699523750703</v>
      </c>
      <c r="P151">
        <v>1.1927231303440797</v>
      </c>
      <c r="Q151">
        <v>1.0688159646450091</v>
      </c>
      <c r="R151">
        <v>0.9899122987606539</v>
      </c>
      <c r="S151">
        <v>0.77964892054734358</v>
      </c>
      <c r="T151">
        <v>0.69628470649593066</v>
      </c>
      <c r="U151">
        <v>0.56110950988869213</v>
      </c>
      <c r="V151">
        <v>0.39613785152550746</v>
      </c>
      <c r="W151">
        <v>0.418070023743841</v>
      </c>
      <c r="X151">
        <v>0.33437641536624529</v>
      </c>
      <c r="Y151">
        <v>0.29653724214600402</v>
      </c>
      <c r="Z151">
        <v>0.25113572418715085</v>
      </c>
      <c r="AA151">
        <v>0.14766473147500034</v>
      </c>
      <c r="AB151">
        <v>0.11568603230809349</v>
      </c>
      <c r="AC151">
        <v>7.681750181853117E-2</v>
      </c>
      <c r="AD151">
        <v>4.1874253715979741E-2</v>
      </c>
      <c r="AE151">
        <v>1.5646230493679747E-2</v>
      </c>
      <c r="AF151">
        <v>0</v>
      </c>
      <c r="AG151">
        <v>0</v>
      </c>
      <c r="AH151">
        <v>7.1231523037015689E-3</v>
      </c>
      <c r="AI151">
        <v>0</v>
      </c>
      <c r="AJ151">
        <v>3.1361084805314229E-2</v>
      </c>
      <c r="AK151">
        <v>0</v>
      </c>
      <c r="AL151">
        <v>0</v>
      </c>
      <c r="AM151">
        <v>0</v>
      </c>
      <c r="AN151">
        <v>0</v>
      </c>
      <c r="AO151">
        <v>1.3916910281220406E-2</v>
      </c>
      <c r="AP151">
        <v>2.7861270089622706E-2</v>
      </c>
      <c r="AQ151">
        <v>0</v>
      </c>
      <c r="AR151">
        <v>0</v>
      </c>
      <c r="AS151">
        <v>0</v>
      </c>
    </row>
    <row r="152" spans="1:45" x14ac:dyDescent="0.25">
      <c r="A152" t="s">
        <v>239</v>
      </c>
      <c r="B152">
        <v>1</v>
      </c>
      <c r="C152">
        <v>0.84221903710143564</v>
      </c>
      <c r="D152">
        <v>1.0314622054089617</v>
      </c>
      <c r="E152">
        <v>1.0586479945487441</v>
      </c>
      <c r="F152">
        <v>1.0716064757160648</v>
      </c>
      <c r="G152">
        <v>1.1257548344650956</v>
      </c>
      <c r="H152">
        <v>1.2122817735379121</v>
      </c>
      <c r="I152">
        <v>1.2575835898399867</v>
      </c>
      <c r="J152">
        <v>1.2598040367489838</v>
      </c>
      <c r="K152">
        <v>1.2957658779576589</v>
      </c>
      <c r="L152">
        <v>1.2112831598486806</v>
      </c>
      <c r="M152">
        <v>1.1337907375643224</v>
      </c>
      <c r="N152">
        <v>1.0737094386616226</v>
      </c>
      <c r="O152">
        <v>0.96339199699241052</v>
      </c>
      <c r="P152">
        <v>0.81923917385276912</v>
      </c>
      <c r="Q152">
        <v>0.71413802016024808</v>
      </c>
      <c r="R152">
        <v>0.6192462228905754</v>
      </c>
      <c r="S152">
        <v>0.5014450527502996</v>
      </c>
      <c r="T152">
        <v>0.42130924128856412</v>
      </c>
      <c r="U152">
        <v>0.33427712117295988</v>
      </c>
      <c r="V152">
        <v>0.27285650508705561</v>
      </c>
      <c r="W152">
        <v>0.21478418195916257</v>
      </c>
      <c r="X152">
        <v>0.13932423224229892</v>
      </c>
      <c r="Y152">
        <v>3.7359900373599E-2</v>
      </c>
      <c r="Z152">
        <v>2.8595596701050306E-2</v>
      </c>
      <c r="AA152">
        <v>7.060786202683334E-3</v>
      </c>
      <c r="AB152">
        <v>5.5099978852886583E-3</v>
      </c>
      <c r="AC152">
        <v>6.1561596842031061E-3</v>
      </c>
      <c r="AD152">
        <v>0</v>
      </c>
      <c r="AE152">
        <v>3.0663314457576541E-3</v>
      </c>
      <c r="AF152">
        <v>0</v>
      </c>
      <c r="AG152">
        <v>0</v>
      </c>
      <c r="AH152">
        <v>0</v>
      </c>
      <c r="AI152">
        <v>0</v>
      </c>
      <c r="AJ152">
        <v>3.9004675861744873E-3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7.3662445076247089E-3</v>
      </c>
      <c r="AQ152">
        <v>3.5480156958575156E-3</v>
      </c>
      <c r="AR152">
        <v>4.3586550435865505E-3</v>
      </c>
      <c r="AS152">
        <v>5.0518104278765947E-3</v>
      </c>
    </row>
    <row r="153" spans="1:45" x14ac:dyDescent="0.25">
      <c r="A153" s="1" t="s">
        <v>152</v>
      </c>
      <c r="B153">
        <v>1</v>
      </c>
      <c r="C153">
        <v>1.1842010993761967</v>
      </c>
      <c r="D153">
        <v>1.4014946575257858</v>
      </c>
      <c r="E153">
        <v>1.5868939534309183</v>
      </c>
      <c r="F153">
        <v>1.6970909764684083</v>
      </c>
      <c r="G153">
        <v>1.7712062256809338</v>
      </c>
      <c r="H153">
        <v>1.7711815205978629</v>
      </c>
      <c r="I153">
        <v>1.8660984497560373</v>
      </c>
      <c r="J153">
        <v>1.8874312889877092</v>
      </c>
      <c r="K153">
        <v>1.8342412451361867</v>
      </c>
      <c r="L153">
        <v>1.9065530232845409</v>
      </c>
      <c r="M153">
        <v>1.9456858748687542</v>
      </c>
      <c r="N153">
        <v>1.9556049657216972</v>
      </c>
      <c r="O153">
        <v>1.8849731332221604</v>
      </c>
      <c r="P153">
        <v>1.6714718053239455</v>
      </c>
      <c r="Q153">
        <v>1.4150206905070719</v>
      </c>
      <c r="R153">
        <v>1.2463343832993639</v>
      </c>
      <c r="S153">
        <v>0.99965412883700822</v>
      </c>
      <c r="T153">
        <v>0.75860663331480449</v>
      </c>
      <c r="U153">
        <v>0.54496942745969978</v>
      </c>
      <c r="V153">
        <v>0.37737014390710888</v>
      </c>
      <c r="W153">
        <v>0.23270952998579458</v>
      </c>
      <c r="X153">
        <v>8.942004817491199E-2</v>
      </c>
      <c r="Y153">
        <v>2.8410845531468099E-2</v>
      </c>
      <c r="Z153">
        <v>0</v>
      </c>
      <c r="AA153">
        <v>2.8312025199184732E-2</v>
      </c>
      <c r="AB153">
        <v>0</v>
      </c>
      <c r="AC153">
        <v>0</v>
      </c>
      <c r="AD153">
        <v>0.11034525353591501</v>
      </c>
      <c r="AE153">
        <v>0.12083256129948737</v>
      </c>
      <c r="AF153">
        <v>0.10923352479772713</v>
      </c>
      <c r="AG153">
        <v>6.1750355135569146E-2</v>
      </c>
      <c r="AH153">
        <v>3.074547588166265E-2</v>
      </c>
      <c r="AI153">
        <v>0</v>
      </c>
      <c r="AJ153">
        <v>1.340250756593169E-2</v>
      </c>
      <c r="AK153">
        <v>2.9485516645049718E-2</v>
      </c>
      <c r="AL153">
        <v>3.3067753690321784E-2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5">
      <c r="A154" t="s">
        <v>240</v>
      </c>
      <c r="B154">
        <v>1</v>
      </c>
      <c r="C154">
        <v>1.5222448057813911</v>
      </c>
      <c r="D154">
        <v>1.7989686841312857</v>
      </c>
      <c r="E154">
        <v>2.0989536284251731</v>
      </c>
      <c r="F154">
        <v>2.5548404095152062</v>
      </c>
      <c r="G154">
        <v>2.8296446853357424</v>
      </c>
      <c r="H154">
        <v>2.8679238181270703</v>
      </c>
      <c r="I154">
        <v>2.7856067449563384</v>
      </c>
      <c r="J154">
        <v>2.7904998494429387</v>
      </c>
      <c r="K154">
        <v>2.5187067148449263</v>
      </c>
      <c r="L154">
        <v>2.241794640168624</v>
      </c>
      <c r="M154">
        <v>1.9830246913580247</v>
      </c>
      <c r="N154">
        <v>1.795242396868413</v>
      </c>
      <c r="O154">
        <v>1.6102830472749172</v>
      </c>
      <c r="P154">
        <v>1.4997741644083107</v>
      </c>
      <c r="Q154">
        <v>1.316358024691358</v>
      </c>
      <c r="R154">
        <v>1.2255721168322795</v>
      </c>
      <c r="S154">
        <v>1.0733589280337248</v>
      </c>
      <c r="T154">
        <v>0.91527401385124962</v>
      </c>
      <c r="U154">
        <v>0.58337097259861492</v>
      </c>
      <c r="V154">
        <v>0.47527100271002709</v>
      </c>
      <c r="W154">
        <v>0.28417645287563986</v>
      </c>
      <c r="X154">
        <v>0.16708069858476363</v>
      </c>
      <c r="Y154">
        <v>0</v>
      </c>
      <c r="Z154">
        <v>2.1266184884071063E-2</v>
      </c>
      <c r="AA154">
        <v>3.6924119241192412E-2</v>
      </c>
      <c r="AB154">
        <v>1.5356820234869015E-2</v>
      </c>
      <c r="AC154">
        <v>0</v>
      </c>
      <c r="AD154">
        <v>3.7338151159289373E-2</v>
      </c>
      <c r="AE154">
        <v>0</v>
      </c>
      <c r="AF154">
        <v>0</v>
      </c>
      <c r="AG154">
        <v>2.2696476964769646E-2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5">
      <c r="A155" s="1" t="s">
        <v>153</v>
      </c>
      <c r="B155">
        <v>1</v>
      </c>
      <c r="C155">
        <v>1.2936759214158142</v>
      </c>
      <c r="D155">
        <v>1.4247713373383124</v>
      </c>
      <c r="E155">
        <v>1.4658359040969855</v>
      </c>
      <c r="F155">
        <v>1.5498998755209179</v>
      </c>
      <c r="G155">
        <v>1.5989473399361369</v>
      </c>
      <c r="H155">
        <v>1.6499296422579424</v>
      </c>
      <c r="I155">
        <v>1.5912079883097905</v>
      </c>
      <c r="J155">
        <v>1.6423661849867404</v>
      </c>
      <c r="K155">
        <v>1.5738350381555448</v>
      </c>
      <c r="L155">
        <v>1.4173702440872435</v>
      </c>
      <c r="M155">
        <v>1.2617172701196082</v>
      </c>
      <c r="N155">
        <v>1.0301049953996861</v>
      </c>
      <c r="O155">
        <v>0.85563132543161768</v>
      </c>
      <c r="P155">
        <v>0.62690101206905879</v>
      </c>
      <c r="Q155">
        <v>0.43904584077501757</v>
      </c>
      <c r="R155">
        <v>0.2734751312442496</v>
      </c>
      <c r="S155">
        <v>0.11928343345781242</v>
      </c>
      <c r="T155">
        <v>4.1768144179249879E-2</v>
      </c>
      <c r="U155">
        <v>0</v>
      </c>
      <c r="V155">
        <v>0</v>
      </c>
      <c r="W155">
        <v>1.5722249282892245E-2</v>
      </c>
      <c r="X155">
        <v>0</v>
      </c>
      <c r="Y155">
        <v>0</v>
      </c>
      <c r="Z155">
        <v>1.6885858093846403E-2</v>
      </c>
      <c r="AA155">
        <v>0</v>
      </c>
      <c r="AB155">
        <v>2.0051956486442604E-2</v>
      </c>
      <c r="AC155">
        <v>4.1768144179249879E-2</v>
      </c>
      <c r="AD155">
        <v>7.5553390701953785E-2</v>
      </c>
      <c r="AE155">
        <v>6.4160848622611899E-2</v>
      </c>
      <c r="AF155">
        <v>3.1674514260973105E-2</v>
      </c>
      <c r="AG155">
        <v>1.623640201331385E-2</v>
      </c>
      <c r="AH155">
        <v>1.8347134275044651E-2</v>
      </c>
      <c r="AI155">
        <v>0</v>
      </c>
      <c r="AJ155">
        <v>1.1094874709097797E-2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1.6669372733668884E-2</v>
      </c>
      <c r="AQ155">
        <v>0</v>
      </c>
      <c r="AR155">
        <v>0</v>
      </c>
      <c r="AS155">
        <v>0</v>
      </c>
    </row>
    <row r="156" spans="1:45" x14ac:dyDescent="0.25">
      <c r="A156" t="s">
        <v>241</v>
      </c>
      <c r="B156">
        <v>1</v>
      </c>
      <c r="C156">
        <v>1.4420183109884577</v>
      </c>
      <c r="D156">
        <v>1.6026776557459583</v>
      </c>
      <c r="E156">
        <v>1.7571836133435268</v>
      </c>
      <c r="F156">
        <v>1.8240877137369707</v>
      </c>
      <c r="G156">
        <v>1.9502135038878219</v>
      </c>
      <c r="H156">
        <v>1.9960282682876802</v>
      </c>
      <c r="I156">
        <v>2.0293684387178579</v>
      </c>
      <c r="J156">
        <v>1.9790225437729587</v>
      </c>
      <c r="K156">
        <v>1.8626489399392121</v>
      </c>
      <c r="L156">
        <v>1.7404389416174084</v>
      </c>
      <c r="M156">
        <v>1.6795017621063231</v>
      </c>
      <c r="N156">
        <v>1.6491264054895671</v>
      </c>
      <c r="O156">
        <v>1.5545134162486713</v>
      </c>
      <c r="P156">
        <v>1.468888101586828</v>
      </c>
      <c r="Q156">
        <v>1.3183538757015794</v>
      </c>
      <c r="R156">
        <v>1.1811519886628503</v>
      </c>
      <c r="S156">
        <v>0.93490462249902107</v>
      </c>
      <c r="T156">
        <v>0.65522385276622719</v>
      </c>
      <c r="U156">
        <v>0.42991664957392456</v>
      </c>
      <c r="V156">
        <v>0.47209532156109568</v>
      </c>
      <c r="W156">
        <v>0.31262936098006677</v>
      </c>
      <c r="X156">
        <v>0.16949784631449402</v>
      </c>
      <c r="Y156">
        <v>7.4138991963303438E-2</v>
      </c>
      <c r="Z156">
        <v>7.688004624363684E-2</v>
      </c>
      <c r="AA156">
        <v>2.1928434242667213E-2</v>
      </c>
      <c r="AB156">
        <v>3.2724831714184492E-2</v>
      </c>
      <c r="AC156">
        <v>2.796994163605512E-2</v>
      </c>
      <c r="AD156">
        <v>1.1094743515635197E-2</v>
      </c>
      <c r="AE156">
        <v>6.9440041768446176E-2</v>
      </c>
      <c r="AF156">
        <v>5.4131160379645341E-2</v>
      </c>
      <c r="AG156">
        <v>1.5010535344682914E-2</v>
      </c>
      <c r="AH156">
        <v>1.40222640735423E-2</v>
      </c>
      <c r="AI156">
        <v>7.3281247086464411E-3</v>
      </c>
      <c r="AJ156">
        <v>0</v>
      </c>
      <c r="AK156">
        <v>9.7148930615898119E-3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5">
      <c r="A157" t="s">
        <v>186</v>
      </c>
      <c r="B157">
        <v>1</v>
      </c>
      <c r="C157">
        <v>1.2183047723423335</v>
      </c>
      <c r="D157">
        <v>1.2899646308657966</v>
      </c>
      <c r="E157">
        <v>1.3546129321510412</v>
      </c>
      <c r="F157">
        <v>1.4558010361661851</v>
      </c>
      <c r="G157">
        <v>1.5557312942114176</v>
      </c>
      <c r="H157">
        <v>1.627241705688951</v>
      </c>
      <c r="I157">
        <v>1.659846069542692</v>
      </c>
      <c r="J157">
        <v>1.7263375510610741</v>
      </c>
      <c r="K157">
        <v>1.8181104911826242</v>
      </c>
      <c r="L157">
        <v>1.7662274584039055</v>
      </c>
      <c r="M157">
        <v>1.7677343827837002</v>
      </c>
      <c r="N157">
        <v>1.6337551061074027</v>
      </c>
      <c r="O157">
        <v>1.4214033077612833</v>
      </c>
      <c r="P157">
        <v>1.2817325894191491</v>
      </c>
      <c r="Q157">
        <v>1.0581722626282755</v>
      </c>
      <c r="R157">
        <v>0.8762453920494172</v>
      </c>
      <c r="S157">
        <v>0.69093105509614428</v>
      </c>
      <c r="T157">
        <v>0.55336504931752517</v>
      </c>
      <c r="U157">
        <v>0.36168675899173058</v>
      </c>
      <c r="V157">
        <v>0.14643319717046926</v>
      </c>
      <c r="W157">
        <v>0</v>
      </c>
      <c r="X157">
        <v>0</v>
      </c>
      <c r="Y157">
        <v>5.9218391949785794E-2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4.9740958453721229E-2</v>
      </c>
      <c r="AK157">
        <v>0</v>
      </c>
      <c r="AL157">
        <v>6.4013151340041846E-2</v>
      </c>
      <c r="AM157">
        <v>0</v>
      </c>
      <c r="AN157">
        <v>0</v>
      </c>
      <c r="AO157">
        <v>5.0139483909534724E-2</v>
      </c>
      <c r="AP157">
        <v>2.5418451728604165E-2</v>
      </c>
      <c r="AQ157">
        <v>0</v>
      </c>
      <c r="AR157">
        <v>0</v>
      </c>
      <c r="AS157">
        <v>0</v>
      </c>
    </row>
    <row r="158" spans="1:45" x14ac:dyDescent="0.25">
      <c r="A158" s="1" t="s">
        <v>66</v>
      </c>
      <c r="B158" s="1">
        <v>1</v>
      </c>
      <c r="C158" s="1">
        <v>0.92776599999999998</v>
      </c>
      <c r="D158" s="1">
        <v>0.89450799999999997</v>
      </c>
      <c r="E158" s="1">
        <v>0.95152099999999995</v>
      </c>
      <c r="F158" s="1">
        <v>1.004419</v>
      </c>
      <c r="G158" s="1">
        <v>0.97889899999999996</v>
      </c>
      <c r="H158" s="1">
        <v>0.948797</v>
      </c>
      <c r="I158" s="1">
        <v>0.79081599999999996</v>
      </c>
      <c r="J158" s="1">
        <v>0.67060600000000004</v>
      </c>
      <c r="K158" s="1">
        <v>0.655362</v>
      </c>
      <c r="L158" s="1">
        <v>0.57520300000000002</v>
      </c>
      <c r="M158" s="1">
        <v>0.52415199999999995</v>
      </c>
      <c r="N158" s="1">
        <v>0.45006000000000002</v>
      </c>
      <c r="O158" s="1">
        <v>0.36952600000000002</v>
      </c>
      <c r="P158" s="1">
        <v>0.24537700000000001</v>
      </c>
      <c r="Q158" s="1">
        <v>0.18033199999999999</v>
      </c>
      <c r="R158" s="1">
        <v>0.17662700000000001</v>
      </c>
      <c r="S158" s="1">
        <v>0.110004</v>
      </c>
      <c r="T158" s="1">
        <v>6.3383999999999996E-2</v>
      </c>
      <c r="U158" s="1">
        <v>8.8458999999999996E-2</v>
      </c>
      <c r="V158" s="1">
        <v>9.9168000000000006E-2</v>
      </c>
      <c r="W158" s="1">
        <v>9.1990000000000002E-2</v>
      </c>
      <c r="X158" s="1">
        <v>4.5310999999999997E-2</v>
      </c>
      <c r="Y158" s="1">
        <v>2.0563000000000001E-2</v>
      </c>
      <c r="Z158" s="1">
        <v>1.8494E-2</v>
      </c>
      <c r="AA158" s="1">
        <v>1.9324000000000001E-2</v>
      </c>
      <c r="AB158" s="1">
        <v>1.2333E-2</v>
      </c>
      <c r="AC158" s="1">
        <v>0.14102999999999999</v>
      </c>
      <c r="AD158" s="1">
        <v>1.1455999999999999E-2</v>
      </c>
      <c r="AE158" s="1">
        <v>9.3760000000000007E-3</v>
      </c>
      <c r="AF158" s="1">
        <v>1.2754E-2</v>
      </c>
      <c r="AG158" s="1">
        <v>0</v>
      </c>
      <c r="AH158" s="1">
        <v>0</v>
      </c>
      <c r="AI158" s="1">
        <v>1.7033E-2</v>
      </c>
      <c r="AJ158" s="1">
        <v>1.7441999999999999E-2</v>
      </c>
      <c r="AK158" s="1">
        <v>5.2302000000000001E-2</v>
      </c>
      <c r="AL158" s="1">
        <v>0</v>
      </c>
      <c r="AM158" s="1"/>
      <c r="AN158" s="1"/>
      <c r="AO158" s="1"/>
      <c r="AP158" s="1"/>
      <c r="AQ158" s="1"/>
      <c r="AR158" s="1"/>
      <c r="AS158" s="1"/>
    </row>
    <row r="159" spans="1:45" x14ac:dyDescent="0.25">
      <c r="A159" s="1" t="s">
        <v>75</v>
      </c>
      <c r="B159" s="1">
        <v>1</v>
      </c>
      <c r="C159" s="1">
        <v>1.1444049999999999</v>
      </c>
      <c r="D159" s="1">
        <v>1.141662</v>
      </c>
      <c r="E159" s="1">
        <v>1.173764</v>
      </c>
      <c r="F159" s="1">
        <v>1.1672610000000001</v>
      </c>
      <c r="G159" s="1">
        <v>1.1026450000000001</v>
      </c>
      <c r="H159" s="1">
        <v>1.229984</v>
      </c>
      <c r="I159" s="1">
        <v>1.235719</v>
      </c>
      <c r="J159" s="1">
        <v>1.2721290000000001</v>
      </c>
      <c r="K159" s="1">
        <v>1.2982769999999999</v>
      </c>
      <c r="L159" s="1">
        <v>1.370905</v>
      </c>
      <c r="M159" s="1">
        <v>1.2680130000000001</v>
      </c>
      <c r="N159" s="1">
        <v>1.2134940000000001</v>
      </c>
      <c r="O159" s="1">
        <v>1.233085</v>
      </c>
      <c r="P159" s="1">
        <v>1.182544</v>
      </c>
      <c r="Q159" s="1">
        <v>1.096115</v>
      </c>
      <c r="R159" s="1">
        <v>0.82404100000000002</v>
      </c>
      <c r="S159" s="1">
        <v>0.72216400000000003</v>
      </c>
      <c r="T159" s="1">
        <v>0.66229499999999997</v>
      </c>
      <c r="U159" s="1">
        <v>0.47332999999999997</v>
      </c>
      <c r="V159" s="1">
        <v>0.425369</v>
      </c>
      <c r="W159" s="1">
        <v>0.475937</v>
      </c>
      <c r="X159" s="1">
        <v>0.26027499999999998</v>
      </c>
      <c r="Y159" s="1">
        <v>0.24573300000000001</v>
      </c>
      <c r="Z159" s="1">
        <v>0.25654399999999999</v>
      </c>
      <c r="AA159" s="1">
        <v>0.22416700000000001</v>
      </c>
      <c r="AB159" s="1">
        <v>0.19006200000000001</v>
      </c>
      <c r="AC159" s="1">
        <v>0.60434600000000005</v>
      </c>
      <c r="AD159" s="1">
        <v>0.57117399999999996</v>
      </c>
      <c r="AE159" s="1">
        <v>0.53726099999999999</v>
      </c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 t="s">
        <v>76</v>
      </c>
      <c r="B160" s="1">
        <v>1</v>
      </c>
      <c r="C160" s="1">
        <v>1.1687190000000001</v>
      </c>
      <c r="D160" s="1">
        <v>1.2438279999999999</v>
      </c>
      <c r="E160" s="1">
        <v>1.1945790000000001</v>
      </c>
      <c r="F160" s="1">
        <v>1.1922509999999999</v>
      </c>
      <c r="G160" s="1">
        <v>1.1452230000000001</v>
      </c>
      <c r="H160" s="1">
        <v>1.1556029999999999</v>
      </c>
      <c r="I160" s="1">
        <v>1.302657</v>
      </c>
      <c r="J160" s="1">
        <v>1.32091</v>
      </c>
      <c r="K160" s="1">
        <v>1.2876570000000001</v>
      </c>
      <c r="L160" s="1">
        <v>1.2425660000000001</v>
      </c>
      <c r="M160" s="1">
        <v>1.2166889999999999</v>
      </c>
      <c r="N160" s="1">
        <v>1.0149999999999999</v>
      </c>
      <c r="O160" s="1">
        <v>0.79166400000000003</v>
      </c>
      <c r="P160" s="1">
        <v>0.73328000000000004</v>
      </c>
      <c r="Q160" s="1">
        <v>0.63421300000000003</v>
      </c>
      <c r="R160" s="1">
        <v>0.42438500000000001</v>
      </c>
      <c r="S160" s="1">
        <v>0.266098</v>
      </c>
      <c r="T160" s="1">
        <v>0.22808100000000001</v>
      </c>
      <c r="U160" s="1">
        <v>0.18906999999999999</v>
      </c>
      <c r="V160" s="1">
        <v>5.7459999999999997E-2</v>
      </c>
      <c r="W160" s="1">
        <v>9.5015000000000002E-2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 t="s">
        <v>77</v>
      </c>
      <c r="B161" s="1">
        <v>1</v>
      </c>
      <c r="C161" s="1">
        <v>1.1521969999999999</v>
      </c>
      <c r="D161" s="1">
        <v>1.192618</v>
      </c>
      <c r="E161" s="1">
        <v>1.2706630000000001</v>
      </c>
      <c r="F161" s="1">
        <v>1.268408</v>
      </c>
      <c r="G161" s="1">
        <v>1.342271</v>
      </c>
      <c r="H161" s="1">
        <v>1.3505590000000001</v>
      </c>
      <c r="I161" s="1">
        <v>1.421646</v>
      </c>
      <c r="J161" s="1">
        <v>1.4407859999999999</v>
      </c>
      <c r="K161" s="1">
        <v>1.3663259999999999</v>
      </c>
      <c r="L161" s="1">
        <v>1.35958</v>
      </c>
      <c r="M161" s="1">
        <v>1.3157479999999999</v>
      </c>
      <c r="N161" s="1">
        <v>1.1723399999999999</v>
      </c>
      <c r="O161" s="1">
        <v>1.079761</v>
      </c>
      <c r="P161" s="1">
        <v>0.92571300000000001</v>
      </c>
      <c r="Q161" s="1">
        <v>0.75368199999999996</v>
      </c>
      <c r="R161" s="1">
        <v>0.64882399999999996</v>
      </c>
      <c r="S161" s="1">
        <v>0.43145699999999998</v>
      </c>
      <c r="T161" s="1">
        <v>0.33032</v>
      </c>
      <c r="U161" s="1">
        <v>0.31434099999999998</v>
      </c>
      <c r="V161" s="1">
        <v>0.25875100000000001</v>
      </c>
      <c r="W161" s="1">
        <v>0.21387800000000001</v>
      </c>
      <c r="X161" s="1">
        <v>0.18720100000000001</v>
      </c>
      <c r="Y161" s="1">
        <v>0.12388200000000001</v>
      </c>
      <c r="Z161" s="1">
        <v>4.1267999999999999E-2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 t="s">
        <v>78</v>
      </c>
      <c r="B162" s="1">
        <v>1</v>
      </c>
      <c r="C162" s="1">
        <v>1.0646709999999999</v>
      </c>
      <c r="D162" s="1">
        <v>1.044451</v>
      </c>
      <c r="E162" s="1">
        <v>1.0566169999999999</v>
      </c>
      <c r="F162" s="1">
        <v>1.1106640000000001</v>
      </c>
      <c r="G162" s="1">
        <v>1.180801</v>
      </c>
      <c r="H162" s="1">
        <v>1.175249</v>
      </c>
      <c r="I162" s="1">
        <v>1.190483</v>
      </c>
      <c r="J162" s="1">
        <v>1.170571</v>
      </c>
      <c r="K162" s="1">
        <v>1.1540859999999999</v>
      </c>
      <c r="L162" s="1">
        <v>1.1289990000000001</v>
      </c>
      <c r="M162" s="1">
        <v>1.0481</v>
      </c>
      <c r="N162" s="1">
        <v>0.95006599999999997</v>
      </c>
      <c r="O162" s="1">
        <v>0.84288099999999999</v>
      </c>
      <c r="P162" s="1">
        <v>0.75658400000000003</v>
      </c>
      <c r="Q162" s="1">
        <v>0.689446</v>
      </c>
      <c r="R162" s="1">
        <v>0.60116199999999997</v>
      </c>
      <c r="S162" s="1">
        <v>0.41703699999999999</v>
      </c>
      <c r="T162" s="1">
        <v>0.38838499999999998</v>
      </c>
      <c r="U162" s="1">
        <v>0.35587800000000003</v>
      </c>
      <c r="V162" s="1">
        <v>0.24807599999999999</v>
      </c>
      <c r="W162" s="1">
        <v>0.20813300000000001</v>
      </c>
      <c r="X162" s="1">
        <v>0.13900599999999999</v>
      </c>
      <c r="Y162" s="1">
        <v>7.4609999999999996E-2</v>
      </c>
      <c r="Z162" s="1">
        <v>0</v>
      </c>
      <c r="AA162" s="1">
        <v>0</v>
      </c>
      <c r="AB162" s="1">
        <v>9.2894000000000004E-2</v>
      </c>
      <c r="AC162" s="1">
        <v>0</v>
      </c>
      <c r="AD162" s="1">
        <v>0</v>
      </c>
      <c r="AE162" s="1">
        <v>0</v>
      </c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 t="s">
        <v>79</v>
      </c>
      <c r="B163" s="1">
        <v>1</v>
      </c>
      <c r="C163" s="1">
        <v>1.2935030000000001</v>
      </c>
      <c r="D163" s="1">
        <v>1.4071279999999999</v>
      </c>
      <c r="E163" s="1">
        <v>1.5780970000000001</v>
      </c>
      <c r="F163" s="1">
        <v>1.6720459999999999</v>
      </c>
      <c r="G163" s="1">
        <v>1.7842100000000001</v>
      </c>
      <c r="H163" s="1">
        <v>1.827868</v>
      </c>
      <c r="I163" s="1">
        <v>1.918426</v>
      </c>
      <c r="J163" s="1">
        <v>1.9214450000000001</v>
      </c>
      <c r="K163" s="1">
        <v>1.990075</v>
      </c>
      <c r="L163" s="1">
        <v>2.0398960000000002</v>
      </c>
      <c r="M163" s="1">
        <v>2.0244279999999999</v>
      </c>
      <c r="N163" s="1">
        <v>2.0301200000000001</v>
      </c>
      <c r="O163" s="1">
        <v>2.0102959999999999</v>
      </c>
      <c r="P163" s="1">
        <v>1.9321870000000001</v>
      </c>
      <c r="Q163" s="1">
        <v>1.8284119999999999</v>
      </c>
      <c r="R163" s="1">
        <v>1.8599429999999999</v>
      </c>
      <c r="S163" s="1">
        <v>1.66618</v>
      </c>
      <c r="T163" s="1">
        <v>1.5712159999999999</v>
      </c>
      <c r="U163" s="1">
        <v>1.867615</v>
      </c>
      <c r="V163" s="1">
        <v>1.6373960000000001</v>
      </c>
      <c r="W163" s="1">
        <v>1.3842350000000001</v>
      </c>
      <c r="X163" s="1">
        <v>1.0916969999999999</v>
      </c>
      <c r="Y163" s="1">
        <v>1.163643</v>
      </c>
      <c r="Z163" s="1">
        <v>1.164039</v>
      </c>
      <c r="AA163" s="1">
        <v>0.96399000000000001</v>
      </c>
      <c r="AB163" s="1">
        <v>0.87115500000000001</v>
      </c>
      <c r="AC163" s="1">
        <v>0.651702</v>
      </c>
      <c r="AD163" s="1">
        <v>0.585843</v>
      </c>
      <c r="AE163" s="1">
        <v>0.58344300000000004</v>
      </c>
      <c r="AF163" s="1">
        <v>0.55451099999999998</v>
      </c>
      <c r="AG163" s="1">
        <v>0.484371</v>
      </c>
      <c r="AH163" s="1">
        <v>0.440886</v>
      </c>
      <c r="AI163" s="1">
        <v>0.31434200000000001</v>
      </c>
      <c r="AJ163" s="1">
        <v>0.43440200000000001</v>
      </c>
      <c r="AK163" s="1">
        <v>0.38094299999999998</v>
      </c>
      <c r="AL163" s="1">
        <v>0.38935799999999998</v>
      </c>
      <c r="AM163" s="1">
        <v>0.449548</v>
      </c>
      <c r="AN163" s="1">
        <v>0.79205499999999995</v>
      </c>
      <c r="AO163" s="1">
        <v>0.68664800000000004</v>
      </c>
      <c r="AP163" s="1">
        <v>0.51827699999999999</v>
      </c>
      <c r="AQ163" s="1">
        <v>0.444772</v>
      </c>
      <c r="AR163" s="1">
        <v>0.53075099999999997</v>
      </c>
      <c r="AS163" s="1">
        <v>0.53431499999999998</v>
      </c>
    </row>
    <row r="164" spans="1:45" x14ac:dyDescent="0.25">
      <c r="A164" s="1" t="s">
        <v>80</v>
      </c>
      <c r="B164" s="1">
        <v>1</v>
      </c>
      <c r="C164" s="1">
        <v>1.0397730000000001</v>
      </c>
      <c r="D164" s="1">
        <v>1.0679449999999999</v>
      </c>
      <c r="E164" s="1">
        <v>1.0272019999999999</v>
      </c>
      <c r="F164" s="1">
        <v>0.91360300000000005</v>
      </c>
      <c r="G164" s="1">
        <v>0.87215299999999996</v>
      </c>
      <c r="H164" s="1">
        <v>0.67763399999999996</v>
      </c>
      <c r="I164" s="1">
        <v>0.57858600000000004</v>
      </c>
      <c r="J164" s="1">
        <v>0.499222</v>
      </c>
      <c r="K164" s="1">
        <v>0.386936</v>
      </c>
      <c r="L164" s="1">
        <v>0.212122</v>
      </c>
      <c r="M164" s="1">
        <v>0.14755199999999999</v>
      </c>
      <c r="N164" s="1">
        <v>4.9695999999999997E-2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</row>
    <row r="165" spans="1:45" x14ac:dyDescent="0.25">
      <c r="A165" s="1" t="s">
        <v>81</v>
      </c>
      <c r="B165" s="1">
        <v>1</v>
      </c>
      <c r="C165" s="1">
        <v>1.184822</v>
      </c>
      <c r="D165" s="1">
        <v>1.355829</v>
      </c>
      <c r="E165" s="1">
        <v>1.5404089999999999</v>
      </c>
      <c r="F165" s="1">
        <v>1.723319</v>
      </c>
      <c r="G165" s="1">
        <v>1.6706970000000001</v>
      </c>
      <c r="H165" s="1">
        <v>1.759971</v>
      </c>
      <c r="I165" s="1">
        <v>1.7918289999999999</v>
      </c>
      <c r="J165" s="1">
        <v>2.0065710000000001</v>
      </c>
      <c r="K165" s="1">
        <v>1.874101</v>
      </c>
      <c r="L165" s="1">
        <v>1.760186</v>
      </c>
      <c r="M165" s="1">
        <v>1.444941</v>
      </c>
      <c r="N165" s="1">
        <v>1.123664</v>
      </c>
      <c r="O165" s="1">
        <v>0.99967700000000004</v>
      </c>
      <c r="P165" s="1">
        <v>0.82796999999999998</v>
      </c>
      <c r="Q165" s="1">
        <v>0.41696100000000003</v>
      </c>
      <c r="R165" s="1">
        <v>0.206959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</row>
    <row r="166" spans="1:45" x14ac:dyDescent="0.25">
      <c r="A166" s="1" t="s">
        <v>82</v>
      </c>
      <c r="B166" s="1">
        <v>1</v>
      </c>
      <c r="C166" s="1">
        <v>1.274427</v>
      </c>
      <c r="D166" s="1">
        <v>1.463233</v>
      </c>
      <c r="E166" s="1">
        <v>1.6316170000000001</v>
      </c>
      <c r="F166" s="1">
        <v>1.9152720000000001</v>
      </c>
      <c r="G166" s="1">
        <v>2.0696639999999999</v>
      </c>
      <c r="H166" s="1">
        <v>2.1443880000000002</v>
      </c>
      <c r="I166" s="1">
        <v>2.2719260000000001</v>
      </c>
      <c r="J166" s="1">
        <v>2.290146</v>
      </c>
      <c r="K166" s="1">
        <v>2.4800239999999998</v>
      </c>
      <c r="L166" s="1">
        <v>2.4182790000000001</v>
      </c>
      <c r="M166" s="1">
        <v>2.2718069999999999</v>
      </c>
      <c r="N166" s="1">
        <v>1.8743080000000001</v>
      </c>
      <c r="O166" s="1">
        <v>1.3822570000000001</v>
      </c>
      <c r="P166" s="1">
        <v>1.192021</v>
      </c>
      <c r="Q166" s="1">
        <v>0.59148599999999996</v>
      </c>
      <c r="R166" s="1">
        <v>0.33926800000000001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</row>
    <row r="167" spans="1:45" x14ac:dyDescent="0.25">
      <c r="A167" s="1" t="s">
        <v>83</v>
      </c>
      <c r="B167" s="1">
        <v>1</v>
      </c>
      <c r="C167" s="1">
        <v>1.1569259999999999</v>
      </c>
      <c r="D167" s="1">
        <v>1.0811219999999999</v>
      </c>
      <c r="E167" s="1">
        <v>0.90308100000000002</v>
      </c>
      <c r="F167" s="1">
        <v>1.099421</v>
      </c>
      <c r="G167" s="1">
        <v>1.142693</v>
      </c>
      <c r="H167" s="1">
        <v>1.153381</v>
      </c>
      <c r="I167" s="1">
        <v>1.2567649999999999</v>
      </c>
      <c r="J167" s="1">
        <v>1.4402790000000001</v>
      </c>
      <c r="K167" s="1">
        <v>1.6844269999999999</v>
      </c>
      <c r="L167" s="1">
        <v>1.6166</v>
      </c>
      <c r="M167" s="1">
        <v>1.602732</v>
      </c>
      <c r="N167" s="1">
        <v>1.448256</v>
      </c>
      <c r="O167" s="1">
        <v>1.2235549999999999</v>
      </c>
      <c r="P167" s="1">
        <v>1.186434</v>
      </c>
      <c r="Q167" s="1">
        <v>0.86705600000000005</v>
      </c>
      <c r="R167" s="1">
        <v>0.75272399999999995</v>
      </c>
      <c r="S167" s="1">
        <v>0.71513499999999997</v>
      </c>
      <c r="T167" s="1">
        <v>1.1691260000000001</v>
      </c>
      <c r="U167" s="1">
        <v>0.84448199999999995</v>
      </c>
      <c r="V167" s="1">
        <v>0.68468799999999996</v>
      </c>
      <c r="W167" s="1">
        <v>0.58641399999999999</v>
      </c>
      <c r="X167" s="1">
        <v>0.496533</v>
      </c>
      <c r="Y167" s="1">
        <v>0.32031700000000002</v>
      </c>
      <c r="Z167" s="1">
        <v>0.33585300000000001</v>
      </c>
      <c r="AA167" s="1">
        <v>0.20588100000000001</v>
      </c>
      <c r="AB167" s="1">
        <v>0.20097999999999999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</row>
    <row r="168" spans="1:45" x14ac:dyDescent="0.25">
      <c r="A168" s="1" t="s">
        <v>67</v>
      </c>
      <c r="B168" s="1">
        <v>1</v>
      </c>
      <c r="C168" s="1">
        <v>1.0379039999999999</v>
      </c>
      <c r="D168" s="1">
        <v>1.2770049999999999</v>
      </c>
      <c r="E168" s="1">
        <v>1.3551979999999999</v>
      </c>
      <c r="F168" s="1">
        <v>1.4632499999999999</v>
      </c>
      <c r="G168" s="1">
        <v>1.540381</v>
      </c>
      <c r="H168" s="1">
        <v>1.339907</v>
      </c>
      <c r="I168" s="1">
        <v>1.486094</v>
      </c>
      <c r="J168" s="1">
        <v>1.388749</v>
      </c>
      <c r="K168" s="1">
        <v>1.3432299999999999</v>
      </c>
      <c r="L168" s="1">
        <v>1.2956030000000001</v>
      </c>
      <c r="M168" s="1">
        <v>1.183368</v>
      </c>
      <c r="N168" s="1">
        <v>0.95826500000000003</v>
      </c>
      <c r="O168" s="1">
        <v>0.857213</v>
      </c>
      <c r="P168" s="1">
        <v>0.77565099999999998</v>
      </c>
      <c r="Q168" s="1">
        <v>0.63829499999999995</v>
      </c>
      <c r="R168" s="1">
        <v>0.56945500000000004</v>
      </c>
      <c r="S168" s="1">
        <v>0.40547</v>
      </c>
      <c r="T168" s="1">
        <v>0.28698899999999999</v>
      </c>
      <c r="U168" s="1">
        <v>0.23424</v>
      </c>
      <c r="V168" s="1">
        <v>0.148617</v>
      </c>
      <c r="W168" s="1">
        <v>0.134634</v>
      </c>
      <c r="X168" s="1">
        <v>8.8453000000000004E-2</v>
      </c>
      <c r="Y168" s="1">
        <v>6.6577999999999998E-2</v>
      </c>
      <c r="Z168" s="1">
        <v>2.3428999999999998E-2</v>
      </c>
      <c r="AA168" s="1">
        <v>0</v>
      </c>
      <c r="AB168" s="1">
        <v>1.2630000000000001E-2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/>
      <c r="AN168" s="1"/>
      <c r="AO168" s="1"/>
      <c r="AP168" s="1"/>
      <c r="AQ168" s="1"/>
      <c r="AR168" s="1"/>
      <c r="AS168" s="1"/>
    </row>
    <row r="169" spans="1:45" x14ac:dyDescent="0.25">
      <c r="A169" s="1" t="s">
        <v>84</v>
      </c>
      <c r="B169" s="1">
        <v>1</v>
      </c>
      <c r="C169" s="1">
        <v>1.361661</v>
      </c>
      <c r="D169" s="1">
        <v>1.4153610000000001</v>
      </c>
      <c r="E169" s="1">
        <v>1.4359869999999999</v>
      </c>
      <c r="F169" s="1">
        <v>1.4036500000000001</v>
      </c>
      <c r="G169" s="1">
        <v>1.495859</v>
      </c>
      <c r="H169" s="1">
        <v>1.501714</v>
      </c>
      <c r="I169" s="1">
        <v>1.565701</v>
      </c>
      <c r="J169" s="1">
        <v>1.7669459999999999</v>
      </c>
      <c r="K169" s="1">
        <v>1.937859</v>
      </c>
      <c r="L169" s="1">
        <v>1.8093049999999999</v>
      </c>
      <c r="M169" s="1">
        <v>1.7743310000000001</v>
      </c>
      <c r="N169" s="1">
        <v>2.1168960000000001</v>
      </c>
      <c r="O169" s="1">
        <v>2.202458</v>
      </c>
      <c r="P169" s="1">
        <v>2.3894600000000001</v>
      </c>
      <c r="Q169" s="1">
        <v>2.3985340000000002</v>
      </c>
      <c r="R169" s="1">
        <v>2.292557</v>
      </c>
      <c r="S169" s="1">
        <v>2.2087880000000002</v>
      </c>
      <c r="T169" s="1">
        <v>2.2754660000000002</v>
      </c>
      <c r="U169" s="1">
        <v>2.2445529999999998</v>
      </c>
      <c r="V169" s="1">
        <v>2.1876880000000001</v>
      </c>
      <c r="W169" s="1">
        <v>1.9564280000000001</v>
      </c>
      <c r="X169" s="1">
        <v>2.060136</v>
      </c>
      <c r="Y169" s="1">
        <v>1.7283329999999999</v>
      </c>
      <c r="Z169" s="1">
        <v>1.3781190000000001</v>
      </c>
      <c r="AA169" s="1">
        <v>1.2655479999999999</v>
      </c>
      <c r="AB169" s="1">
        <v>1.1903250000000001</v>
      </c>
      <c r="AC169" s="1">
        <v>0.84459600000000001</v>
      </c>
      <c r="AD169" s="1">
        <v>0.94002200000000002</v>
      </c>
      <c r="AE169" s="1">
        <v>0.63749500000000003</v>
      </c>
      <c r="AF169" s="1">
        <v>0.83040599999999998</v>
      </c>
      <c r="AG169" s="1">
        <v>0.66096999999999995</v>
      </c>
      <c r="AH169" s="1">
        <v>0.79675099999999999</v>
      </c>
      <c r="AI169" s="1">
        <v>0.66735199999999995</v>
      </c>
      <c r="AJ169" s="1">
        <v>0.66007300000000002</v>
      </c>
      <c r="AK169" s="1">
        <v>0.57150400000000001</v>
      </c>
      <c r="AL169" s="1">
        <v>0.32695000000000002</v>
      </c>
      <c r="AM169" s="1">
        <v>0.31223299999999998</v>
      </c>
      <c r="AN169" s="1">
        <v>0.16780100000000001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</row>
    <row r="170" spans="1:45" x14ac:dyDescent="0.25">
      <c r="A170" s="1" t="s">
        <v>68</v>
      </c>
      <c r="B170" s="1">
        <v>1</v>
      </c>
      <c r="C170" s="1">
        <v>1.0152410000000001</v>
      </c>
      <c r="D170" s="1">
        <v>1.046492</v>
      </c>
      <c r="E170" s="1">
        <v>1.0308120000000001</v>
      </c>
      <c r="F170" s="1">
        <v>1.0112840000000001</v>
      </c>
      <c r="G170" s="1">
        <v>0.94332300000000002</v>
      </c>
      <c r="H170" s="1">
        <v>0.99582300000000001</v>
      </c>
      <c r="I170" s="1">
        <v>1.0914820000000001</v>
      </c>
      <c r="J170" s="1">
        <v>1.043671</v>
      </c>
      <c r="K170" s="1">
        <v>1.0039929999999999</v>
      </c>
      <c r="L170" s="1">
        <v>0.80128200000000005</v>
      </c>
      <c r="M170" s="1">
        <v>0.78483199999999997</v>
      </c>
      <c r="N170" s="1">
        <v>0.71921599999999997</v>
      </c>
      <c r="O170" s="1">
        <v>0.58607799999999999</v>
      </c>
      <c r="P170" s="1">
        <v>0.48510700000000001</v>
      </c>
      <c r="Q170" s="1">
        <v>0.47386</v>
      </c>
      <c r="R170" s="1">
        <v>0.34570400000000001</v>
      </c>
      <c r="S170" s="1">
        <v>0.29514600000000002</v>
      </c>
      <c r="T170" s="1">
        <v>0.213336</v>
      </c>
      <c r="U170" s="1">
        <v>0.12951099999999999</v>
      </c>
      <c r="V170" s="1">
        <v>0.13914599999999999</v>
      </c>
      <c r="W170" s="1">
        <v>0.14218700000000001</v>
      </c>
      <c r="X170" s="1">
        <v>6.6862000000000005E-2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/>
      <c r="AN170" s="1"/>
      <c r="AO170" s="1"/>
      <c r="AP170" s="1"/>
      <c r="AQ170" s="1"/>
      <c r="AR170" s="1"/>
      <c r="AS170" s="1"/>
    </row>
    <row r="171" spans="1:45" x14ac:dyDescent="0.25">
      <c r="A171" s="1" t="s">
        <v>69</v>
      </c>
      <c r="B171" s="1">
        <v>1</v>
      </c>
      <c r="C171" s="1">
        <v>1.136163</v>
      </c>
      <c r="D171" s="1">
        <v>1.015719</v>
      </c>
      <c r="E171" s="1">
        <v>1.2488790000000001</v>
      </c>
      <c r="F171" s="1">
        <v>1.3345819999999999</v>
      </c>
      <c r="G171" s="1">
        <v>1.4483600000000001</v>
      </c>
      <c r="H171" s="1">
        <v>0.96006800000000003</v>
      </c>
      <c r="I171" s="1">
        <v>1.1226259999999999</v>
      </c>
      <c r="J171" s="1">
        <v>1.4874959999999999</v>
      </c>
      <c r="K171" s="1">
        <v>1.491123</v>
      </c>
      <c r="L171" s="1">
        <v>1.474224</v>
      </c>
      <c r="M171" s="1">
        <v>1.2722370000000001</v>
      </c>
      <c r="N171" s="1">
        <v>0.84139399999999998</v>
      </c>
      <c r="O171" s="1">
        <v>0.57355199999999995</v>
      </c>
      <c r="P171" s="1">
        <v>0.27409499999999998</v>
      </c>
      <c r="Q171" s="1">
        <v>9.7439999999999999E-2</v>
      </c>
      <c r="R171" s="1">
        <v>5.7125000000000002E-2</v>
      </c>
      <c r="S171" s="1">
        <v>6.0310000000000002E-2</v>
      </c>
      <c r="T171" s="1">
        <v>0</v>
      </c>
      <c r="U171" s="1">
        <v>0</v>
      </c>
      <c r="V171" s="1">
        <v>0</v>
      </c>
      <c r="W171" s="1">
        <v>2.2709E-2</v>
      </c>
      <c r="X171" s="1">
        <v>1.9876999999999999E-2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/>
      <c r="AN171" s="1"/>
      <c r="AO171" s="1"/>
      <c r="AP171" s="1"/>
      <c r="AQ171" s="1"/>
      <c r="AR171" s="1"/>
      <c r="AS171" s="1"/>
    </row>
    <row r="172" spans="1:45" x14ac:dyDescent="0.25">
      <c r="A172" s="1" t="s">
        <v>70</v>
      </c>
      <c r="B172" s="1">
        <v>1</v>
      </c>
      <c r="C172" s="1">
        <v>1.2647999999999999</v>
      </c>
      <c r="D172" s="1">
        <v>1.4724820000000001</v>
      </c>
      <c r="E172" s="1">
        <v>1.8416870000000001</v>
      </c>
      <c r="F172" s="1">
        <v>2.1185390000000002</v>
      </c>
      <c r="G172" s="1">
        <v>2.2726190000000002</v>
      </c>
      <c r="H172" s="1">
        <v>2.3344490000000002</v>
      </c>
      <c r="I172" s="1">
        <v>2.3643909999999999</v>
      </c>
      <c r="J172" s="1">
        <v>2.233663</v>
      </c>
      <c r="K172" s="1">
        <v>2.2381359999999999</v>
      </c>
      <c r="L172" s="1">
        <v>2.059577</v>
      </c>
      <c r="M172" s="1">
        <v>1.814783</v>
      </c>
      <c r="N172" s="1">
        <v>1.5100720000000001</v>
      </c>
      <c r="O172" s="1">
        <v>1.1299079999999999</v>
      </c>
      <c r="P172" s="1">
        <v>0.87630600000000003</v>
      </c>
      <c r="Q172" s="1">
        <v>0.73636100000000004</v>
      </c>
      <c r="R172" s="1">
        <v>0.52273800000000004</v>
      </c>
      <c r="S172" s="1">
        <v>0.21532899999999999</v>
      </c>
      <c r="T172" s="1">
        <v>0.16889699999999999</v>
      </c>
      <c r="U172" s="1">
        <v>5.4386999999999998E-2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/>
      <c r="AN172" s="1"/>
      <c r="AO172" s="1"/>
      <c r="AP172" s="1"/>
      <c r="AQ172" s="1"/>
      <c r="AR172" s="1"/>
      <c r="AS172" s="1"/>
    </row>
    <row r="173" spans="1:45" x14ac:dyDescent="0.25">
      <c r="A173" s="1" t="s">
        <v>71</v>
      </c>
      <c r="B173" s="1">
        <v>1</v>
      </c>
      <c r="C173" s="1">
        <v>1.1431549999999999</v>
      </c>
      <c r="D173" s="1">
        <v>1.2267939999999999</v>
      </c>
      <c r="E173" s="1">
        <v>1.3399319999999999</v>
      </c>
      <c r="F173" s="1">
        <v>1.4457199999999999</v>
      </c>
      <c r="G173" s="1">
        <v>1.4389380000000001</v>
      </c>
      <c r="H173" s="1">
        <v>1.442078</v>
      </c>
      <c r="I173" s="1">
        <v>1.3712690000000001</v>
      </c>
      <c r="J173" s="1">
        <v>1.3103320000000001</v>
      </c>
      <c r="K173" s="1">
        <v>1.1914469999999999</v>
      </c>
      <c r="L173" s="1">
        <v>1.1249480000000001</v>
      </c>
      <c r="M173" s="1">
        <v>1.1237619999999999</v>
      </c>
      <c r="N173" s="1">
        <v>1.0296670000000001</v>
      </c>
      <c r="O173" s="1">
        <v>0.89949100000000004</v>
      </c>
      <c r="P173" s="1">
        <v>0.80329099999999998</v>
      </c>
      <c r="Q173" s="1">
        <v>0.72469700000000004</v>
      </c>
      <c r="R173" s="1">
        <v>0.61458299999999999</v>
      </c>
      <c r="S173" s="1">
        <v>0.57170299999999996</v>
      </c>
      <c r="T173" s="1">
        <v>0.548902</v>
      </c>
      <c r="U173" s="1">
        <v>0.46158900000000003</v>
      </c>
      <c r="V173" s="1">
        <v>0.31808199999999998</v>
      </c>
      <c r="W173" s="1">
        <v>0.174843</v>
      </c>
      <c r="X173" s="1">
        <v>0.15438099999999999</v>
      </c>
      <c r="Y173" s="1">
        <v>0</v>
      </c>
      <c r="Z173" s="1">
        <v>0</v>
      </c>
      <c r="AA173" s="1">
        <v>2.8531000000000001E-2</v>
      </c>
      <c r="AB173" s="1">
        <v>2.9283E-2</v>
      </c>
      <c r="AC173" s="1">
        <v>7.3716000000000004E-2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/>
      <c r="AN173" s="1"/>
      <c r="AO173" s="1"/>
      <c r="AP173" s="1"/>
      <c r="AQ173" s="1"/>
      <c r="AR173" s="1"/>
      <c r="AS173" s="1"/>
    </row>
    <row r="174" spans="1:45" x14ac:dyDescent="0.25">
      <c r="A174" s="1" t="s">
        <v>72</v>
      </c>
      <c r="B174" s="1">
        <v>1</v>
      </c>
      <c r="C174" s="1">
        <v>1.190636</v>
      </c>
      <c r="D174" s="1">
        <v>1.2979050000000001</v>
      </c>
      <c r="E174" s="1">
        <v>1.332862</v>
      </c>
      <c r="F174" s="1">
        <v>1.368072</v>
      </c>
      <c r="G174" s="1">
        <v>1.367542</v>
      </c>
      <c r="H174" s="1">
        <v>1.394296</v>
      </c>
      <c r="I174" s="1">
        <v>1.4097679999999999</v>
      </c>
      <c r="J174" s="1">
        <v>1.4199390000000001</v>
      </c>
      <c r="K174" s="1">
        <v>1.469687</v>
      </c>
      <c r="L174" s="1">
        <v>1.528597</v>
      </c>
      <c r="M174" s="1">
        <v>1.5481830000000001</v>
      </c>
      <c r="N174" s="1">
        <v>1.5381370000000001</v>
      </c>
      <c r="O174" s="1">
        <v>1.5542659999999999</v>
      </c>
      <c r="P174" s="1">
        <v>1.557067</v>
      </c>
      <c r="Q174" s="1">
        <v>1.5338719999999999</v>
      </c>
      <c r="R174" s="1">
        <v>1.539828</v>
      </c>
      <c r="S174" s="1">
        <v>1.5858399999999999</v>
      </c>
      <c r="T174" s="1">
        <v>1.597173</v>
      </c>
      <c r="U174" s="1">
        <v>1.5603990000000001</v>
      </c>
      <c r="V174" s="1">
        <v>1.5474760000000001</v>
      </c>
      <c r="W174" s="1">
        <v>1.5467690000000001</v>
      </c>
      <c r="X174" s="1">
        <v>1.565018</v>
      </c>
      <c r="Y174" s="1">
        <v>1.610954</v>
      </c>
      <c r="Z174" s="1">
        <v>1.6175919999999999</v>
      </c>
      <c r="AA174" s="1">
        <v>1.6327609999999999</v>
      </c>
      <c r="AB174" s="1">
        <v>1.6215040000000001</v>
      </c>
      <c r="AC174" s="1">
        <v>1.614109</v>
      </c>
      <c r="AD174" s="1">
        <v>1.6278140000000001</v>
      </c>
      <c r="AE174" s="1">
        <v>1.636244</v>
      </c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 t="s">
        <v>73</v>
      </c>
      <c r="B175" s="1">
        <v>1</v>
      </c>
      <c r="C175" s="1">
        <v>1.138533</v>
      </c>
      <c r="D175" s="1">
        <v>1.1949209999999999</v>
      </c>
      <c r="E175" s="1">
        <v>1.193192</v>
      </c>
      <c r="F175" s="1">
        <v>1.239474</v>
      </c>
      <c r="G175" s="1">
        <v>1.2411300000000001</v>
      </c>
      <c r="H175" s="1">
        <v>1.264079</v>
      </c>
      <c r="I175" s="1">
        <v>1.332541</v>
      </c>
      <c r="J175" s="1">
        <v>1.33487</v>
      </c>
      <c r="K175" s="1">
        <v>1.387561</v>
      </c>
      <c r="L175" s="1">
        <v>1.359883</v>
      </c>
      <c r="M175" s="1">
        <v>1.3943540000000001</v>
      </c>
      <c r="N175" s="1">
        <v>1.323539</v>
      </c>
      <c r="O175" s="1">
        <v>1.402372</v>
      </c>
      <c r="P175" s="1">
        <v>1.3327089999999999</v>
      </c>
      <c r="Q175" s="1">
        <v>1.211436</v>
      </c>
      <c r="R175" s="1">
        <v>0.945245</v>
      </c>
      <c r="S175" s="1">
        <v>0.80145500000000003</v>
      </c>
      <c r="T175" s="1">
        <v>0.66205800000000004</v>
      </c>
      <c r="U175" s="1">
        <v>0.64628600000000003</v>
      </c>
      <c r="V175" s="1">
        <v>0.40789300000000001</v>
      </c>
      <c r="W175" s="1">
        <v>0.27661000000000002</v>
      </c>
      <c r="X175" s="1">
        <v>0.20942</v>
      </c>
      <c r="Y175" s="1">
        <v>0.29000399999999998</v>
      </c>
      <c r="Z175" s="1">
        <v>0.21955</v>
      </c>
      <c r="AA175" s="1">
        <v>0.154136</v>
      </c>
      <c r="AB175" s="1">
        <v>0.224327</v>
      </c>
      <c r="AC175" s="1">
        <v>0.208843</v>
      </c>
      <c r="AD175" s="1">
        <v>0.28553899999999999</v>
      </c>
      <c r="AE175" s="1">
        <v>0.21426899999999999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 t="s">
        <v>74</v>
      </c>
      <c r="B176" s="1">
        <v>1</v>
      </c>
      <c r="C176" s="1">
        <v>1.3517129999999999</v>
      </c>
      <c r="D176" s="1">
        <v>1.1899189999999999</v>
      </c>
      <c r="E176" s="1">
        <v>1.2635670000000001</v>
      </c>
      <c r="F176" s="1">
        <v>1.242208</v>
      </c>
      <c r="G176" s="1">
        <v>1.3808530000000001</v>
      </c>
      <c r="H176" s="1">
        <v>1.622819</v>
      </c>
      <c r="I176" s="1">
        <v>1.6453390000000001</v>
      </c>
      <c r="J176" s="1">
        <v>1.954574</v>
      </c>
      <c r="K176" s="1">
        <v>2.2631320000000001</v>
      </c>
      <c r="L176" s="1">
        <v>2.3563519999999998</v>
      </c>
      <c r="M176" s="1">
        <v>2.18296</v>
      </c>
      <c r="N176" s="1">
        <v>2.0997919999999999</v>
      </c>
      <c r="O176" s="1">
        <v>2.1642100000000002</v>
      </c>
      <c r="P176" s="1">
        <v>2.1422699999999999</v>
      </c>
      <c r="Q176" s="1">
        <v>2.1369549999999999</v>
      </c>
      <c r="R176" s="1">
        <v>2.152177</v>
      </c>
      <c r="S176" s="1">
        <v>2.4224130000000001</v>
      </c>
      <c r="T176" s="1">
        <v>2.207751</v>
      </c>
      <c r="U176" s="1">
        <v>2.157251</v>
      </c>
      <c r="V176" s="1">
        <v>2.1014840000000001</v>
      </c>
      <c r="W176" s="1">
        <v>1.721258</v>
      </c>
      <c r="X176" s="1">
        <v>1.2095389999999999</v>
      </c>
      <c r="Y176" s="1">
        <v>0.79959400000000003</v>
      </c>
      <c r="Z176" s="1">
        <v>0.78219700000000003</v>
      </c>
      <c r="AA176" s="1">
        <v>0.52698999999999996</v>
      </c>
      <c r="AB176" s="1">
        <v>0.40757700000000002</v>
      </c>
      <c r="AC176" s="1">
        <v>0.290968</v>
      </c>
      <c r="AD176" s="1">
        <v>0.57144899999999998</v>
      </c>
      <c r="AE176" s="1">
        <v>0.24878</v>
      </c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 t="s">
        <v>103</v>
      </c>
      <c r="B177" s="1">
        <v>1</v>
      </c>
      <c r="C177" s="1">
        <v>1.074268</v>
      </c>
      <c r="D177" s="1">
        <v>1.2762230000000001</v>
      </c>
      <c r="E177" s="1">
        <v>1.4818690000000001</v>
      </c>
      <c r="F177" s="1">
        <v>1.71421</v>
      </c>
      <c r="G177" s="1">
        <v>1.807879</v>
      </c>
      <c r="H177" s="1">
        <v>1.7025159999999999</v>
      </c>
      <c r="I177" s="1">
        <v>1.586198</v>
      </c>
      <c r="J177" s="1">
        <v>1.58667</v>
      </c>
      <c r="K177" s="1">
        <v>1.421451</v>
      </c>
      <c r="L177" s="1">
        <v>1.3385009999999999</v>
      </c>
      <c r="M177" s="1">
        <v>1.050171</v>
      </c>
      <c r="N177" s="1">
        <v>0.65562200000000004</v>
      </c>
      <c r="O177" s="1">
        <v>0.29863600000000001</v>
      </c>
      <c r="P177" s="1">
        <v>0.196049</v>
      </c>
      <c r="Q177" s="1">
        <v>0.16616500000000001</v>
      </c>
      <c r="R177" s="1">
        <v>0.152699</v>
      </c>
      <c r="S177" s="1">
        <v>0.115137</v>
      </c>
      <c r="T177" s="1">
        <v>0.110028</v>
      </c>
      <c r="U177" s="1">
        <v>4.6095999999999998E-2</v>
      </c>
      <c r="V177" s="1">
        <v>5.8262000000000001E-2</v>
      </c>
      <c r="W177" s="1">
        <v>2.9678E-2</v>
      </c>
      <c r="X177" s="1">
        <v>0</v>
      </c>
      <c r="Y177" s="1">
        <v>0</v>
      </c>
      <c r="Z177" s="1">
        <v>2.7550999999999999E-2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/>
      <c r="AN177" s="1"/>
      <c r="AO177" s="1"/>
      <c r="AP177" s="1"/>
      <c r="AQ177" s="1"/>
      <c r="AR177" s="1"/>
      <c r="AS177" s="1"/>
    </row>
    <row r="178" spans="1:45" x14ac:dyDescent="0.25">
      <c r="A178" s="1" t="s">
        <v>111</v>
      </c>
      <c r="B178" s="1">
        <v>1</v>
      </c>
      <c r="C178" s="1">
        <v>1.1386069999999999</v>
      </c>
      <c r="D178" s="1">
        <v>1.1853370000000001</v>
      </c>
      <c r="E178" s="1">
        <v>1.208836</v>
      </c>
      <c r="F178" s="1">
        <v>1.2709239999999999</v>
      </c>
      <c r="G178" s="1">
        <v>1.3128230000000001</v>
      </c>
      <c r="H178" s="1">
        <v>1.311383</v>
      </c>
      <c r="I178" s="1">
        <v>1.3288990000000001</v>
      </c>
      <c r="J178" s="1">
        <v>1.3473409999999999</v>
      </c>
      <c r="K178" s="1">
        <v>1.459694</v>
      </c>
      <c r="L178" s="1">
        <v>1.382846</v>
      </c>
      <c r="M178" s="1">
        <v>1.4472560000000001</v>
      </c>
      <c r="N178" s="1">
        <v>1.408873</v>
      </c>
      <c r="O178" s="1">
        <v>1.1868590000000001</v>
      </c>
      <c r="P178" s="1">
        <v>1.073313</v>
      </c>
      <c r="Q178" s="1">
        <v>0.91720999999999997</v>
      </c>
      <c r="R178" s="1">
        <v>0.76378000000000001</v>
      </c>
      <c r="S178" s="1">
        <v>0.64618299999999995</v>
      </c>
      <c r="T178" s="1">
        <v>0.49230099999999999</v>
      </c>
      <c r="U178" s="1">
        <v>0.49374000000000001</v>
      </c>
      <c r="V178" s="1">
        <v>0.409634</v>
      </c>
      <c r="W178" s="1">
        <v>0.45615800000000001</v>
      </c>
      <c r="X178" s="1">
        <v>0.394256</v>
      </c>
      <c r="Y178" s="1">
        <v>0.31411800000000001</v>
      </c>
      <c r="Z178" s="1">
        <v>0.455459</v>
      </c>
      <c r="AA178" s="1">
        <v>0.46668399999999999</v>
      </c>
      <c r="AB178" s="1">
        <v>0.35914099999999999</v>
      </c>
      <c r="AC178" s="1">
        <v>0.25591599999999998</v>
      </c>
      <c r="AD178" s="1">
        <v>0.25363400000000003</v>
      </c>
      <c r="AE178" s="1">
        <v>0.24294299999999999</v>
      </c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 t="s">
        <v>112</v>
      </c>
      <c r="B179" s="1">
        <v>1</v>
      </c>
      <c r="C179" s="1">
        <v>1.2155119999999999</v>
      </c>
      <c r="D179" s="1">
        <v>1.3154429999999999</v>
      </c>
      <c r="E179" s="1">
        <v>1.3736139999999999</v>
      </c>
      <c r="F179" s="1">
        <v>1.4167350000000001</v>
      </c>
      <c r="G179" s="1">
        <v>1.4747159999999999</v>
      </c>
      <c r="H179" s="1">
        <v>1.481465</v>
      </c>
      <c r="I179" s="1">
        <v>1.448229</v>
      </c>
      <c r="J179" s="1">
        <v>1.4916990000000001</v>
      </c>
      <c r="K179" s="1">
        <v>1.48739</v>
      </c>
      <c r="L179" s="1">
        <v>1.4069130000000001</v>
      </c>
      <c r="M179" s="1">
        <v>1.4191750000000001</v>
      </c>
      <c r="N179" s="1">
        <v>1.4865660000000001</v>
      </c>
      <c r="O179" s="1">
        <v>1.3103419999999999</v>
      </c>
      <c r="P179" s="1">
        <v>1.218871</v>
      </c>
      <c r="Q179" s="1">
        <v>0.91613299999999998</v>
      </c>
      <c r="R179" s="1">
        <v>0.85235399999999995</v>
      </c>
      <c r="S179" s="1">
        <v>0.58104699999999998</v>
      </c>
      <c r="T179" s="1">
        <v>0.39214900000000003</v>
      </c>
      <c r="U179" s="1">
        <v>0.50570300000000001</v>
      </c>
      <c r="V179" s="1">
        <v>0.49290299999999998</v>
      </c>
      <c r="W179" s="1">
        <v>0.37317</v>
      </c>
      <c r="X179" s="1">
        <v>0.236424</v>
      </c>
      <c r="Y179" s="1">
        <v>0.12831899999999999</v>
      </c>
      <c r="Z179" s="1">
        <v>0</v>
      </c>
      <c r="AA179" s="1">
        <v>0</v>
      </c>
      <c r="AB179" s="1">
        <v>8.0477000000000007E-2</v>
      </c>
      <c r="AC179" s="1">
        <v>0</v>
      </c>
      <c r="AD179" s="1">
        <v>0</v>
      </c>
      <c r="AE179" s="1">
        <v>0.123376</v>
      </c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 t="s">
        <v>113</v>
      </c>
      <c r="B180" s="1">
        <v>1</v>
      </c>
      <c r="C180" s="1">
        <v>1.45059</v>
      </c>
      <c r="D180" s="1">
        <v>1.515371</v>
      </c>
      <c r="E180" s="1">
        <v>1.62605</v>
      </c>
      <c r="F180" s="1">
        <v>1.5541959999999999</v>
      </c>
      <c r="G180" s="1">
        <v>1.6350389999999999</v>
      </c>
      <c r="H180" s="1">
        <v>1.554781</v>
      </c>
      <c r="I180" s="1">
        <v>1.6405700000000001</v>
      </c>
      <c r="J180" s="1">
        <v>2.0590359999999999</v>
      </c>
      <c r="K180" s="1">
        <v>2.1504099999999999</v>
      </c>
      <c r="L180" s="1">
        <v>2.404531</v>
      </c>
      <c r="M180" s="1">
        <v>2.6984900000000001</v>
      </c>
      <c r="N180" s="1">
        <v>2.854962</v>
      </c>
      <c r="O180" s="1">
        <v>2.9384640000000002</v>
      </c>
      <c r="P180" s="1">
        <v>2.988991</v>
      </c>
      <c r="Q180" s="1">
        <v>2.9509089999999998</v>
      </c>
      <c r="R180" s="1">
        <v>2.8903310000000002</v>
      </c>
      <c r="S180" s="1">
        <v>2.2997019999999999</v>
      </c>
      <c r="T180" s="1">
        <v>1.691894</v>
      </c>
      <c r="U180" s="1">
        <v>1.3390599999999999</v>
      </c>
      <c r="V180" s="1">
        <v>1.019679</v>
      </c>
      <c r="W180" s="1">
        <v>0.79422400000000004</v>
      </c>
      <c r="X180" s="1">
        <v>0.48457600000000001</v>
      </c>
      <c r="Y180" s="1">
        <v>0.49920199999999998</v>
      </c>
      <c r="Z180" s="1">
        <v>0.16258900000000001</v>
      </c>
      <c r="AA180" s="1">
        <v>0.108499</v>
      </c>
      <c r="AB180" s="1">
        <v>0.121902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</row>
    <row r="181" spans="1:45" x14ac:dyDescent="0.25">
      <c r="A181" s="1" t="s">
        <v>114</v>
      </c>
      <c r="B181" s="1">
        <v>1</v>
      </c>
      <c r="C181" s="1">
        <v>1.29738</v>
      </c>
      <c r="D181" s="1">
        <v>1.3520540000000001</v>
      </c>
      <c r="E181" s="1">
        <v>1.3431850000000001</v>
      </c>
      <c r="F181" s="1">
        <v>1.3476490000000001</v>
      </c>
      <c r="G181" s="1">
        <v>1.3329439999999999</v>
      </c>
      <c r="H181" s="1">
        <v>1.3450519999999999</v>
      </c>
      <c r="I181" s="1">
        <v>1.3497490000000001</v>
      </c>
      <c r="J181" s="1">
        <v>1.3486990000000001</v>
      </c>
      <c r="K181" s="1">
        <v>1.348757</v>
      </c>
      <c r="L181" s="1">
        <v>1.4038980000000001</v>
      </c>
      <c r="M181" s="1">
        <v>1.397421</v>
      </c>
      <c r="N181" s="1">
        <v>1.423999</v>
      </c>
      <c r="O181" s="1">
        <v>1.376036</v>
      </c>
      <c r="P181" s="1">
        <v>1.3502160000000001</v>
      </c>
      <c r="Q181" s="1">
        <v>1.3505659999999999</v>
      </c>
      <c r="R181" s="1">
        <v>1.351791</v>
      </c>
      <c r="S181" s="1">
        <v>1.3395379999999999</v>
      </c>
      <c r="T181" s="1">
        <v>1.3391</v>
      </c>
      <c r="U181" s="1">
        <v>1.276637</v>
      </c>
      <c r="V181" s="1">
        <v>1.249358</v>
      </c>
      <c r="W181" s="1">
        <v>1.183306</v>
      </c>
      <c r="X181" s="1">
        <v>1.1406229999999999</v>
      </c>
      <c r="Y181" s="1">
        <v>1.09266</v>
      </c>
      <c r="Z181" s="1">
        <v>1.0479050000000001</v>
      </c>
      <c r="AA181" s="1">
        <v>0.99652799999999997</v>
      </c>
      <c r="AB181" s="1">
        <v>0.966916</v>
      </c>
      <c r="AC181" s="1">
        <v>0.89812099999999995</v>
      </c>
      <c r="AD181" s="1">
        <v>0.86077700000000001</v>
      </c>
      <c r="AE181" s="1">
        <v>0.75204199999999999</v>
      </c>
      <c r="AF181" s="1">
        <v>0.72838099999999995</v>
      </c>
      <c r="AG181" s="1">
        <v>0.67893000000000003</v>
      </c>
      <c r="AH181" s="1">
        <v>0.60117900000000002</v>
      </c>
      <c r="AI181" s="1">
        <v>0.54735100000000003</v>
      </c>
      <c r="AJ181" s="1">
        <v>0.50128399999999995</v>
      </c>
      <c r="AK181" s="1">
        <v>0.41705599999999998</v>
      </c>
      <c r="AL181" s="1">
        <v>0.29685499999999998</v>
      </c>
      <c r="AM181" s="1">
        <v>0.23080300000000001</v>
      </c>
      <c r="AN181" s="1">
        <v>0.24188899999999999</v>
      </c>
      <c r="AO181" s="1">
        <v>0.19999400000000001</v>
      </c>
      <c r="AP181" s="1">
        <v>0.14141100000000001</v>
      </c>
      <c r="AQ181" s="1">
        <v>0.111069</v>
      </c>
      <c r="AR181" s="1">
        <v>0.121543</v>
      </c>
      <c r="AS181" s="1">
        <v>0.120784</v>
      </c>
    </row>
    <row r="182" spans="1:45" x14ac:dyDescent="0.25">
      <c r="A182" s="1" t="s">
        <v>115</v>
      </c>
      <c r="B182" s="1">
        <v>1</v>
      </c>
      <c r="C182" s="1">
        <v>1.160487</v>
      </c>
      <c r="D182" s="1">
        <v>1.281056</v>
      </c>
      <c r="E182" s="1">
        <v>1.357283</v>
      </c>
      <c r="F182" s="1">
        <v>1.4552309999999999</v>
      </c>
      <c r="G182" s="1">
        <v>1.5063599999999999</v>
      </c>
      <c r="H182" s="1">
        <v>1.4913940000000001</v>
      </c>
      <c r="I182" s="1">
        <v>1.5365070000000001</v>
      </c>
      <c r="J182" s="1">
        <v>1.5646040000000001</v>
      </c>
      <c r="K182" s="1">
        <v>1.6345860000000001</v>
      </c>
      <c r="L182" s="1">
        <v>1.6355690000000001</v>
      </c>
      <c r="M182" s="1">
        <v>1.6151439999999999</v>
      </c>
      <c r="N182" s="1">
        <v>1.5179339999999999</v>
      </c>
      <c r="O182" s="1">
        <v>1.41238</v>
      </c>
      <c r="P182" s="1">
        <v>1.303777</v>
      </c>
      <c r="Q182" s="1">
        <v>1.266319</v>
      </c>
      <c r="R182" s="1">
        <v>1.2360409999999999</v>
      </c>
      <c r="S182" s="1">
        <v>1.118865</v>
      </c>
      <c r="T182" s="1">
        <v>0.98878699999999997</v>
      </c>
      <c r="U182" s="1">
        <v>0.85641500000000004</v>
      </c>
      <c r="V182" s="1">
        <v>0.766795</v>
      </c>
      <c r="W182" s="1">
        <v>0.66186400000000001</v>
      </c>
      <c r="X182" s="1">
        <v>0.49937700000000002</v>
      </c>
      <c r="Y182" s="1">
        <v>0.41241299999999997</v>
      </c>
      <c r="Z182" s="1">
        <v>0.30877700000000002</v>
      </c>
      <c r="AA182" s="1">
        <v>0.21578</v>
      </c>
      <c r="AB182" s="1">
        <v>0.16197800000000001</v>
      </c>
      <c r="AC182" s="1">
        <v>0.52249100000000004</v>
      </c>
      <c r="AD182" s="1">
        <v>0.70871399999999996</v>
      </c>
      <c r="AE182" s="1">
        <v>0.63456900000000005</v>
      </c>
      <c r="AF182" s="1">
        <v>0.67347000000000001</v>
      </c>
      <c r="AG182" s="1">
        <v>0.79697399999999996</v>
      </c>
      <c r="AH182" s="1">
        <v>0.83605499999999999</v>
      </c>
      <c r="AI182" s="1">
        <v>0.81107200000000002</v>
      </c>
      <c r="AJ182" s="1">
        <v>0.81607200000000002</v>
      </c>
      <c r="AK182" s="1">
        <v>0.74736899999999995</v>
      </c>
      <c r="AL182" s="1">
        <v>0.80413800000000002</v>
      </c>
      <c r="AM182" s="1">
        <v>0.77156499999999995</v>
      </c>
      <c r="AN182" s="1">
        <v>0.83205499999999999</v>
      </c>
      <c r="AO182" s="1">
        <v>0.93541200000000002</v>
      </c>
      <c r="AP182" s="1">
        <v>1.1355200000000001</v>
      </c>
      <c r="AQ182" s="1">
        <v>1.235304</v>
      </c>
      <c r="AR182" s="1">
        <v>1.1240619999999999</v>
      </c>
      <c r="AS182" s="1">
        <v>1.6665190000000001</v>
      </c>
    </row>
    <row r="183" spans="1:45" x14ac:dyDescent="0.25">
      <c r="A183" s="1" t="s">
        <v>116</v>
      </c>
      <c r="B183" s="1">
        <v>1</v>
      </c>
      <c r="C183" s="1">
        <v>1.100643</v>
      </c>
      <c r="D183" s="1">
        <v>0.81637700000000002</v>
      </c>
      <c r="E183" s="1">
        <v>0.73594800000000005</v>
      </c>
      <c r="F183" s="1">
        <v>0.78772600000000004</v>
      </c>
      <c r="G183" s="1">
        <v>0.90324099999999996</v>
      </c>
      <c r="H183" s="1">
        <v>1.059852</v>
      </c>
      <c r="I183" s="1">
        <v>1.2779529999999999</v>
      </c>
      <c r="J183" s="1">
        <v>1.304176</v>
      </c>
      <c r="K183" s="1">
        <v>1.351342</v>
      </c>
      <c r="L183" s="1">
        <v>1.9375990000000001</v>
      </c>
      <c r="M183" s="1">
        <v>1.7043219999999999</v>
      </c>
      <c r="N183" s="1">
        <v>1.5419449999999999</v>
      </c>
      <c r="O183" s="1">
        <v>1.4741409999999999</v>
      </c>
      <c r="P183" s="1">
        <v>1.0170570000000001</v>
      </c>
      <c r="Q183" s="1">
        <v>0.65181500000000003</v>
      </c>
      <c r="R183" s="1">
        <v>0.431286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</row>
    <row r="184" spans="1:45" x14ac:dyDescent="0.25">
      <c r="A184" s="1" t="s">
        <v>117</v>
      </c>
      <c r="B184" s="1">
        <v>1</v>
      </c>
      <c r="C184" s="1">
        <v>1.637902</v>
      </c>
      <c r="D184" s="1">
        <v>1.748435</v>
      </c>
      <c r="E184" s="1">
        <v>1.6170119999999999</v>
      </c>
      <c r="F184" s="1">
        <v>1.6606430000000001</v>
      </c>
      <c r="G184" s="1">
        <v>1.741913</v>
      </c>
      <c r="H184" s="1">
        <v>1.7506390000000001</v>
      </c>
      <c r="I184" s="1">
        <v>2.085588</v>
      </c>
      <c r="J184" s="1">
        <v>2.1721460000000001</v>
      </c>
      <c r="K184" s="1">
        <v>1.926752</v>
      </c>
      <c r="L184" s="1">
        <v>2.3591890000000002</v>
      </c>
      <c r="M184" s="1">
        <v>2.6938740000000001</v>
      </c>
      <c r="N184" s="1">
        <v>2.029617</v>
      </c>
      <c r="O184" s="1">
        <v>2.2776550000000002</v>
      </c>
      <c r="P184" s="1">
        <v>3.223535</v>
      </c>
      <c r="Q184" s="1">
        <v>2.1584840000000001</v>
      </c>
      <c r="R184" s="1">
        <v>2.2199209999999998</v>
      </c>
      <c r="S184" s="1">
        <v>2.0338479999999999</v>
      </c>
      <c r="T184" s="1">
        <v>3.1145879999999999</v>
      </c>
      <c r="U184" s="1">
        <v>3.7278099999999998</v>
      </c>
      <c r="V184" s="1">
        <v>3.8326129999999998</v>
      </c>
      <c r="W184" s="1">
        <v>3.0738650000000001</v>
      </c>
      <c r="X184" s="1">
        <v>4.2641689999999999</v>
      </c>
      <c r="Y184" s="1">
        <v>4.4130450000000003</v>
      </c>
      <c r="Z184" s="1">
        <v>4.4892019999999997</v>
      </c>
      <c r="AA184" s="1">
        <v>4.3807840000000002</v>
      </c>
      <c r="AB184" s="1">
        <v>3.5040110000000002</v>
      </c>
      <c r="AC184" s="1">
        <v>2.8030849999999998</v>
      </c>
      <c r="AD184" s="1">
        <v>2.9242840000000001</v>
      </c>
      <c r="AE184" s="1">
        <v>2.6966060000000001</v>
      </c>
      <c r="AF184" s="1">
        <v>3.1521379999999999</v>
      </c>
      <c r="AG184" s="1">
        <v>3.0691929999999998</v>
      </c>
      <c r="AH184" s="1">
        <v>2.7628029999999999</v>
      </c>
      <c r="AI184" s="1">
        <v>2.417805</v>
      </c>
      <c r="AJ184" s="1">
        <v>2.0535920000000001</v>
      </c>
      <c r="AK184" s="1">
        <v>1.5048919999999999</v>
      </c>
      <c r="AL184" s="1">
        <v>1.1467609999999999</v>
      </c>
      <c r="AM184" s="1">
        <v>0.63428799999999996</v>
      </c>
      <c r="AN184" s="1">
        <v>0.36051100000000003</v>
      </c>
      <c r="AO184" s="1">
        <v>0.497664</v>
      </c>
      <c r="AP184" s="1">
        <v>1.258175</v>
      </c>
      <c r="AQ184" s="1">
        <v>1.121904</v>
      </c>
      <c r="AR184" s="1">
        <v>1.571089</v>
      </c>
      <c r="AS184" s="1">
        <v>1.7756719999999999</v>
      </c>
    </row>
    <row r="185" spans="1:45" x14ac:dyDescent="0.25">
      <c r="A185" s="1" t="s">
        <v>118</v>
      </c>
      <c r="B185" s="1">
        <v>1</v>
      </c>
      <c r="C185" s="1">
        <v>1.4220079999999999</v>
      </c>
      <c r="D185" s="1">
        <v>1.4789270000000001</v>
      </c>
      <c r="E185" s="1">
        <v>1.6304380000000001</v>
      </c>
      <c r="F185" s="1">
        <v>1.561377</v>
      </c>
      <c r="G185" s="1">
        <v>1.5979399999999999</v>
      </c>
      <c r="H185" s="1">
        <v>1.794227</v>
      </c>
      <c r="I185" s="1">
        <v>1.9388259999999999</v>
      </c>
      <c r="J185" s="1">
        <v>2.1703749999999999</v>
      </c>
      <c r="K185" s="1">
        <v>2.436617</v>
      </c>
      <c r="L185" s="1">
        <v>2.6955140000000002</v>
      </c>
      <c r="M185" s="1">
        <v>2.8738039999999998</v>
      </c>
      <c r="N185" s="1">
        <v>2.8482720000000001</v>
      </c>
      <c r="O185" s="1">
        <v>2.8863259999999999</v>
      </c>
      <c r="P185" s="1">
        <v>2.9738989999999998</v>
      </c>
      <c r="Q185" s="1">
        <v>2.8957310000000001</v>
      </c>
      <c r="R185" s="1">
        <v>2.8613629999999999</v>
      </c>
      <c r="S185" s="1">
        <v>2.8253149999999998</v>
      </c>
      <c r="T185" s="1">
        <v>2.5514839999999999</v>
      </c>
      <c r="U185" s="1">
        <v>2.2851880000000002</v>
      </c>
      <c r="V185" s="1">
        <v>2.2003789999999999</v>
      </c>
      <c r="W185" s="1">
        <v>1.9976149999999999</v>
      </c>
      <c r="X185" s="1">
        <v>1.714189</v>
      </c>
      <c r="Y185" s="1">
        <v>1.723838</v>
      </c>
      <c r="Z185" s="1">
        <v>1.686326</v>
      </c>
      <c r="AA185" s="1">
        <v>1.654479</v>
      </c>
      <c r="AB185" s="1">
        <v>1.484375</v>
      </c>
      <c r="AC185" s="1">
        <v>1.481393</v>
      </c>
      <c r="AD185" s="1">
        <v>1.4053119999999999</v>
      </c>
      <c r="AE185" s="1">
        <v>1.344328</v>
      </c>
      <c r="AF185" s="1">
        <v>1.3509420000000001</v>
      </c>
      <c r="AG185" s="1">
        <v>1.2525820000000001</v>
      </c>
      <c r="AH185" s="1">
        <v>1.1575009999999999</v>
      </c>
      <c r="AI185" s="1">
        <v>0.91673700000000002</v>
      </c>
      <c r="AJ185" s="1">
        <v>1.5069250000000001</v>
      </c>
      <c r="AK185" s="1">
        <v>1.389375</v>
      </c>
      <c r="AL185" s="1">
        <v>1.3252200000000001</v>
      </c>
      <c r="AM185" s="1">
        <v>1.1904589999999999</v>
      </c>
      <c r="AN185" s="1">
        <v>1.1490720000000001</v>
      </c>
      <c r="AO185" s="1">
        <v>0.93289100000000003</v>
      </c>
      <c r="AP185" s="1">
        <v>0.71009599999999995</v>
      </c>
      <c r="AQ185" s="1">
        <v>0.60224999999999995</v>
      </c>
      <c r="AR185" s="1">
        <v>0.582897</v>
      </c>
      <c r="AS185" s="1">
        <v>0.43775599999999998</v>
      </c>
    </row>
    <row r="186" spans="1:45" x14ac:dyDescent="0.25">
      <c r="A186" s="1" t="s">
        <v>119</v>
      </c>
      <c r="B186" s="1">
        <v>1</v>
      </c>
      <c r="C186" s="1">
        <v>1.2370559999999999</v>
      </c>
      <c r="D186" s="1">
        <v>1.251873</v>
      </c>
      <c r="E186" s="1">
        <v>1.2668360000000001</v>
      </c>
      <c r="F186" s="1">
        <v>1.3437730000000001</v>
      </c>
      <c r="G186" s="1">
        <v>1.4551320000000001</v>
      </c>
      <c r="H186" s="1">
        <v>1.4671609999999999</v>
      </c>
      <c r="I186" s="1">
        <v>1.397632</v>
      </c>
      <c r="J186" s="1">
        <v>1.357488</v>
      </c>
      <c r="K186" s="1">
        <v>1.327666</v>
      </c>
      <c r="L186" s="1">
        <v>1.2788649999999999</v>
      </c>
      <c r="M186" s="1">
        <v>1.2921830000000001</v>
      </c>
      <c r="N186" s="1">
        <v>1.2832969999999999</v>
      </c>
      <c r="O186" s="1">
        <v>1.2267749999999999</v>
      </c>
      <c r="P186" s="1">
        <v>1.1927909999999999</v>
      </c>
      <c r="Q186" s="1">
        <v>1.0557730000000001</v>
      </c>
      <c r="R186" s="1">
        <v>0.96539200000000003</v>
      </c>
      <c r="S186" s="1">
        <v>0.84737399999999996</v>
      </c>
      <c r="T186" s="1">
        <v>0.77553499999999997</v>
      </c>
      <c r="U186" s="1">
        <v>0.71337300000000003</v>
      </c>
      <c r="V186" s="1">
        <v>0.63337600000000005</v>
      </c>
      <c r="W186" s="1">
        <v>0.61452200000000001</v>
      </c>
      <c r="X186" s="1">
        <v>0.46441399999999999</v>
      </c>
      <c r="Y186" s="1">
        <v>0.36396000000000001</v>
      </c>
      <c r="Z186" s="1">
        <v>0.31740600000000002</v>
      </c>
      <c r="AA186" s="1">
        <v>0.27703299999999997</v>
      </c>
      <c r="AB186" s="1">
        <v>0.25817899999999999</v>
      </c>
      <c r="AC186" s="1">
        <v>0.244006</v>
      </c>
      <c r="AD186" s="1">
        <v>0.233768</v>
      </c>
      <c r="AE186" s="1">
        <v>0.16582</v>
      </c>
      <c r="AF186" s="1">
        <v>0.12892300000000001</v>
      </c>
      <c r="AG186" s="1">
        <v>9.5667000000000002E-2</v>
      </c>
      <c r="AH186" s="1">
        <v>5.8624000000000002E-2</v>
      </c>
      <c r="AI186" s="1">
        <v>6.3889000000000001E-2</v>
      </c>
      <c r="AJ186" s="1">
        <v>6.4097000000000001E-2</v>
      </c>
      <c r="AK186" s="1">
        <v>5.4857000000000003E-2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</row>
    <row r="187" spans="1:45" x14ac:dyDescent="0.25">
      <c r="A187" s="1" t="s">
        <v>104</v>
      </c>
      <c r="B187" s="1">
        <v>1</v>
      </c>
      <c r="C187" s="1">
        <v>1.0691040000000001</v>
      </c>
      <c r="D187" s="1">
        <v>1.1648369999999999</v>
      </c>
      <c r="E187" s="1">
        <v>1.2500990000000001</v>
      </c>
      <c r="F187" s="1">
        <v>1.489077</v>
      </c>
      <c r="G187" s="1">
        <v>1.790028</v>
      </c>
      <c r="H187" s="1">
        <v>1.8698570000000001</v>
      </c>
      <c r="I187" s="1">
        <v>1.9437150000000001</v>
      </c>
      <c r="J187" s="1">
        <v>1.9606939999999999</v>
      </c>
      <c r="K187" s="1">
        <v>2.0272510000000001</v>
      </c>
      <c r="L187" s="1">
        <v>1.9944249999999999</v>
      </c>
      <c r="M187" s="1">
        <v>1.81626</v>
      </c>
      <c r="N187" s="1">
        <v>1.446318</v>
      </c>
      <c r="O187" s="1">
        <v>1.1005720000000001</v>
      </c>
      <c r="P187" s="1">
        <v>0.79370600000000002</v>
      </c>
      <c r="Q187" s="1">
        <v>0.61440899999999998</v>
      </c>
      <c r="R187" s="1">
        <v>0.48299300000000001</v>
      </c>
      <c r="S187" s="1">
        <v>0.33471099999999998</v>
      </c>
      <c r="T187" s="1">
        <v>0.27468999999999999</v>
      </c>
      <c r="U187" s="1">
        <v>0.164271</v>
      </c>
      <c r="V187" s="1">
        <v>0.12878500000000001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/>
      <c r="AN187" s="1"/>
      <c r="AO187" s="1"/>
      <c r="AP187" s="1"/>
      <c r="AQ187" s="1"/>
      <c r="AR187" s="1"/>
      <c r="AS187" s="1"/>
    </row>
    <row r="188" spans="1:45" x14ac:dyDescent="0.25">
      <c r="A188" s="1" t="s">
        <v>105</v>
      </c>
      <c r="B188" s="1">
        <v>1</v>
      </c>
      <c r="C188" s="1">
        <v>0.95999699999999999</v>
      </c>
      <c r="D188" s="1">
        <v>1.051031</v>
      </c>
      <c r="E188" s="1">
        <v>1.0525599999999999</v>
      </c>
      <c r="F188" s="1">
        <v>1.1361209999999999</v>
      </c>
      <c r="G188" s="1">
        <v>1.301906</v>
      </c>
      <c r="H188" s="1">
        <v>1.338239</v>
      </c>
      <c r="I188" s="1">
        <v>1.396552</v>
      </c>
      <c r="J188" s="1">
        <v>1.3783179999999999</v>
      </c>
      <c r="K188" s="1">
        <v>1.436804</v>
      </c>
      <c r="L188" s="1">
        <v>1.3754519999999999</v>
      </c>
      <c r="M188" s="1">
        <v>1.319145</v>
      </c>
      <c r="N188" s="1">
        <v>1.2827550000000001</v>
      </c>
      <c r="O188" s="1">
        <v>1.1378029999999999</v>
      </c>
      <c r="P188" s="1">
        <v>1.0460240000000001</v>
      </c>
      <c r="Q188" s="1">
        <v>0.91634300000000002</v>
      </c>
      <c r="R188" s="1">
        <v>0.82366499999999998</v>
      </c>
      <c r="S188" s="1">
        <v>0.65593199999999996</v>
      </c>
      <c r="T188" s="1">
        <v>0.54809699999999995</v>
      </c>
      <c r="U188" s="1">
        <v>0.42760999999999999</v>
      </c>
      <c r="V188" s="1">
        <v>0.33959600000000001</v>
      </c>
      <c r="W188" s="1">
        <v>0.142428</v>
      </c>
      <c r="X188" s="1">
        <v>0.103878</v>
      </c>
      <c r="Y188" s="1">
        <v>6.9112000000000007E-2</v>
      </c>
      <c r="Z188" s="1">
        <v>5.6172E-2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/>
      <c r="AN188" s="1"/>
      <c r="AO188" s="1"/>
      <c r="AP188" s="1"/>
      <c r="AQ188" s="1"/>
      <c r="AR188" s="1"/>
      <c r="AS188" s="1"/>
    </row>
    <row r="189" spans="1:45" x14ac:dyDescent="0.25">
      <c r="A189" s="1" t="s">
        <v>106</v>
      </c>
      <c r="B189" s="1">
        <v>1</v>
      </c>
      <c r="C189" s="1">
        <v>1.1249340000000001</v>
      </c>
      <c r="D189" s="1">
        <v>1.2375970000000001</v>
      </c>
      <c r="E189" s="1">
        <v>1.3240970000000001</v>
      </c>
      <c r="F189" s="1">
        <v>1.4452989999999999</v>
      </c>
      <c r="G189" s="1">
        <v>1.4776260000000001</v>
      </c>
      <c r="H189" s="1">
        <v>1.4728760000000001</v>
      </c>
      <c r="I189" s="1">
        <v>1.5031669999999999</v>
      </c>
      <c r="J189" s="1">
        <v>1.588894</v>
      </c>
      <c r="K189" s="1">
        <v>1.5131570000000001</v>
      </c>
      <c r="L189" s="1">
        <v>1.4601519999999999</v>
      </c>
      <c r="M189" s="1">
        <v>1.401983</v>
      </c>
      <c r="N189" s="1">
        <v>1.315671</v>
      </c>
      <c r="O189" s="1">
        <v>1.1747719999999999</v>
      </c>
      <c r="P189" s="1">
        <v>1.033458</v>
      </c>
      <c r="Q189" s="1">
        <v>0.94377200000000006</v>
      </c>
      <c r="R189" s="1">
        <v>0.81414500000000001</v>
      </c>
      <c r="S189" s="1">
        <v>0.77497499999999997</v>
      </c>
      <c r="T189" s="1">
        <v>0.71908700000000003</v>
      </c>
      <c r="U189" s="1">
        <v>0.67311299999999996</v>
      </c>
      <c r="V189" s="1">
        <v>0.69056799999999996</v>
      </c>
      <c r="W189" s="1">
        <v>0.62058000000000002</v>
      </c>
      <c r="X189" s="1">
        <v>0.41246300000000002</v>
      </c>
      <c r="Y189" s="1">
        <v>0.261517</v>
      </c>
      <c r="Z189" s="1">
        <v>0.23497699999999999</v>
      </c>
      <c r="AA189" s="1">
        <v>0.239897</v>
      </c>
      <c r="AB189" s="1">
        <v>0.24966099999999999</v>
      </c>
      <c r="AC189" s="1">
        <v>0.30002600000000001</v>
      </c>
      <c r="AD189" s="1">
        <v>0.248756</v>
      </c>
      <c r="AE189" s="1">
        <v>6.0921000000000003E-2</v>
      </c>
      <c r="AF189" s="1">
        <v>1.2685999999999999E-2</v>
      </c>
      <c r="AG189" s="1">
        <v>0.10348300000000001</v>
      </c>
      <c r="AH189" s="1">
        <v>4.5710000000000001E-2</v>
      </c>
      <c r="AI189" s="1">
        <v>6.9893999999999998E-2</v>
      </c>
      <c r="AJ189" s="1">
        <v>9.3644000000000005E-2</v>
      </c>
      <c r="AK189" s="1">
        <v>1.146E-2</v>
      </c>
      <c r="AL189" s="1">
        <v>1.0876E-2</v>
      </c>
      <c r="AM189" s="1"/>
      <c r="AN189" s="1"/>
      <c r="AO189" s="1"/>
      <c r="AP189" s="1"/>
      <c r="AQ189" s="1"/>
      <c r="AR189" s="1"/>
      <c r="AS189" s="1"/>
    </row>
    <row r="190" spans="1:45" x14ac:dyDescent="0.25">
      <c r="A190" s="1" t="s">
        <v>107</v>
      </c>
      <c r="B190" s="1">
        <v>1</v>
      </c>
      <c r="C190" s="1">
        <v>1.179171</v>
      </c>
      <c r="D190" s="1">
        <v>1.2308809999999999</v>
      </c>
      <c r="E190" s="1">
        <v>1.285056</v>
      </c>
      <c r="F190" s="1">
        <v>1.293234</v>
      </c>
      <c r="G190" s="1">
        <v>1.2910299999999999</v>
      </c>
      <c r="H190" s="1">
        <v>1.290073</v>
      </c>
      <c r="I190" s="1">
        <v>1.344625</v>
      </c>
      <c r="J190" s="1">
        <v>1.358951</v>
      </c>
      <c r="K190" s="1">
        <v>1.339491</v>
      </c>
      <c r="L190" s="1">
        <v>1.2959890000000001</v>
      </c>
      <c r="M190" s="1">
        <v>1.354166</v>
      </c>
      <c r="N190" s="1">
        <v>1.389084</v>
      </c>
      <c r="O190" s="1">
        <v>1.42899</v>
      </c>
      <c r="P190" s="1">
        <v>1.44526</v>
      </c>
      <c r="Q190" s="1">
        <v>1.522375</v>
      </c>
      <c r="R190" s="1">
        <v>1.4133869999999999</v>
      </c>
      <c r="S190" s="1">
        <v>1.3941589999999999</v>
      </c>
      <c r="T190" s="1">
        <v>1.4334560000000001</v>
      </c>
      <c r="U190" s="1">
        <v>1.460863</v>
      </c>
      <c r="V190" s="1">
        <v>1.515849</v>
      </c>
      <c r="W190" s="1">
        <v>1.553377</v>
      </c>
      <c r="X190" s="1">
        <v>1.6275630000000001</v>
      </c>
      <c r="Y190" s="1">
        <v>1.5998380000000001</v>
      </c>
      <c r="Z190" s="1">
        <v>1.5999540000000001</v>
      </c>
      <c r="AA190" s="1">
        <v>1.533366</v>
      </c>
      <c r="AB190" s="1">
        <v>1.4663440000000001</v>
      </c>
      <c r="AC190" s="1">
        <v>1.376207</v>
      </c>
      <c r="AD190" s="1">
        <v>1.3124039999999999</v>
      </c>
      <c r="AE190" s="1">
        <v>1.2137990000000001</v>
      </c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 t="s">
        <v>108</v>
      </c>
      <c r="B191" s="1">
        <v>1</v>
      </c>
      <c r="C191" s="1">
        <v>1.1245430000000001</v>
      </c>
      <c r="D191" s="1">
        <v>1.2222189999999999</v>
      </c>
      <c r="E191" s="1">
        <v>1.291334</v>
      </c>
      <c r="F191" s="1">
        <v>1.3507070000000001</v>
      </c>
      <c r="G191" s="1">
        <v>1.4051560000000001</v>
      </c>
      <c r="H191" s="1">
        <v>1.4765740000000001</v>
      </c>
      <c r="I191" s="1">
        <v>1.4720470000000001</v>
      </c>
      <c r="J191" s="1">
        <v>1.4934350000000001</v>
      </c>
      <c r="K191" s="1">
        <v>1.567658</v>
      </c>
      <c r="L191" s="1">
        <v>1.6874370000000001</v>
      </c>
      <c r="M191" s="1">
        <v>1.6843399999999999</v>
      </c>
      <c r="N191" s="1">
        <v>1.714013</v>
      </c>
      <c r="O191" s="1">
        <v>1.7312460000000001</v>
      </c>
      <c r="P191" s="1">
        <v>1.7595689999999999</v>
      </c>
      <c r="Q191" s="1">
        <v>1.8601300000000001</v>
      </c>
      <c r="R191" s="1">
        <v>1.908412</v>
      </c>
      <c r="S191" s="1">
        <v>1.837127</v>
      </c>
      <c r="T191" s="1">
        <v>1.7330719999999999</v>
      </c>
      <c r="U191" s="1">
        <v>1.707184</v>
      </c>
      <c r="V191" s="1">
        <v>1.7051460000000001</v>
      </c>
      <c r="W191" s="1">
        <v>1.708852</v>
      </c>
      <c r="X191" s="1">
        <v>1.6745989999999999</v>
      </c>
      <c r="Y191" s="1">
        <v>1.6410610000000001</v>
      </c>
      <c r="Z191" s="1">
        <v>1.580444</v>
      </c>
      <c r="AA191" s="1">
        <v>1.6647259999999999</v>
      </c>
      <c r="AB191" s="1">
        <v>1.6999839999999999</v>
      </c>
      <c r="AC191" s="1">
        <v>1.7039280000000001</v>
      </c>
      <c r="AD191" s="1">
        <v>1.685981</v>
      </c>
      <c r="AE191" s="1">
        <v>1.692334</v>
      </c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 t="s">
        <v>109</v>
      </c>
      <c r="B192" s="1">
        <v>1</v>
      </c>
      <c r="C192" s="1">
        <v>1.0303580000000001</v>
      </c>
      <c r="D192" s="1">
        <v>1.083607</v>
      </c>
      <c r="E192" s="1">
        <v>1.13008</v>
      </c>
      <c r="F192" s="1">
        <v>1.2310019999999999</v>
      </c>
      <c r="G192" s="1">
        <v>1.228577</v>
      </c>
      <c r="H192" s="1">
        <v>1.263695</v>
      </c>
      <c r="I192" s="1">
        <v>1.320298</v>
      </c>
      <c r="J192" s="1">
        <v>1.3794850000000001</v>
      </c>
      <c r="K192" s="1">
        <v>1.3670990000000001</v>
      </c>
      <c r="L192" s="1">
        <v>1.3419650000000001</v>
      </c>
      <c r="M192" s="1">
        <v>1.3373520000000001</v>
      </c>
      <c r="N192" s="1">
        <v>1.306303</v>
      </c>
      <c r="O192" s="1">
        <v>1.2713779999999999</v>
      </c>
      <c r="P192" s="1">
        <v>1.212531</v>
      </c>
      <c r="Q192" s="1">
        <v>1.0797319999999999</v>
      </c>
      <c r="R192" s="1">
        <v>0.95770900000000003</v>
      </c>
      <c r="S192" s="1">
        <v>0.83151600000000003</v>
      </c>
      <c r="T192" s="1">
        <v>0.68454099999999996</v>
      </c>
      <c r="U192" s="1">
        <v>0.54510099999999995</v>
      </c>
      <c r="V192" s="1">
        <v>0.374861</v>
      </c>
      <c r="W192" s="1">
        <v>0.31804300000000002</v>
      </c>
      <c r="X192" s="1">
        <v>0.21779999999999999</v>
      </c>
      <c r="Y192" s="1">
        <v>9.3318999999999999E-2</v>
      </c>
      <c r="Z192" s="1">
        <v>0.20420199999999999</v>
      </c>
      <c r="AA192" s="1">
        <v>0.199069</v>
      </c>
      <c r="AB192" s="1">
        <v>0.13889599999999999</v>
      </c>
      <c r="AC192" s="1">
        <v>6.3311999999999993E-2</v>
      </c>
      <c r="AD192" s="1">
        <v>3.1004E-2</v>
      </c>
      <c r="AE192" s="1">
        <v>0</v>
      </c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 t="s">
        <v>110</v>
      </c>
      <c r="B193" s="1">
        <v>1</v>
      </c>
      <c r="C193" s="1">
        <v>1.173583</v>
      </c>
      <c r="D193" s="1">
        <v>1.2725439999999999</v>
      </c>
      <c r="E193" s="1">
        <v>1.345399</v>
      </c>
      <c r="F193" s="1">
        <v>1.4361250000000001</v>
      </c>
      <c r="G193" s="1">
        <v>1.525291</v>
      </c>
      <c r="H193" s="1">
        <v>1.650655</v>
      </c>
      <c r="I193" s="1">
        <v>1.7271350000000001</v>
      </c>
      <c r="J193" s="1">
        <v>1.7563599999999999</v>
      </c>
      <c r="K193" s="1">
        <v>1.746175</v>
      </c>
      <c r="L193" s="1">
        <v>1.7660400000000001</v>
      </c>
      <c r="M193" s="1">
        <v>1.768059</v>
      </c>
      <c r="N193" s="1">
        <v>1.740302</v>
      </c>
      <c r="O193" s="1">
        <v>1.5281119999999999</v>
      </c>
      <c r="P193" s="1">
        <v>1.2401990000000001</v>
      </c>
      <c r="Q193" s="1">
        <v>1.172757</v>
      </c>
      <c r="R193" s="1">
        <v>0.95322600000000002</v>
      </c>
      <c r="S193" s="1">
        <v>0.78611200000000003</v>
      </c>
      <c r="T193" s="1">
        <v>0.72222600000000003</v>
      </c>
      <c r="U193" s="1">
        <v>0.60218400000000005</v>
      </c>
      <c r="V193" s="1">
        <v>0.402175</v>
      </c>
      <c r="W193" s="1">
        <v>0.28866999999999998</v>
      </c>
      <c r="X193" s="1">
        <v>0.42224699999999998</v>
      </c>
      <c r="Y193" s="1">
        <v>0.35611199999999998</v>
      </c>
      <c r="Z193" s="1">
        <v>0.37487700000000002</v>
      </c>
      <c r="AA193" s="1">
        <v>0.30991200000000002</v>
      </c>
      <c r="AB193" s="1">
        <v>0.37221599999999999</v>
      </c>
      <c r="AC193" s="1">
        <v>0.25786300000000001</v>
      </c>
      <c r="AD193" s="1">
        <v>0.27288800000000002</v>
      </c>
      <c r="AE193" s="1">
        <v>0.26407900000000001</v>
      </c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 t="s">
        <v>205</v>
      </c>
      <c r="B194" s="1">
        <v>1</v>
      </c>
      <c r="C194" s="1">
        <v>1.1483779999999999</v>
      </c>
      <c r="D194" s="1">
        <v>1.206121</v>
      </c>
      <c r="E194" s="1">
        <v>1.3319970000000001</v>
      </c>
      <c r="F194" s="1">
        <v>1.3830119999999999</v>
      </c>
      <c r="G194" s="1">
        <v>1.4138440000000001</v>
      </c>
      <c r="H194" s="1">
        <v>1.109788</v>
      </c>
      <c r="I194" s="1">
        <v>1.135553</v>
      </c>
      <c r="J194" s="1">
        <v>1.172426</v>
      </c>
      <c r="K194" s="1">
        <v>1.179125</v>
      </c>
      <c r="L194" s="1">
        <v>1.615213</v>
      </c>
      <c r="M194" s="1">
        <v>1.67702</v>
      </c>
      <c r="N194" s="1">
        <v>1.6882710000000001</v>
      </c>
      <c r="O194" s="1">
        <v>1.544044</v>
      </c>
      <c r="P194" s="1">
        <v>1.482351</v>
      </c>
      <c r="Q194" s="1">
        <v>1.582892</v>
      </c>
      <c r="R194" s="1">
        <v>1.497409</v>
      </c>
      <c r="S194" s="1">
        <v>1.538691</v>
      </c>
      <c r="T194" s="1">
        <v>1.2716499999999999</v>
      </c>
      <c r="U194" s="1">
        <v>1.1577109999999999</v>
      </c>
      <c r="V194" s="1">
        <v>0.97738400000000003</v>
      </c>
      <c r="W194" s="1">
        <v>0.91139700000000001</v>
      </c>
      <c r="X194" s="1">
        <v>0.90658700000000003</v>
      </c>
      <c r="Y194" s="1">
        <v>0.844808</v>
      </c>
      <c r="Z194" s="1">
        <v>0.64189399999999996</v>
      </c>
      <c r="AA194" s="1">
        <v>0.66416600000000003</v>
      </c>
      <c r="AB194" s="1">
        <v>0.49594899999999997</v>
      </c>
      <c r="AC194" s="1">
        <v>0.56723299999999999</v>
      </c>
      <c r="AD194" s="1">
        <v>0.25996999999999998</v>
      </c>
      <c r="AE194" s="1">
        <v>0.37645600000000001</v>
      </c>
      <c r="AF194" s="1">
        <v>0.43168000000000001</v>
      </c>
      <c r="AG194" s="1">
        <v>0.32767499999999999</v>
      </c>
      <c r="AH194" s="1">
        <v>0.13572500000000001</v>
      </c>
      <c r="AI194" s="1">
        <v>0.113166</v>
      </c>
      <c r="AJ194" s="1">
        <v>0.111591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</row>
    <row r="195" spans="1:45" x14ac:dyDescent="0.25">
      <c r="A195" s="1" t="s">
        <v>206</v>
      </c>
      <c r="B195" s="1">
        <v>1</v>
      </c>
      <c r="C195" s="1">
        <v>1.0284949999999999</v>
      </c>
      <c r="D195" s="1">
        <v>1.019128</v>
      </c>
      <c r="E195" s="1">
        <v>1.0564309999999999</v>
      </c>
      <c r="F195" s="1">
        <v>1.084646</v>
      </c>
      <c r="G195" s="1">
        <v>1.140139</v>
      </c>
      <c r="H195" s="1">
        <v>1.1901980000000001</v>
      </c>
      <c r="I195" s="1">
        <v>1.249625</v>
      </c>
      <c r="J195" s="1">
        <v>1.2747740000000001</v>
      </c>
      <c r="K195" s="1">
        <v>1.27336</v>
      </c>
      <c r="L195" s="1">
        <v>1.269873</v>
      </c>
      <c r="M195" s="1">
        <v>1.221886</v>
      </c>
      <c r="N195" s="1">
        <v>1.1676120000000001</v>
      </c>
      <c r="O195" s="1">
        <v>1.196191</v>
      </c>
      <c r="P195" s="1">
        <v>1.12713</v>
      </c>
      <c r="Q195" s="1">
        <v>1.137996</v>
      </c>
      <c r="R195" s="1">
        <v>1.21987</v>
      </c>
      <c r="S195" s="1">
        <v>1.1405590000000001</v>
      </c>
      <c r="T195" s="1">
        <v>1.0507040000000001</v>
      </c>
      <c r="U195" s="1">
        <v>0.891787</v>
      </c>
      <c r="V195" s="1">
        <v>0.65711699999999995</v>
      </c>
      <c r="W195" s="1">
        <v>0.39955200000000002</v>
      </c>
      <c r="X195" s="1">
        <v>0.373087</v>
      </c>
      <c r="Y195" s="1">
        <v>0.46721299999999999</v>
      </c>
      <c r="Z195" s="1">
        <v>0.52383999999999997</v>
      </c>
      <c r="AA195" s="1">
        <v>0.37577500000000003</v>
      </c>
      <c r="AB195" s="1">
        <v>0.20313700000000001</v>
      </c>
      <c r="AC195" s="1">
        <v>0.111153</v>
      </c>
      <c r="AD195" s="1">
        <v>6.7086999999999994E-2</v>
      </c>
      <c r="AE195" s="1">
        <v>0.51678199999999996</v>
      </c>
      <c r="AF195" s="1">
        <v>0.53827599999999998</v>
      </c>
      <c r="AG195" s="1">
        <v>0.47894700000000001</v>
      </c>
      <c r="AH195" s="1">
        <v>0.44345000000000001</v>
      </c>
      <c r="AI195" s="1">
        <v>0.35108899999999998</v>
      </c>
      <c r="AJ195" s="1">
        <v>0.31290299999999999</v>
      </c>
      <c r="AK195" s="1">
        <v>0.31244100000000002</v>
      </c>
      <c r="AL195" s="1">
        <v>0.24951300000000001</v>
      </c>
      <c r="AM195" s="1">
        <v>0.20188999999999999</v>
      </c>
      <c r="AN195" s="1">
        <v>0.186781</v>
      </c>
      <c r="AO195" s="1">
        <v>0.232738</v>
      </c>
      <c r="AP195" s="1">
        <v>0.23843700000000001</v>
      </c>
      <c r="AQ195" s="1">
        <v>0.26598100000000002</v>
      </c>
      <c r="AR195" s="1">
        <v>0.27429799999999999</v>
      </c>
      <c r="AS195" s="1">
        <v>0.23660300000000001</v>
      </c>
    </row>
    <row r="196" spans="1:45" x14ac:dyDescent="0.25">
      <c r="A196" s="1" t="s">
        <v>207</v>
      </c>
      <c r="B196" s="1">
        <v>1</v>
      </c>
      <c r="C196" s="1">
        <v>0.96978699999999995</v>
      </c>
      <c r="D196" s="1">
        <v>1.0118640000000001</v>
      </c>
      <c r="E196" s="1">
        <v>1.09405</v>
      </c>
      <c r="F196" s="1">
        <v>1.1902360000000001</v>
      </c>
      <c r="G196" s="1">
        <v>1.210191</v>
      </c>
      <c r="H196" s="1">
        <v>1.221131</v>
      </c>
      <c r="I196" s="1">
        <v>1.273482</v>
      </c>
      <c r="J196" s="1">
        <v>1.320136</v>
      </c>
      <c r="K196" s="1">
        <v>1.3303179999999999</v>
      </c>
      <c r="L196" s="1">
        <v>1.2867550000000001</v>
      </c>
      <c r="M196" s="1">
        <v>1.2100249999999999</v>
      </c>
      <c r="N196" s="1">
        <v>1.2844519999999999</v>
      </c>
      <c r="O196" s="1">
        <v>1.341682</v>
      </c>
      <c r="P196" s="1">
        <v>1.152628</v>
      </c>
      <c r="Q196" s="1">
        <v>0.94048200000000004</v>
      </c>
      <c r="R196" s="1">
        <v>0.83076499999999998</v>
      </c>
      <c r="S196" s="1">
        <v>0.75415500000000002</v>
      </c>
      <c r="T196" s="1">
        <v>0.64501399999999998</v>
      </c>
      <c r="U196" s="1">
        <v>0.50759900000000002</v>
      </c>
      <c r="V196" s="1">
        <v>0.39633600000000002</v>
      </c>
      <c r="W196" s="1">
        <v>0.15579499999999999</v>
      </c>
      <c r="X196" s="1">
        <v>6.0745E-2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</row>
    <row r="197" spans="1:45" x14ac:dyDescent="0.25">
      <c r="A197" s="1" t="s">
        <v>208</v>
      </c>
      <c r="B197" s="1">
        <v>1</v>
      </c>
      <c r="C197" s="1">
        <v>1.195943</v>
      </c>
      <c r="D197" s="1">
        <v>1.1929069999999999</v>
      </c>
      <c r="E197" s="1">
        <v>1.269701</v>
      </c>
      <c r="F197" s="1">
        <v>1.3069900000000001</v>
      </c>
      <c r="G197" s="1">
        <v>1.444866</v>
      </c>
      <c r="H197" s="1">
        <v>1.5239780000000001</v>
      </c>
      <c r="I197" s="1">
        <v>1.597818</v>
      </c>
      <c r="J197" s="1">
        <v>1.6780980000000001</v>
      </c>
      <c r="K197" s="1">
        <v>1.707039</v>
      </c>
      <c r="L197" s="1">
        <v>1.8060259999999999</v>
      </c>
      <c r="M197" s="1">
        <v>1.78332</v>
      </c>
      <c r="N197" s="1">
        <v>1.7184440000000001</v>
      </c>
      <c r="O197" s="1">
        <v>1.7046600000000001</v>
      </c>
      <c r="P197" s="1">
        <v>1.5995820000000001</v>
      </c>
      <c r="Q197" s="1">
        <v>1.6029450000000001</v>
      </c>
      <c r="R197" s="1">
        <v>1.670366</v>
      </c>
      <c r="S197" s="1">
        <v>1.6435979999999999</v>
      </c>
      <c r="T197" s="1">
        <v>1.4293800000000001</v>
      </c>
      <c r="U197" s="1">
        <v>1.3235840000000001</v>
      </c>
      <c r="V197" s="1">
        <v>1.275485</v>
      </c>
      <c r="W197" s="1">
        <v>0.94000499999999998</v>
      </c>
      <c r="X197" s="1">
        <v>0.74067799999999995</v>
      </c>
      <c r="Y197" s="1">
        <v>0.737622</v>
      </c>
      <c r="Z197" s="1">
        <v>0.640378</v>
      </c>
      <c r="AA197" s="1">
        <v>0.44172800000000001</v>
      </c>
      <c r="AB197" s="1">
        <v>0.452845</v>
      </c>
      <c r="AC197" s="1">
        <v>0.48668800000000001</v>
      </c>
      <c r="AD197" s="1">
        <v>0.63028700000000004</v>
      </c>
      <c r="AE197" s="1">
        <v>0.61221599999999998</v>
      </c>
      <c r="AF197" s="1">
        <v>0.530972</v>
      </c>
      <c r="AG197" s="1">
        <v>0.40240799999999999</v>
      </c>
      <c r="AH197" s="1">
        <v>1.167986</v>
      </c>
      <c r="AI197" s="1">
        <v>1.4117</v>
      </c>
      <c r="AJ197" s="1">
        <v>1.6183289999999999</v>
      </c>
      <c r="AK197" s="1">
        <v>1.560057</v>
      </c>
      <c r="AL197" s="1">
        <v>1.4401489999999999</v>
      </c>
      <c r="AM197" s="1">
        <v>1.3055950000000001</v>
      </c>
      <c r="AN197" s="1">
        <v>1.158018</v>
      </c>
      <c r="AO197" s="1">
        <v>1.5468470000000001</v>
      </c>
      <c r="AP197" s="1">
        <v>1.604012</v>
      </c>
      <c r="AQ197" s="1">
        <v>1.795709</v>
      </c>
      <c r="AR197" s="1">
        <v>1.8826560000000001</v>
      </c>
      <c r="AS197" s="1">
        <v>2.3490380000000002</v>
      </c>
    </row>
    <row r="198" spans="1:45" x14ac:dyDescent="0.25">
      <c r="A198" s="1" t="s">
        <v>209</v>
      </c>
      <c r="B198" s="1">
        <v>1</v>
      </c>
      <c r="C198" s="1">
        <v>1.074719</v>
      </c>
      <c r="D198" s="1">
        <v>1.094271</v>
      </c>
      <c r="E198" s="1">
        <v>1.0806720000000001</v>
      </c>
      <c r="F198" s="1">
        <v>1.0584960000000001</v>
      </c>
      <c r="G198" s="1">
        <v>1.0141249999999999</v>
      </c>
      <c r="H198" s="1">
        <v>0.98791300000000004</v>
      </c>
      <c r="I198" s="1">
        <v>0.96089500000000005</v>
      </c>
      <c r="J198" s="1">
        <v>0.90126899999999999</v>
      </c>
      <c r="K198" s="1">
        <v>0.81515000000000004</v>
      </c>
      <c r="L198" s="1">
        <v>0.77723500000000001</v>
      </c>
      <c r="M198" s="1">
        <v>0.67892799999999998</v>
      </c>
      <c r="N198" s="1">
        <v>0.54839700000000002</v>
      </c>
      <c r="O198" s="1">
        <v>0.36322399999999999</v>
      </c>
      <c r="P198" s="1">
        <v>0.26172800000000002</v>
      </c>
      <c r="Q198" s="1">
        <v>0.14629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</row>
    <row r="199" spans="1:45" x14ac:dyDescent="0.25">
      <c r="A199" s="1" t="s">
        <v>210</v>
      </c>
      <c r="B199" s="1">
        <v>1</v>
      </c>
      <c r="C199" s="1">
        <v>1.1972799999999999</v>
      </c>
      <c r="D199" s="1">
        <v>1.2884420000000001</v>
      </c>
      <c r="E199" s="1">
        <v>1.2876529999999999</v>
      </c>
      <c r="F199" s="1">
        <v>1.280718</v>
      </c>
      <c r="G199" s="1">
        <v>1.3753880000000001</v>
      </c>
      <c r="H199" s="1">
        <v>1.3438669999999999</v>
      </c>
      <c r="I199" s="1">
        <v>1.4094640000000001</v>
      </c>
      <c r="J199" s="1">
        <v>1.526734</v>
      </c>
      <c r="K199" s="1">
        <v>1.614196</v>
      </c>
      <c r="L199" s="1">
        <v>1.783982</v>
      </c>
      <c r="M199" s="1">
        <v>1.9858309999999999</v>
      </c>
      <c r="N199" s="1">
        <v>2.0062280000000001</v>
      </c>
      <c r="O199" s="1">
        <v>2.2017679999999999</v>
      </c>
      <c r="P199" s="1">
        <v>2.2420450000000001</v>
      </c>
      <c r="Q199" s="1">
        <v>2.3483269999999998</v>
      </c>
      <c r="R199" s="1">
        <v>2.2760400000000001</v>
      </c>
      <c r="S199" s="1">
        <v>2.3336960000000002</v>
      </c>
      <c r="T199" s="1">
        <v>2.3337500000000002</v>
      </c>
      <c r="U199" s="1">
        <v>2.2914330000000001</v>
      </c>
      <c r="V199" s="1">
        <v>2.25238</v>
      </c>
      <c r="W199" s="1">
        <v>2.1400600000000001</v>
      </c>
      <c r="X199" s="1">
        <v>1.9375309999999999</v>
      </c>
      <c r="Y199" s="1">
        <v>1.6156919999999999</v>
      </c>
      <c r="Z199" s="1">
        <v>1.513163</v>
      </c>
      <c r="AA199" s="1">
        <v>1.3123739999999999</v>
      </c>
      <c r="AB199" s="1">
        <v>1.288224</v>
      </c>
      <c r="AC199" s="1">
        <v>1.0313570000000001</v>
      </c>
      <c r="AD199" s="1">
        <v>0.84868100000000002</v>
      </c>
      <c r="AE199" s="1">
        <v>0.70035400000000003</v>
      </c>
      <c r="AF199" s="1">
        <v>0.64718500000000001</v>
      </c>
      <c r="AG199" s="1">
        <v>0.74511799999999995</v>
      </c>
      <c r="AH199" s="1">
        <v>0.77408200000000005</v>
      </c>
      <c r="AI199" s="1">
        <v>0.72145800000000004</v>
      </c>
      <c r="AJ199" s="1">
        <v>0.65153700000000003</v>
      </c>
      <c r="AK199" s="1">
        <v>0.50886600000000004</v>
      </c>
      <c r="AL199" s="1">
        <v>0.46589599999999998</v>
      </c>
      <c r="AM199" s="1">
        <v>0.47731800000000002</v>
      </c>
      <c r="AN199" s="1">
        <v>0.39366299999999999</v>
      </c>
      <c r="AO199" s="1">
        <v>0.189774</v>
      </c>
      <c r="AP199" s="1">
        <v>0.31327199999999999</v>
      </c>
      <c r="AQ199" s="1">
        <v>0.66595099999999996</v>
      </c>
      <c r="AR199" s="1">
        <v>0.59475100000000003</v>
      </c>
      <c r="AS199" s="1">
        <v>0.43812899999999999</v>
      </c>
    </row>
    <row r="200" spans="1:45" x14ac:dyDescent="0.25">
      <c r="A200" s="1" t="s">
        <v>211</v>
      </c>
      <c r="B200" s="1">
        <v>1</v>
      </c>
      <c r="C200" s="1">
        <v>1.5687770000000001</v>
      </c>
      <c r="D200" s="1">
        <v>1.796198</v>
      </c>
      <c r="E200" s="1">
        <v>1.8613200000000001</v>
      </c>
      <c r="F200" s="1">
        <v>2.0156339999999999</v>
      </c>
      <c r="G200" s="1">
        <v>1.974918</v>
      </c>
      <c r="H200" s="1">
        <v>2.0390280000000001</v>
      </c>
      <c r="I200" s="1">
        <v>2.1834440000000002</v>
      </c>
      <c r="J200" s="1">
        <v>2.1449780000000001</v>
      </c>
      <c r="K200" s="1">
        <v>2.1756829999999998</v>
      </c>
      <c r="L200" s="1">
        <v>2.332246</v>
      </c>
      <c r="M200" s="1">
        <v>2.2390059999999998</v>
      </c>
      <c r="N200" s="1">
        <v>2.3736359999999999</v>
      </c>
      <c r="O200" s="1">
        <v>2.6909230000000002</v>
      </c>
      <c r="P200" s="1">
        <v>2.776516</v>
      </c>
      <c r="Q200" s="1">
        <v>2.747722</v>
      </c>
      <c r="R200" s="1">
        <v>2.831852</v>
      </c>
      <c r="S200" s="1">
        <v>2.7884380000000002</v>
      </c>
      <c r="T200" s="1">
        <v>2.9776180000000001</v>
      </c>
      <c r="U200" s="1">
        <v>3.0264310000000001</v>
      </c>
      <c r="V200" s="1">
        <v>2.9245299999999999</v>
      </c>
      <c r="W200" s="1">
        <v>2.8135189999999999</v>
      </c>
      <c r="X200" s="1">
        <v>2.8552469999999999</v>
      </c>
      <c r="Y200" s="1">
        <v>2.4844219999999999</v>
      </c>
      <c r="Z200" s="1">
        <v>2.5945339999999999</v>
      </c>
      <c r="AA200" s="1">
        <v>2.4495559999999998</v>
      </c>
      <c r="AB200" s="1">
        <v>2.3430439999999999</v>
      </c>
      <c r="AC200" s="1">
        <v>2.1033629999999999</v>
      </c>
      <c r="AD200" s="1">
        <v>2.184456</v>
      </c>
      <c r="AE200" s="1">
        <v>2.4554040000000001</v>
      </c>
      <c r="AF200" s="1">
        <v>2.1783830000000002</v>
      </c>
      <c r="AG200" s="1">
        <v>1.716005</v>
      </c>
      <c r="AH200" s="1">
        <v>1.2262960000000001</v>
      </c>
      <c r="AI200" s="1">
        <v>1.1305810000000001</v>
      </c>
      <c r="AJ200" s="1">
        <v>0.99662600000000001</v>
      </c>
      <c r="AK200" s="1">
        <v>0.96625799999999995</v>
      </c>
      <c r="AL200" s="1">
        <v>1.3330329999999999</v>
      </c>
      <c r="AM200" s="1">
        <v>1.278259</v>
      </c>
      <c r="AN200" s="1">
        <v>1.5956589999999999</v>
      </c>
      <c r="AO200" s="1">
        <v>1.5422340000000001</v>
      </c>
      <c r="AP200" s="1">
        <v>1.5514570000000001</v>
      </c>
      <c r="AQ200" s="1">
        <v>1.5101789999999999</v>
      </c>
      <c r="AR200" s="1">
        <v>1.5077039999999999</v>
      </c>
      <c r="AS200" s="1">
        <v>1.362614</v>
      </c>
    </row>
    <row r="201" spans="1:45" x14ac:dyDescent="0.25">
      <c r="A201" s="1" t="s">
        <v>120</v>
      </c>
      <c r="B201" s="1">
        <v>1</v>
      </c>
      <c r="C201" s="1">
        <v>0.97742899999999999</v>
      </c>
      <c r="D201" s="1">
        <v>1.098705</v>
      </c>
      <c r="E201" s="1">
        <v>1.1162380000000001</v>
      </c>
      <c r="F201" s="1">
        <v>1.1551709999999999</v>
      </c>
      <c r="G201" s="1">
        <v>1.2352989999999999</v>
      </c>
      <c r="H201" s="1">
        <v>1.3243640000000001</v>
      </c>
      <c r="I201" s="1">
        <v>1.348339</v>
      </c>
      <c r="J201" s="1">
        <v>1.3113870000000001</v>
      </c>
      <c r="K201" s="1">
        <v>1.252956</v>
      </c>
      <c r="L201" s="1">
        <v>1.2604120000000001</v>
      </c>
      <c r="M201" s="1">
        <v>1.172828</v>
      </c>
      <c r="N201" s="1">
        <v>0.99717699999999998</v>
      </c>
      <c r="O201" s="1">
        <v>0.90612999999999999</v>
      </c>
      <c r="P201" s="1">
        <v>0.74524999999999997</v>
      </c>
      <c r="Q201" s="1">
        <v>0.63885499999999995</v>
      </c>
      <c r="R201" s="1">
        <v>0.55645</v>
      </c>
      <c r="S201" s="1">
        <v>0.39382299999999998</v>
      </c>
      <c r="T201" s="1">
        <v>0.41600399999999998</v>
      </c>
      <c r="U201" s="1">
        <v>0.37614999999999998</v>
      </c>
      <c r="V201" s="1">
        <v>0.26410899999999998</v>
      </c>
      <c r="W201" s="1">
        <v>0.211761</v>
      </c>
      <c r="X201" s="1">
        <v>0.17186100000000001</v>
      </c>
      <c r="Y201" s="1">
        <v>0.10567799999999999</v>
      </c>
      <c r="Z201" s="1">
        <v>8.5494000000000001E-2</v>
      </c>
      <c r="AA201" s="1">
        <v>1.3321E-2</v>
      </c>
      <c r="AB201" s="1">
        <v>0</v>
      </c>
      <c r="AC201" s="1">
        <v>8.7510000000000001E-3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/>
      <c r="AN201" s="1"/>
      <c r="AO201" s="1"/>
      <c r="AP201" s="1"/>
      <c r="AQ201" s="1"/>
      <c r="AR201" s="1"/>
      <c r="AS201" s="1"/>
    </row>
    <row r="202" spans="1:45" x14ac:dyDescent="0.25">
      <c r="A202" s="1" t="s">
        <v>214</v>
      </c>
      <c r="B202" s="1">
        <v>1</v>
      </c>
      <c r="C202" s="1">
        <v>1.1356539999999999</v>
      </c>
      <c r="D202" s="1">
        <v>1.1374070000000001</v>
      </c>
      <c r="E202" s="1">
        <v>1.1515200000000001</v>
      </c>
      <c r="F202" s="1">
        <v>1.1627430000000001</v>
      </c>
      <c r="G202" s="1">
        <v>1.24298</v>
      </c>
      <c r="H202" s="1">
        <v>1.3345849999999999</v>
      </c>
      <c r="I202" s="1">
        <v>1.3647069999999999</v>
      </c>
      <c r="J202" s="1">
        <v>1.409829</v>
      </c>
      <c r="K202" s="1">
        <v>1.3733310000000001</v>
      </c>
      <c r="L202" s="1">
        <v>1.374198</v>
      </c>
      <c r="M202" s="1">
        <v>1.4371449999999999</v>
      </c>
      <c r="N202" s="1">
        <v>1.415173</v>
      </c>
      <c r="O202" s="1">
        <v>1.334276</v>
      </c>
      <c r="P202" s="1">
        <v>1.261755</v>
      </c>
      <c r="Q202" s="1">
        <v>1.1980850000000001</v>
      </c>
      <c r="R202" s="1">
        <v>1.112752</v>
      </c>
      <c r="S202" s="1">
        <v>0.987043</v>
      </c>
      <c r="T202" s="1">
        <v>0.77241099999999996</v>
      </c>
      <c r="U202" s="1">
        <v>0.66355799999999998</v>
      </c>
      <c r="V202" s="1">
        <v>0.57009600000000005</v>
      </c>
      <c r="W202" s="1">
        <v>0.67207899999999998</v>
      </c>
      <c r="X202" s="1">
        <v>0.60075500000000004</v>
      </c>
      <c r="Y202" s="1">
        <v>0.57391300000000001</v>
      </c>
      <c r="Z202" s="1">
        <v>0.460088</v>
      </c>
      <c r="AA202" s="1">
        <v>0.45540399999999998</v>
      </c>
      <c r="AB202" s="1">
        <v>0.37275399999999997</v>
      </c>
      <c r="AC202" s="1">
        <v>0.32014300000000001</v>
      </c>
      <c r="AD202" s="1">
        <v>0.25717499999999999</v>
      </c>
      <c r="AE202" s="1">
        <v>0.31145699999999998</v>
      </c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 t="s">
        <v>215</v>
      </c>
      <c r="B203" s="1">
        <v>1</v>
      </c>
      <c r="C203" s="1">
        <v>1.278265</v>
      </c>
      <c r="D203" s="1">
        <v>1.407605</v>
      </c>
      <c r="E203" s="1">
        <v>1.5319160000000001</v>
      </c>
      <c r="F203" s="1">
        <v>1.682474</v>
      </c>
      <c r="G203" s="1">
        <v>1.842516</v>
      </c>
      <c r="H203" s="1">
        <v>1.836076</v>
      </c>
      <c r="I203" s="1">
        <v>1.8768800000000001</v>
      </c>
      <c r="J203" s="1">
        <v>2.0502889999999998</v>
      </c>
      <c r="K203" s="1">
        <v>2.0529359999999999</v>
      </c>
      <c r="L203" s="1">
        <v>2.2497240000000001</v>
      </c>
      <c r="M203" s="1">
        <v>2.0335260000000002</v>
      </c>
      <c r="N203" s="1">
        <v>2.0002209999999998</v>
      </c>
      <c r="O203" s="1">
        <v>1.8260179999999999</v>
      </c>
      <c r="P203" s="1">
        <v>1.6304650000000001</v>
      </c>
      <c r="Q203" s="1">
        <v>1.2201690000000001</v>
      </c>
      <c r="R203" s="1">
        <v>1.0780799999999999</v>
      </c>
      <c r="S203" s="1">
        <v>0.72605799999999998</v>
      </c>
      <c r="T203" s="1">
        <v>0.44271899999999997</v>
      </c>
      <c r="U203" s="1">
        <v>0.20763999999999999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</row>
    <row r="204" spans="1:45" x14ac:dyDescent="0.25">
      <c r="A204" s="1" t="s">
        <v>216</v>
      </c>
      <c r="B204" s="1">
        <v>1</v>
      </c>
      <c r="C204" s="1">
        <v>1.2112860000000001</v>
      </c>
      <c r="D204" s="1">
        <v>1.283523</v>
      </c>
      <c r="E204" s="1">
        <v>1.4722249999999999</v>
      </c>
      <c r="F204" s="1">
        <v>1.655688</v>
      </c>
      <c r="G204" s="1">
        <v>1.889589</v>
      </c>
      <c r="H204" s="1">
        <v>1.910919</v>
      </c>
      <c r="I204" s="1">
        <v>2.0238700000000001</v>
      </c>
      <c r="J204" s="1">
        <v>2.117594</v>
      </c>
      <c r="K204" s="1">
        <v>2.078354</v>
      </c>
      <c r="L204" s="1">
        <v>2.151783</v>
      </c>
      <c r="M204" s="1">
        <v>2.0863839999999998</v>
      </c>
      <c r="N204" s="1">
        <v>1.9438219999999999</v>
      </c>
      <c r="O204" s="1">
        <v>1.902701</v>
      </c>
      <c r="P204" s="1">
        <v>1.8019510000000001</v>
      </c>
      <c r="Q204" s="1">
        <v>1.6832279999999999</v>
      </c>
      <c r="R204" s="1">
        <v>1.5808789999999999</v>
      </c>
      <c r="S204" s="1">
        <v>1.488002</v>
      </c>
      <c r="T204" s="1">
        <v>1.2485489999999999</v>
      </c>
      <c r="U204" s="1">
        <v>0.93409900000000001</v>
      </c>
      <c r="V204" s="1">
        <v>0.62629800000000002</v>
      </c>
      <c r="W204" s="1">
        <v>0.37577199999999999</v>
      </c>
      <c r="X204" s="1">
        <v>0.201405</v>
      </c>
      <c r="Y204" s="1">
        <v>0.14977599999999999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</row>
    <row r="205" spans="1:45" x14ac:dyDescent="0.25">
      <c r="A205" s="1" t="s">
        <v>217</v>
      </c>
      <c r="B205" s="1">
        <v>1</v>
      </c>
      <c r="C205" s="1">
        <v>1.322389</v>
      </c>
      <c r="D205" s="1">
        <v>1.445228</v>
      </c>
      <c r="E205" s="1">
        <v>1.5917129999999999</v>
      </c>
      <c r="F205" s="1">
        <v>1.7063729999999999</v>
      </c>
      <c r="G205" s="1">
        <v>1.7976589999999999</v>
      </c>
      <c r="H205" s="1">
        <v>1.891232</v>
      </c>
      <c r="I205" s="1">
        <v>1.931157</v>
      </c>
      <c r="J205" s="1">
        <v>2.1163660000000002</v>
      </c>
      <c r="K205" s="1">
        <v>1.987984</v>
      </c>
      <c r="L205" s="1">
        <v>2.1193119999999999</v>
      </c>
      <c r="M205" s="1">
        <v>2.1656330000000001</v>
      </c>
      <c r="N205" s="1">
        <v>2.045391</v>
      </c>
      <c r="O205" s="1">
        <v>1.7804869999999999</v>
      </c>
      <c r="P205" s="1">
        <v>1.544189</v>
      </c>
      <c r="Q205" s="1">
        <v>1.1709050000000001</v>
      </c>
      <c r="R205" s="1">
        <v>0.78475099999999998</v>
      </c>
      <c r="S205" s="1">
        <v>0.39285999999999999</v>
      </c>
      <c r="T205" s="1">
        <v>8.8340000000000002E-2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</row>
    <row r="206" spans="1:45" x14ac:dyDescent="0.25">
      <c r="A206" s="1" t="s">
        <v>218</v>
      </c>
      <c r="B206" s="1">
        <v>1</v>
      </c>
      <c r="C206" s="1">
        <v>1.4360029999999999</v>
      </c>
      <c r="D206" s="1">
        <v>1.6086959999999999</v>
      </c>
      <c r="E206" s="1">
        <v>1.749171</v>
      </c>
      <c r="F206" s="1">
        <v>1.7936620000000001</v>
      </c>
      <c r="G206" s="1">
        <v>1.782033</v>
      </c>
      <c r="H206" s="1">
        <v>1.885248</v>
      </c>
      <c r="I206" s="1">
        <v>1.9898439999999999</v>
      </c>
      <c r="J206" s="1">
        <v>1.9590320000000001</v>
      </c>
      <c r="K206" s="1">
        <v>2.089029</v>
      </c>
      <c r="L206" s="1">
        <v>2.1698599999999999</v>
      </c>
      <c r="M206" s="1">
        <v>2.3776480000000002</v>
      </c>
      <c r="N206" s="1">
        <v>2.389761</v>
      </c>
      <c r="O206" s="1">
        <v>2.355817</v>
      </c>
      <c r="P206" s="1">
        <v>2.375461</v>
      </c>
      <c r="Q206" s="1">
        <v>2.266143</v>
      </c>
      <c r="R206" s="1">
        <v>2.0545779999999998</v>
      </c>
      <c r="S206" s="1">
        <v>1.8144340000000001</v>
      </c>
      <c r="T206" s="1">
        <v>1.605356</v>
      </c>
      <c r="U206" s="1">
        <v>1.3157700000000001</v>
      </c>
      <c r="V206" s="1">
        <v>0.926423</v>
      </c>
      <c r="W206" s="1">
        <v>0.74788100000000002</v>
      </c>
      <c r="X206" s="1">
        <v>0.44811600000000001</v>
      </c>
      <c r="Y206" s="1">
        <v>0.18360799999999999</v>
      </c>
      <c r="Z206" s="1">
        <v>5.9506000000000003E-2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</row>
    <row r="207" spans="1:45" x14ac:dyDescent="0.25">
      <c r="A207" s="1" t="s">
        <v>219</v>
      </c>
      <c r="B207" s="1">
        <v>1</v>
      </c>
      <c r="C207" s="1">
        <v>1.2245889999999999</v>
      </c>
      <c r="D207" s="1">
        <v>1.2905</v>
      </c>
      <c r="E207" s="1">
        <v>1.550751</v>
      </c>
      <c r="F207" s="1">
        <v>1.603234</v>
      </c>
      <c r="G207" s="1">
        <v>1.725058</v>
      </c>
      <c r="H207" s="1">
        <v>1.6446000000000001</v>
      </c>
      <c r="I207" s="1">
        <v>1.823202</v>
      </c>
      <c r="J207" s="1">
        <v>1.793712</v>
      </c>
      <c r="K207" s="1">
        <v>1.790824</v>
      </c>
      <c r="L207" s="1">
        <v>1.909796</v>
      </c>
      <c r="M207" s="1">
        <v>1.9177010000000001</v>
      </c>
      <c r="N207" s="1">
        <v>1.8786099999999999</v>
      </c>
      <c r="O207" s="1">
        <v>1.918207</v>
      </c>
      <c r="P207" s="1">
        <v>1.9374819999999999</v>
      </c>
      <c r="Q207" s="1">
        <v>1.9301539999999999</v>
      </c>
      <c r="R207" s="1">
        <v>1.9428240000000001</v>
      </c>
      <c r="S207" s="1">
        <v>1.9307319999999999</v>
      </c>
      <c r="T207" s="1">
        <v>1.8413949999999999</v>
      </c>
      <c r="U207" s="1">
        <v>1.7559199999999999</v>
      </c>
      <c r="V207" s="1">
        <v>1.5297430000000001</v>
      </c>
      <c r="W207" s="1">
        <v>1.363413</v>
      </c>
      <c r="X207" s="1">
        <v>1.1527579999999999</v>
      </c>
      <c r="Y207" s="1">
        <v>0.86817800000000001</v>
      </c>
      <c r="Z207" s="1">
        <v>0.61709499999999995</v>
      </c>
      <c r="AA207" s="1">
        <v>0.446795</v>
      </c>
      <c r="AB207" s="1">
        <v>0.40795599999999999</v>
      </c>
      <c r="AC207" s="1">
        <v>0.295373</v>
      </c>
      <c r="AD207" s="1">
        <v>0.291294</v>
      </c>
      <c r="AE207" s="1">
        <v>0.45347199999999999</v>
      </c>
      <c r="AF207" s="1">
        <v>0.191994</v>
      </c>
      <c r="AG207" s="1">
        <v>0.19636200000000001</v>
      </c>
      <c r="AH207" s="1">
        <v>0.116517</v>
      </c>
      <c r="AI207" s="1">
        <v>0</v>
      </c>
      <c r="AJ207" s="1">
        <v>0.12334000000000001</v>
      </c>
      <c r="AK207" s="1">
        <v>0.27692800000000001</v>
      </c>
      <c r="AL207" s="1">
        <v>0.24310599999999999</v>
      </c>
      <c r="AM207" s="1">
        <v>0.17726700000000001</v>
      </c>
      <c r="AN207" s="1">
        <v>0.10327</v>
      </c>
      <c r="AO207" s="1">
        <v>0</v>
      </c>
      <c r="AP207" s="1">
        <v>0.132544</v>
      </c>
      <c r="AQ207" s="1">
        <v>0.14070199999999999</v>
      </c>
      <c r="AR207" s="1">
        <v>0</v>
      </c>
      <c r="AS207" s="1">
        <v>0</v>
      </c>
    </row>
    <row r="208" spans="1:45" x14ac:dyDescent="0.25">
      <c r="A208" s="1" t="s">
        <v>220</v>
      </c>
      <c r="B208" s="1">
        <v>1</v>
      </c>
      <c r="C208" s="1">
        <v>1.171187</v>
      </c>
      <c r="D208" s="1">
        <v>1.268983</v>
      </c>
      <c r="E208" s="1">
        <v>1.364325</v>
      </c>
      <c r="F208" s="1">
        <v>1.4104399999999999</v>
      </c>
      <c r="G208" s="1">
        <v>1.4032500000000001</v>
      </c>
      <c r="H208" s="1">
        <v>1.412981</v>
      </c>
      <c r="I208" s="1">
        <v>1.3992910000000001</v>
      </c>
      <c r="J208" s="1">
        <v>1.4697089999999999</v>
      </c>
      <c r="K208" s="1">
        <v>1.533852</v>
      </c>
      <c r="L208" s="1">
        <v>1.5495460000000001</v>
      </c>
      <c r="M208" s="1">
        <v>1.4637800000000001</v>
      </c>
      <c r="N208" s="1">
        <v>1.4791289999999999</v>
      </c>
      <c r="O208" s="1">
        <v>1.4310430000000001</v>
      </c>
      <c r="P208" s="1">
        <v>1.3405579999999999</v>
      </c>
      <c r="Q208" s="1">
        <v>1.2509380000000001</v>
      </c>
      <c r="R208" s="1">
        <v>1.176199</v>
      </c>
      <c r="S208" s="1">
        <v>1.069069</v>
      </c>
      <c r="T208" s="1">
        <v>0.92168399999999995</v>
      </c>
      <c r="U208" s="1">
        <v>0.79713100000000003</v>
      </c>
      <c r="V208" s="1">
        <v>0.64025600000000005</v>
      </c>
      <c r="W208" s="1">
        <v>0.41572900000000002</v>
      </c>
      <c r="X208" s="1">
        <v>0.35659800000000003</v>
      </c>
      <c r="Y208" s="1">
        <v>0.232823</v>
      </c>
      <c r="Z208" s="1">
        <v>0.24131</v>
      </c>
      <c r="AA208" s="1">
        <v>0.226463</v>
      </c>
      <c r="AB208" s="1">
        <v>0.16169700000000001</v>
      </c>
      <c r="AC208" s="1">
        <v>0.13175999999999999</v>
      </c>
      <c r="AD208" s="1">
        <v>9.9680000000000005E-2</v>
      </c>
      <c r="AE208" s="1">
        <v>0.10785599999999999</v>
      </c>
      <c r="AF208" s="1">
        <v>8.7201000000000001E-2</v>
      </c>
      <c r="AG208" s="1">
        <v>6.5801999999999999E-2</v>
      </c>
      <c r="AH208" s="1">
        <v>0</v>
      </c>
      <c r="AI208" s="1">
        <v>5.0264000000000003E-2</v>
      </c>
      <c r="AJ208" s="1">
        <v>8.5732000000000003E-2</v>
      </c>
      <c r="AK208" s="1">
        <v>7.6294000000000001E-2</v>
      </c>
      <c r="AL208" s="1">
        <v>4.4611999999999999E-2</v>
      </c>
      <c r="AM208" s="1">
        <v>4.4162E-2</v>
      </c>
      <c r="AN208" s="1">
        <v>6.1705999999999997E-2</v>
      </c>
      <c r="AO208" s="1">
        <v>0</v>
      </c>
      <c r="AP208" s="1">
        <v>6.0634E-2</v>
      </c>
      <c r="AQ208" s="1">
        <v>6.6822000000000006E-2</v>
      </c>
      <c r="AR208" s="1">
        <v>6.3504000000000005E-2</v>
      </c>
      <c r="AS208" s="1">
        <v>9.8488000000000006E-2</v>
      </c>
    </row>
    <row r="209" spans="1:45" x14ac:dyDescent="0.25">
      <c r="A209" s="1" t="s">
        <v>121</v>
      </c>
      <c r="B209" s="1">
        <v>1</v>
      </c>
      <c r="C209" s="1">
        <v>1.1272519999999999</v>
      </c>
      <c r="D209" s="1">
        <v>1.149181</v>
      </c>
      <c r="E209" s="1">
        <v>1.166088</v>
      </c>
      <c r="F209" s="1">
        <v>1.116857</v>
      </c>
      <c r="G209" s="1">
        <v>0.94119200000000003</v>
      </c>
      <c r="H209" s="1">
        <v>0.954565</v>
      </c>
      <c r="I209" s="1">
        <v>1.1041840000000001</v>
      </c>
      <c r="J209" s="1">
        <v>1.0103660000000001</v>
      </c>
      <c r="K209" s="1">
        <v>0.657605</v>
      </c>
      <c r="L209" s="1">
        <v>0.57754000000000005</v>
      </c>
      <c r="M209" s="1">
        <v>0.60113300000000003</v>
      </c>
      <c r="N209" s="1">
        <v>0.39918799999999999</v>
      </c>
      <c r="O209" s="1">
        <v>0.30601200000000001</v>
      </c>
      <c r="P209" s="1">
        <v>8.2284999999999997E-2</v>
      </c>
      <c r="Q209" s="1">
        <v>8.3072999999999994E-2</v>
      </c>
      <c r="R209" s="1">
        <v>9.1803999999999997E-2</v>
      </c>
      <c r="S209" s="1">
        <v>0.13531099999999999</v>
      </c>
      <c r="T209" s="1">
        <v>0.19461600000000001</v>
      </c>
      <c r="U209" s="1">
        <v>0.17461399999999999</v>
      </c>
      <c r="V209" s="1">
        <v>0.115485</v>
      </c>
      <c r="W209" s="1">
        <v>4.1055000000000001E-2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/>
      <c r="AN209" s="1"/>
      <c r="AO209" s="1"/>
      <c r="AP209" s="1"/>
      <c r="AQ209" s="1"/>
      <c r="AR209" s="1"/>
      <c r="AS209" s="1"/>
    </row>
    <row r="210" spans="1:45" x14ac:dyDescent="0.25">
      <c r="A210" s="1" t="s">
        <v>122</v>
      </c>
      <c r="B210" s="1">
        <v>1</v>
      </c>
      <c r="C210" s="1">
        <v>1.1787030000000001</v>
      </c>
      <c r="D210" s="1">
        <v>1.297914</v>
      </c>
      <c r="E210" s="1">
        <v>1.4354789999999999</v>
      </c>
      <c r="F210" s="1">
        <v>1.5241640000000001</v>
      </c>
      <c r="G210" s="1">
        <v>1.455209</v>
      </c>
      <c r="H210" s="1">
        <v>1.3778710000000001</v>
      </c>
      <c r="I210" s="1">
        <v>1.326649</v>
      </c>
      <c r="J210" s="1">
        <v>1.220369</v>
      </c>
      <c r="K210" s="1">
        <v>1.1494850000000001</v>
      </c>
      <c r="L210" s="1">
        <v>1.01284</v>
      </c>
      <c r="M210" s="1">
        <v>0.95837899999999998</v>
      </c>
      <c r="N210" s="1">
        <v>0.93961300000000003</v>
      </c>
      <c r="O210" s="1">
        <v>0.78303</v>
      </c>
      <c r="P210" s="1">
        <v>0.669354</v>
      </c>
      <c r="Q210" s="1">
        <v>0.54371100000000006</v>
      </c>
      <c r="R210" s="1">
        <v>0.44517200000000001</v>
      </c>
      <c r="S210" s="1">
        <v>0.37281799999999998</v>
      </c>
      <c r="T210" s="1">
        <v>0.26284000000000002</v>
      </c>
      <c r="U210" s="1">
        <v>0.189912</v>
      </c>
      <c r="V210" s="1">
        <v>0.189774</v>
      </c>
      <c r="W210" s="1">
        <v>0.191497</v>
      </c>
      <c r="X210" s="1">
        <v>5.1061000000000002E-2</v>
      </c>
      <c r="Y210" s="1">
        <v>4.4905E-2</v>
      </c>
      <c r="Z210" s="1">
        <v>0.117007</v>
      </c>
      <c r="AA210" s="1">
        <v>0.20514099999999999</v>
      </c>
      <c r="AB210" s="1">
        <v>0.14149200000000001</v>
      </c>
      <c r="AC210" s="1">
        <v>7.3111999999999996E-2</v>
      </c>
      <c r="AD210" s="1">
        <v>3.1537000000000003E-2</v>
      </c>
      <c r="AE210" s="1">
        <v>1.3436999999999999E-2</v>
      </c>
      <c r="AF210" s="1">
        <v>8.2505999999999996E-2</v>
      </c>
      <c r="AG210" s="1">
        <v>0.104029</v>
      </c>
      <c r="AH210" s="1">
        <v>9.6931000000000003E-2</v>
      </c>
      <c r="AI210" s="1">
        <v>9.7253000000000006E-2</v>
      </c>
      <c r="AJ210" s="1">
        <v>0.13122500000000001</v>
      </c>
      <c r="AK210" s="1">
        <v>0.29442299999999999</v>
      </c>
      <c r="AL210" s="1">
        <v>0.29894799999999999</v>
      </c>
      <c r="AM210" s="1"/>
      <c r="AN210" s="1"/>
      <c r="AO210" s="1"/>
      <c r="AP210" s="1"/>
      <c r="AQ210" s="1"/>
      <c r="AR210" s="1"/>
      <c r="AS210" s="1"/>
    </row>
    <row r="211" spans="1:45" x14ac:dyDescent="0.25">
      <c r="A211" s="1" t="s">
        <v>123</v>
      </c>
      <c r="B211" s="1">
        <v>1</v>
      </c>
      <c r="C211" s="1">
        <v>1.088525</v>
      </c>
      <c r="D211" s="1">
        <v>1.110147</v>
      </c>
      <c r="E211" s="1">
        <v>1.0667850000000001</v>
      </c>
      <c r="F211" s="1">
        <v>0.99507400000000001</v>
      </c>
      <c r="G211" s="1">
        <v>0.97085500000000002</v>
      </c>
      <c r="H211" s="1">
        <v>1.001091</v>
      </c>
      <c r="I211" s="1">
        <v>1.0804419999999999</v>
      </c>
      <c r="J211" s="1">
        <v>1.071534</v>
      </c>
      <c r="K211" s="1">
        <v>0.99734500000000004</v>
      </c>
      <c r="L211" s="1">
        <v>1.016667</v>
      </c>
      <c r="M211" s="1">
        <v>0.91454299999999999</v>
      </c>
      <c r="N211" s="1">
        <v>0.75079600000000002</v>
      </c>
      <c r="O211" s="1">
        <v>0.63684399999999997</v>
      </c>
      <c r="P211" s="1">
        <v>0.46330399999999999</v>
      </c>
      <c r="Q211" s="1">
        <v>0.38716800000000001</v>
      </c>
      <c r="R211" s="1">
        <v>0.33917399999999998</v>
      </c>
      <c r="S211" s="1">
        <v>0.21333299999999999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/>
      <c r="AN211" s="1"/>
      <c r="AO211" s="1"/>
      <c r="AP211" s="1"/>
      <c r="AQ211" s="1"/>
      <c r="AR211" s="1"/>
      <c r="AS211" s="1"/>
    </row>
    <row r="212" spans="1:45" x14ac:dyDescent="0.25">
      <c r="A212" s="1" t="s">
        <v>124</v>
      </c>
      <c r="B212" s="1">
        <v>1</v>
      </c>
      <c r="C212" s="1">
        <v>1.0986389999999999</v>
      </c>
      <c r="D212" s="1">
        <v>1.1646719999999999</v>
      </c>
      <c r="E212" s="1">
        <v>1.2342850000000001</v>
      </c>
      <c r="F212" s="1">
        <v>1.272332</v>
      </c>
      <c r="G212" s="1">
        <v>1.30488</v>
      </c>
      <c r="H212" s="1">
        <v>1.3283199999999999</v>
      </c>
      <c r="I212" s="1">
        <v>1.3385100000000001</v>
      </c>
      <c r="J212" s="1">
        <v>1.3930830000000001</v>
      </c>
      <c r="K212" s="1">
        <v>1.3447450000000001</v>
      </c>
      <c r="L212" s="1">
        <v>1.2965370000000001</v>
      </c>
      <c r="M212" s="1">
        <v>1.2814110000000001</v>
      </c>
      <c r="N212" s="1">
        <v>1.2145840000000001</v>
      </c>
      <c r="O212" s="1">
        <v>1.11938</v>
      </c>
      <c r="P212" s="1">
        <v>1.0380609999999999</v>
      </c>
      <c r="Q212" s="1">
        <v>0.99095</v>
      </c>
      <c r="R212" s="1">
        <v>0.95330700000000002</v>
      </c>
      <c r="S212" s="1">
        <v>0.86152399999999996</v>
      </c>
      <c r="T212" s="1">
        <v>0.76894799999999996</v>
      </c>
      <c r="U212" s="1">
        <v>0.76036000000000004</v>
      </c>
      <c r="V212" s="1">
        <v>0.61707800000000002</v>
      </c>
      <c r="W212" s="1">
        <v>0.55576400000000004</v>
      </c>
      <c r="X212" s="1">
        <v>0.541273</v>
      </c>
      <c r="Y212" s="1">
        <v>0.58412600000000003</v>
      </c>
      <c r="Z212" s="1">
        <v>0.489846</v>
      </c>
      <c r="AA212" s="1">
        <v>0.43450800000000001</v>
      </c>
      <c r="AB212" s="1">
        <v>0.39690799999999998</v>
      </c>
      <c r="AC212" s="1">
        <v>0.31047999999999998</v>
      </c>
      <c r="AD212" s="1">
        <v>0.23852899999999999</v>
      </c>
      <c r="AE212" s="1">
        <v>0.22529299999999999</v>
      </c>
      <c r="AF212" s="1">
        <v>0.19032099999999999</v>
      </c>
      <c r="AG212" s="1">
        <v>0.163489</v>
      </c>
      <c r="AH212" s="1">
        <v>0.12421500000000001</v>
      </c>
      <c r="AI212" s="1">
        <v>7.4939000000000006E-2</v>
      </c>
      <c r="AJ212" s="1">
        <v>3.6978999999999998E-2</v>
      </c>
      <c r="AK212" s="1">
        <v>1.7595E-2</v>
      </c>
      <c r="AL212" s="1">
        <v>0</v>
      </c>
      <c r="AM212" s="1"/>
      <c r="AN212" s="1"/>
      <c r="AO212" s="1"/>
      <c r="AP212" s="1"/>
      <c r="AQ212" s="1"/>
      <c r="AR212" s="1"/>
      <c r="AS212" s="1"/>
    </row>
    <row r="213" spans="1:45" x14ac:dyDescent="0.25">
      <c r="A213" s="1" t="s">
        <v>125</v>
      </c>
      <c r="B213" s="1">
        <v>1</v>
      </c>
      <c r="C213" s="1">
        <v>1.0956920000000001</v>
      </c>
      <c r="D213" s="1">
        <v>1.091744</v>
      </c>
      <c r="E213" s="1">
        <v>1.1970479999999999</v>
      </c>
      <c r="F213" s="1">
        <v>1.3467789999999999</v>
      </c>
      <c r="G213" s="1">
        <v>1.398558</v>
      </c>
      <c r="H213" s="1">
        <v>1.489444</v>
      </c>
      <c r="I213" s="1">
        <v>1.6263590000000001</v>
      </c>
      <c r="J213" s="1">
        <v>1.6879219999999999</v>
      </c>
      <c r="K213" s="1">
        <v>1.6590860000000001</v>
      </c>
      <c r="L213" s="1">
        <v>1.6655800000000001</v>
      </c>
      <c r="M213" s="1">
        <v>1.6402620000000001</v>
      </c>
      <c r="N213" s="1">
        <v>1.54128</v>
      </c>
      <c r="O213" s="1">
        <v>1.5347010000000001</v>
      </c>
      <c r="P213" s="1">
        <v>1.3095030000000001</v>
      </c>
      <c r="Q213" s="1">
        <v>1.2048289999999999</v>
      </c>
      <c r="R213" s="1">
        <v>1.2051719999999999</v>
      </c>
      <c r="S213" s="1">
        <v>1.0839049999999999</v>
      </c>
      <c r="T213" s="1">
        <v>0.995251</v>
      </c>
      <c r="U213" s="1">
        <v>0.87415600000000004</v>
      </c>
      <c r="V213" s="1">
        <v>1.0526949999999999</v>
      </c>
      <c r="W213" s="1">
        <v>0.76702099999999995</v>
      </c>
      <c r="X213" s="1">
        <v>0.68806500000000004</v>
      </c>
      <c r="Y213" s="1">
        <v>0.46681499999999998</v>
      </c>
      <c r="Z213" s="1">
        <v>0.34174399999999999</v>
      </c>
      <c r="AA213" s="1">
        <v>0.19450200000000001</v>
      </c>
      <c r="AB213" s="1">
        <v>0.34995399999999999</v>
      </c>
      <c r="AC213" s="1">
        <v>0.27554600000000001</v>
      </c>
      <c r="AD213" s="1">
        <v>0.23930100000000001</v>
      </c>
      <c r="AE213" s="1">
        <v>0.21884700000000001</v>
      </c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 t="s">
        <v>212</v>
      </c>
      <c r="B214" s="1">
        <v>1</v>
      </c>
      <c r="C214" s="1">
        <v>1.111008</v>
      </c>
      <c r="D214" s="1">
        <v>1.0887180000000001</v>
      </c>
      <c r="E214" s="1">
        <v>1.1798869999999999</v>
      </c>
      <c r="F214" s="1">
        <v>1.1972370000000001</v>
      </c>
      <c r="G214" s="1">
        <v>1.1661109999999999</v>
      </c>
      <c r="H214" s="1">
        <v>1.318567</v>
      </c>
      <c r="I214" s="1">
        <v>1.4581710000000001</v>
      </c>
      <c r="J214" s="1">
        <v>1.4689749999999999</v>
      </c>
      <c r="K214" s="1">
        <v>1.451022</v>
      </c>
      <c r="L214" s="1">
        <v>1.4980119999999999</v>
      </c>
      <c r="M214" s="1">
        <v>1.4783729999999999</v>
      </c>
      <c r="N214" s="1">
        <v>1.500542</v>
      </c>
      <c r="O214" s="1">
        <v>1.6357280000000001</v>
      </c>
      <c r="P214" s="1">
        <v>1.57681</v>
      </c>
      <c r="Q214" s="1">
        <v>1.548416</v>
      </c>
      <c r="R214" s="1">
        <v>1.4698180000000001</v>
      </c>
      <c r="S214" s="1">
        <v>1.3524240000000001</v>
      </c>
      <c r="T214" s="1">
        <v>1.2528619999999999</v>
      </c>
      <c r="U214" s="1">
        <v>1.315153</v>
      </c>
      <c r="V214" s="1">
        <v>1.139845</v>
      </c>
      <c r="W214" s="1">
        <v>0.98192699999999999</v>
      </c>
      <c r="X214" s="1">
        <v>0.82702100000000001</v>
      </c>
      <c r="Y214" s="1">
        <v>0.75553199999999998</v>
      </c>
      <c r="Z214" s="1">
        <v>0.61657099999999998</v>
      </c>
      <c r="AA214" s="1">
        <v>0.51251100000000005</v>
      </c>
      <c r="AB214" s="1">
        <v>0.35318699999999997</v>
      </c>
      <c r="AC214" s="1">
        <v>0.29069400000000001</v>
      </c>
      <c r="AD214" s="1">
        <v>0.42636299999999999</v>
      </c>
      <c r="AE214" s="1">
        <v>0.422989</v>
      </c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 t="s">
        <v>213</v>
      </c>
      <c r="B215" s="1">
        <v>1</v>
      </c>
      <c r="C215" s="1">
        <v>1.1516029999999999</v>
      </c>
      <c r="D215" s="1">
        <v>1.2622279999999999</v>
      </c>
      <c r="E215" s="1">
        <v>1.4144969999999999</v>
      </c>
      <c r="F215" s="1">
        <v>1.4783820000000001</v>
      </c>
      <c r="G215" s="1">
        <v>1.557876</v>
      </c>
      <c r="H215" s="1">
        <v>1.668066</v>
      </c>
      <c r="I215" s="1">
        <v>1.61927</v>
      </c>
      <c r="J215" s="1">
        <v>1.628479</v>
      </c>
      <c r="K215" s="1">
        <v>1.381686</v>
      </c>
      <c r="L215" s="1">
        <v>1.3280529999999999</v>
      </c>
      <c r="M215" s="1">
        <v>1.2242040000000001</v>
      </c>
      <c r="N215" s="1">
        <v>1.1812279999999999</v>
      </c>
      <c r="O215" s="1">
        <v>1.0844750000000001</v>
      </c>
      <c r="P215" s="1">
        <v>0.837364</v>
      </c>
      <c r="Q215" s="1">
        <v>0.69262400000000002</v>
      </c>
      <c r="R215" s="1">
        <v>0.44820599999999999</v>
      </c>
      <c r="S215" s="1">
        <v>0.19000300000000001</v>
      </c>
      <c r="T215" s="1">
        <v>6.4463999999999994E-2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t="s">
        <v>154</v>
      </c>
      <c r="B216">
        <v>1</v>
      </c>
      <c r="C216">
        <v>1.2640977850981752</v>
      </c>
      <c r="D216">
        <v>1.284534697238958</v>
      </c>
      <c r="E216">
        <v>1.4092800485457935</v>
      </c>
      <c r="F216">
        <v>1.6032464999349834</v>
      </c>
      <c r="G216">
        <v>1.710437345585367</v>
      </c>
      <c r="H216">
        <v>1.8226344761822202</v>
      </c>
      <c r="I216">
        <v>1.8270339387109358</v>
      </c>
      <c r="J216">
        <v>1.7998786355164493</v>
      </c>
      <c r="K216">
        <v>1.7350136535043994</v>
      </c>
      <c r="L216">
        <v>1.6033765333102163</v>
      </c>
      <c r="M216">
        <v>1.4020631962203631</v>
      </c>
      <c r="N216">
        <v>1.1783624463612328</v>
      </c>
      <c r="O216">
        <v>1.0923887131030299</v>
      </c>
      <c r="P216">
        <v>0.89049022582462833</v>
      </c>
      <c r="Q216">
        <v>0.73408174764856315</v>
      </c>
      <c r="R216">
        <v>0.47767760391833902</v>
      </c>
      <c r="S216">
        <v>0.2739369771574704</v>
      </c>
      <c r="T216">
        <v>0.12455030124398596</v>
      </c>
      <c r="U216">
        <v>3.5650817043041044E-2</v>
      </c>
      <c r="V216">
        <v>3.0362793116900003E-2</v>
      </c>
      <c r="W216">
        <v>2.4207880022539117E-2</v>
      </c>
      <c r="X216">
        <v>6.1180703047115426E-2</v>
      </c>
      <c r="Y216">
        <v>6.4973343158077235E-2</v>
      </c>
      <c r="Z216">
        <v>6.5818560097091583E-2</v>
      </c>
      <c r="AA216">
        <v>1.0250964414199645E-2</v>
      </c>
      <c r="AB216">
        <v>1.1464609249707425E-2</v>
      </c>
      <c r="AC216">
        <v>2.7762125612240476E-2</v>
      </c>
      <c r="AD216">
        <v>6.9502839062025923E-2</v>
      </c>
      <c r="AE216">
        <v>6.7422305058298299E-2</v>
      </c>
      <c r="AF216">
        <v>5.6694551601577735E-2</v>
      </c>
      <c r="AG216">
        <v>8.3633132504009361E-2</v>
      </c>
      <c r="AH216">
        <v>4.128559663647003E-2</v>
      </c>
      <c r="AI216">
        <v>4.2347535867539338E-2</v>
      </c>
      <c r="AJ216">
        <v>4.1849074595812927E-2</v>
      </c>
      <c r="AK216">
        <v>2.3080924103853321E-2</v>
      </c>
      <c r="AL216">
        <v>3.7232889775042258E-2</v>
      </c>
      <c r="AM216">
        <v>3.9681851675263315E-2</v>
      </c>
      <c r="AN216">
        <v>6.0552208400156043E-2</v>
      </c>
      <c r="AO216">
        <v>0</v>
      </c>
      <c r="AP216">
        <v>5.2836894802999433E-2</v>
      </c>
      <c r="AQ216">
        <v>6.1007325213471457E-2</v>
      </c>
      <c r="AR216">
        <v>1.5040527068614277E-2</v>
      </c>
      <c r="AS216">
        <v>1.8248016991027696E-2</v>
      </c>
    </row>
    <row r="217" spans="1:45" x14ac:dyDescent="0.25">
      <c r="A217" t="s">
        <v>155</v>
      </c>
      <c r="B217">
        <v>1</v>
      </c>
      <c r="C217">
        <v>1.0001503533303262</v>
      </c>
      <c r="D217">
        <v>1.0513251595795574</v>
      </c>
      <c r="E217">
        <v>1.0617815502795205</v>
      </c>
      <c r="F217">
        <v>1.0592050409371112</v>
      </c>
      <c r="G217">
        <v>1.0352510217192219</v>
      </c>
      <c r="H217">
        <v>1.0287926627574802</v>
      </c>
      <c r="I217">
        <v>0.97202061207473922</v>
      </c>
      <c r="J217">
        <v>0.90393105616380309</v>
      </c>
      <c r="K217">
        <v>0.86302811607277097</v>
      </c>
      <c r="L217">
        <v>0.79810281434097397</v>
      </c>
      <c r="M217">
        <v>0.71724005959459269</v>
      </c>
      <c r="N217">
        <v>0.6542283457033119</v>
      </c>
      <c r="O217">
        <v>0.58425253892100981</v>
      </c>
      <c r="P217">
        <v>0.55134566230642013</v>
      </c>
      <c r="Q217">
        <v>0.46004701958693839</v>
      </c>
      <c r="R217">
        <v>0.36032859036918574</v>
      </c>
      <c r="S217">
        <v>0.26800481130657045</v>
      </c>
      <c r="T217">
        <v>0.22572135427345169</v>
      </c>
      <c r="U217">
        <v>0.16383045611733027</v>
      </c>
      <c r="V217">
        <v>0.12940637771490274</v>
      </c>
      <c r="W217">
        <v>9.8993999535271521E-2</v>
      </c>
      <c r="X217">
        <v>7.0713904949358267E-2</v>
      </c>
      <c r="Y217">
        <v>1.6620877243340031E-2</v>
      </c>
      <c r="Z217">
        <v>0</v>
      </c>
      <c r="AA217">
        <v>0</v>
      </c>
      <c r="AB217">
        <v>0</v>
      </c>
      <c r="AC217">
        <v>3.9296893153456074E-3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3.9433577999207232E-3</v>
      </c>
      <c r="AL217">
        <v>0</v>
      </c>
      <c r="AM217">
        <v>0</v>
      </c>
      <c r="AN217">
        <v>0</v>
      </c>
      <c r="AO217">
        <v>3.977529011358511E-3</v>
      </c>
      <c r="AP217">
        <v>0</v>
      </c>
      <c r="AQ217">
        <v>0</v>
      </c>
      <c r="AR217">
        <v>0</v>
      </c>
      <c r="AS217">
        <v>0</v>
      </c>
    </row>
    <row r="218" spans="1:45" x14ac:dyDescent="0.25">
      <c r="A218" t="s">
        <v>156</v>
      </c>
      <c r="B218">
        <v>1</v>
      </c>
      <c r="C218">
        <v>1.3535758769515975</v>
      </c>
      <c r="D218">
        <v>1.5370622483561684</v>
      </c>
      <c r="E218">
        <v>1.6398632795527619</v>
      </c>
      <c r="F218">
        <v>1.8473481447151174</v>
      </c>
      <c r="G218">
        <v>2.0927063117342062</v>
      </c>
      <c r="H218">
        <v>2.1784607363207136</v>
      </c>
      <c r="I218">
        <v>2.2515858992555686</v>
      </c>
      <c r="J218">
        <v>2.214306404426035</v>
      </c>
      <c r="K218">
        <v>2.0616979984358252</v>
      </c>
      <c r="L218">
        <v>1.9218202357848391</v>
      </c>
      <c r="M218">
        <v>1.9117255163224518</v>
      </c>
      <c r="N218">
        <v>1.7360600179590417</v>
      </c>
      <c r="O218">
        <v>1.5505025635083858</v>
      </c>
      <c r="P218">
        <v>1.4105523853662776</v>
      </c>
      <c r="Q218">
        <v>1.2520783245951974</v>
      </c>
      <c r="R218">
        <v>1.1677577267329027</v>
      </c>
      <c r="S218">
        <v>1.0461576340410741</v>
      </c>
      <c r="T218">
        <v>1.0370332821597197</v>
      </c>
      <c r="U218">
        <v>1.0240709092489064</v>
      </c>
      <c r="V218">
        <v>0.92652724270775999</v>
      </c>
      <c r="W218">
        <v>0.7696463227413608</v>
      </c>
      <c r="X218">
        <v>0.71224980447817399</v>
      </c>
      <c r="Y218">
        <v>1.4002838687251977</v>
      </c>
      <c r="Z218">
        <v>1.4595197404628799</v>
      </c>
      <c r="AA218">
        <v>1.3578194247313384</v>
      </c>
      <c r="AB218">
        <v>1.2193610057063407</v>
      </c>
      <c r="AC218">
        <v>1.0858847724705269</v>
      </c>
      <c r="AD218">
        <v>1.0471424847203314</v>
      </c>
      <c r="AE218">
        <v>0.94364626480896796</v>
      </c>
      <c r="AF218">
        <v>0.85031717985111377</v>
      </c>
      <c r="AG218">
        <v>0.83227123946354609</v>
      </c>
      <c r="AH218">
        <v>0.72151898734177211</v>
      </c>
      <c r="AI218">
        <v>0.77820583379196473</v>
      </c>
      <c r="AJ218">
        <v>0.63256379804767837</v>
      </c>
      <c r="AK218">
        <v>0.49955102395504447</v>
      </c>
      <c r="AL218">
        <v>0.41247863743011903</v>
      </c>
      <c r="AM218">
        <v>0.34126524346088116</v>
      </c>
      <c r="AN218">
        <v>0.20920835385105582</v>
      </c>
      <c r="AO218">
        <v>9.0171769544941049E-2</v>
      </c>
      <c r="AP218">
        <v>4.3391362280218983E-2</v>
      </c>
      <c r="AQ218">
        <v>4.378240593227703E-2</v>
      </c>
      <c r="AR218">
        <v>3.451322306867885E-2</v>
      </c>
      <c r="AS218">
        <v>0.27132636213538802</v>
      </c>
    </row>
    <row r="219" spans="1:45" x14ac:dyDescent="0.25">
      <c r="A219" t="s">
        <v>157</v>
      </c>
      <c r="B219">
        <v>1</v>
      </c>
      <c r="C219">
        <v>1.110770506289068</v>
      </c>
      <c r="D219">
        <v>1.2171992101846902</v>
      </c>
      <c r="E219">
        <v>1.3125988632768608</v>
      </c>
      <c r="F219">
        <v>1.3489041858029607</v>
      </c>
      <c r="G219">
        <v>1.330729706437431</v>
      </c>
      <c r="H219">
        <v>1.2366718666477576</v>
      </c>
      <c r="I219">
        <v>1.1539921673012099</v>
      </c>
      <c r="J219">
        <v>1.0663597586917866</v>
      </c>
      <c r="K219">
        <v>0.93253842713299229</v>
      </c>
      <c r="L219">
        <v>0.82854244166384849</v>
      </c>
      <c r="M219">
        <v>0.64378674986636408</v>
      </c>
      <c r="N219">
        <v>0.48180915705761068</v>
      </c>
      <c r="O219">
        <v>0.34448602005083617</v>
      </c>
      <c r="P219">
        <v>0.24923909367602298</v>
      </c>
      <c r="Q219">
        <v>0.12736317322482463</v>
      </c>
      <c r="R219">
        <v>0.11847229646437649</v>
      </c>
      <c r="S219">
        <v>3.7036228959167423E-2</v>
      </c>
      <c r="T219">
        <v>1.0450871087741499E-2</v>
      </c>
      <c r="U219">
        <v>0</v>
      </c>
      <c r="V219">
        <v>2.934534783509878E-3</v>
      </c>
      <c r="W219">
        <v>3.6872593190570217E-3</v>
      </c>
      <c r="X219">
        <v>0</v>
      </c>
      <c r="Y219">
        <v>0</v>
      </c>
      <c r="Z219">
        <v>3.2181701157450336E-3</v>
      </c>
      <c r="AA219">
        <v>0</v>
      </c>
      <c r="AB219">
        <v>0</v>
      </c>
      <c r="AC219">
        <v>0</v>
      </c>
      <c r="AD219">
        <v>2.3454460165599398E-3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2.2145374016821757E-3</v>
      </c>
    </row>
    <row r="220" spans="1:45" x14ac:dyDescent="0.25">
      <c r="A220" t="s">
        <v>158</v>
      </c>
      <c r="B220">
        <v>1</v>
      </c>
      <c r="C220">
        <v>1.4158472299660398</v>
      </c>
      <c r="D220">
        <v>1.564879111967155</v>
      </c>
      <c r="E220">
        <v>1.6985782350854073</v>
      </c>
      <c r="F220">
        <v>1.8830782097420042</v>
      </c>
      <c r="G220">
        <v>2.0032566272999137</v>
      </c>
      <c r="H220">
        <v>2.0060950884484767</v>
      </c>
      <c r="I220">
        <v>1.9546226367276598</v>
      </c>
      <c r="J220">
        <v>1.904100562623549</v>
      </c>
      <c r="K220">
        <v>1.8402732018855492</v>
      </c>
      <c r="L220">
        <v>1.7165213644888235</v>
      </c>
      <c r="M220">
        <v>1.6239925997262912</v>
      </c>
      <c r="N220">
        <v>1.5118607126564956</v>
      </c>
      <c r="O220">
        <v>1.3506006386537583</v>
      </c>
      <c r="P220">
        <v>1.2249100309189518</v>
      </c>
      <c r="Q220">
        <v>1.1150717218308075</v>
      </c>
      <c r="R220">
        <v>0.99721222565766132</v>
      </c>
      <c r="S220">
        <v>0.86082670180951903</v>
      </c>
      <c r="T220">
        <v>0.69390237721121195</v>
      </c>
      <c r="U220">
        <v>0.56562674235896393</v>
      </c>
      <c r="V220">
        <v>0.50542348826600436</v>
      </c>
      <c r="W220">
        <v>0.41236251203811647</v>
      </c>
      <c r="X220">
        <v>0.31016523898829135</v>
      </c>
      <c r="Y220">
        <v>0.29500988392721372</v>
      </c>
      <c r="Z220">
        <v>0.15954939429266563</v>
      </c>
      <c r="AA220">
        <v>0.1541765928328856</v>
      </c>
      <c r="AB220">
        <v>0.18060976227887882</v>
      </c>
      <c r="AC220">
        <v>0.11892391910385726</v>
      </c>
      <c r="AD220">
        <v>4.86720056769223E-2</v>
      </c>
      <c r="AE220">
        <v>5.7390136347508745E-2</v>
      </c>
      <c r="AF220">
        <v>3.7558923412235795E-2</v>
      </c>
      <c r="AG220">
        <v>3.4403669724770644E-2</v>
      </c>
      <c r="AH220">
        <v>4.241218510821633E-2</v>
      </c>
      <c r="AI220">
        <v>3.4505043337219321E-2</v>
      </c>
      <c r="AJ220">
        <v>5.8074408231537332E-2</v>
      </c>
      <c r="AK220">
        <v>7.0277256830047138E-2</v>
      </c>
      <c r="AL220">
        <v>7.5865477216280605E-2</v>
      </c>
      <c r="AM220">
        <v>5.3575954179127173E-2</v>
      </c>
      <c r="AN220">
        <v>2.9220943788331896E-2</v>
      </c>
      <c r="AO220">
        <v>2.9322317400780576E-2</v>
      </c>
      <c r="AP220">
        <v>1.6790004561812559E-2</v>
      </c>
      <c r="AQ220">
        <v>1.5320087181306705E-2</v>
      </c>
      <c r="AR220">
        <v>1.7715038775406762E-2</v>
      </c>
      <c r="AS220">
        <v>1.9222971260580871E-2</v>
      </c>
    </row>
    <row r="221" spans="1:45" x14ac:dyDescent="0.25">
      <c r="A221" t="s">
        <v>242</v>
      </c>
      <c r="B221">
        <v>1</v>
      </c>
      <c r="C221">
        <v>1.118598535512684</v>
      </c>
      <c r="D221">
        <v>1.2540296071274739</v>
      </c>
      <c r="E221">
        <v>1.3074403210083652</v>
      </c>
      <c r="F221">
        <v>1.351998367754075</v>
      </c>
      <c r="G221">
        <v>1.33295549862846</v>
      </c>
      <c r="H221">
        <v>1.2551971163655324</v>
      </c>
      <c r="I221">
        <v>1.145609938564077</v>
      </c>
      <c r="J221">
        <v>1.0238942667361883</v>
      </c>
      <c r="K221">
        <v>0.85280315567545506</v>
      </c>
      <c r="L221">
        <v>0.80159143977692637</v>
      </c>
      <c r="M221">
        <v>0.72488721634059528</v>
      </c>
      <c r="N221">
        <v>0.59612114891977053</v>
      </c>
      <c r="O221">
        <v>0.4662215773843259</v>
      </c>
      <c r="P221">
        <v>0.27700573553081997</v>
      </c>
      <c r="Q221">
        <v>0.13603182879553852</v>
      </c>
      <c r="R221">
        <v>8.3573258370927883E-2</v>
      </c>
      <c r="S221">
        <v>0.11189952619528008</v>
      </c>
      <c r="T221">
        <v>2.7816190972773231E-2</v>
      </c>
      <c r="U221">
        <v>7.6409512366529889E-2</v>
      </c>
      <c r="V221">
        <v>3.5342658293849603E-2</v>
      </c>
      <c r="W221">
        <v>1.2083153861848519E-2</v>
      </c>
      <c r="X221">
        <v>1.523429530049194E-2</v>
      </c>
      <c r="Y221">
        <v>1.9473600689170503E-2</v>
      </c>
      <c r="Z221">
        <v>8.2632449955793337E-3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4.7607172814037313E-3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</row>
    <row r="222" spans="1:45" x14ac:dyDescent="0.25">
      <c r="A222" t="s">
        <v>243</v>
      </c>
      <c r="B222">
        <v>1</v>
      </c>
      <c r="C222">
        <v>1.4484988452655889</v>
      </c>
      <c r="D222">
        <v>1.8511932255581216</v>
      </c>
      <c r="E222">
        <v>2.0940467025917373</v>
      </c>
      <c r="F222">
        <v>2.4194251988709263</v>
      </c>
      <c r="G222">
        <v>2.7905055170644086</v>
      </c>
      <c r="H222">
        <v>3.0880420836540927</v>
      </c>
      <c r="I222">
        <v>3.2075442648190915</v>
      </c>
      <c r="J222">
        <v>3.1605594046702592</v>
      </c>
      <c r="K222">
        <v>3.2123428278162689</v>
      </c>
      <c r="L222">
        <v>3.1340261739799846</v>
      </c>
      <c r="M222">
        <v>3.1733384654862715</v>
      </c>
      <c r="N222">
        <v>3.1126507569925583</v>
      </c>
      <c r="O222">
        <v>2.9243777264562483</v>
      </c>
      <c r="P222">
        <v>2.6605337439055683</v>
      </c>
      <c r="Q222">
        <v>2.1364639466256095</v>
      </c>
      <c r="R222">
        <v>1.7808314087759816</v>
      </c>
      <c r="S222">
        <v>1.6115473441108545</v>
      </c>
      <c r="T222">
        <v>1.5267641775724916</v>
      </c>
      <c r="U222">
        <v>1.2202720041057225</v>
      </c>
      <c r="V222">
        <v>0.81624326404926861</v>
      </c>
      <c r="W222">
        <v>0.39651013600205287</v>
      </c>
      <c r="X222">
        <v>0.81608929946112396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3.0331023864511163E-2</v>
      </c>
      <c r="AE222">
        <v>0</v>
      </c>
      <c r="AF222">
        <v>0</v>
      </c>
      <c r="AG222">
        <v>0</v>
      </c>
      <c r="AH222">
        <v>0</v>
      </c>
      <c r="AI222">
        <v>2.3412368488580961</v>
      </c>
      <c r="AJ222">
        <v>2.1909930715935335</v>
      </c>
      <c r="AK222">
        <v>2.027200410572235</v>
      </c>
      <c r="AL222">
        <v>0</v>
      </c>
      <c r="AM222">
        <v>0</v>
      </c>
      <c r="AN222">
        <v>1.4791634590710803</v>
      </c>
      <c r="AO222">
        <v>1.2412625096227867</v>
      </c>
      <c r="AP222">
        <v>1.0624839620220683</v>
      </c>
      <c r="AQ222">
        <v>1.3762894534257122</v>
      </c>
      <c r="AR222">
        <v>1.754785732614832</v>
      </c>
      <c r="AS222">
        <v>1.573389787015653</v>
      </c>
    </row>
    <row r="223" spans="1:45" x14ac:dyDescent="0.25">
      <c r="A223" t="s">
        <v>244</v>
      </c>
      <c r="B223">
        <v>1</v>
      </c>
      <c r="C223">
        <v>1.4704036265364833</v>
      </c>
      <c r="D223">
        <v>1.746142446168599</v>
      </c>
      <c r="E223">
        <v>2.1171650248452618</v>
      </c>
      <c r="F223">
        <v>2.4799349083195303</v>
      </c>
      <c r="G223">
        <v>2.6575422078865545</v>
      </c>
      <c r="H223">
        <v>2.6173248481678435</v>
      </c>
      <c r="I223">
        <v>2.5706273791880974</v>
      </c>
      <c r="J223">
        <v>2.4557579984308258</v>
      </c>
      <c r="K223">
        <v>2.3134571237613692</v>
      </c>
      <c r="L223">
        <v>2.1073431552029755</v>
      </c>
      <c r="M223">
        <v>2.0062766977595676</v>
      </c>
      <c r="N223">
        <v>1.8175689419696046</v>
      </c>
      <c r="O223">
        <v>1.7219074187080463</v>
      </c>
      <c r="P223">
        <v>1.3029087844709848</v>
      </c>
      <c r="Q223">
        <v>1.0087176357771772</v>
      </c>
      <c r="R223">
        <v>0.90024118792316854</v>
      </c>
      <c r="S223">
        <v>0.75140208642082928</v>
      </c>
      <c r="T223">
        <v>0.67843547496585588</v>
      </c>
      <c r="U223">
        <v>0.66477784558161157</v>
      </c>
      <c r="V223">
        <v>0.63147647691279463</v>
      </c>
      <c r="W223">
        <v>0.50632028593845346</v>
      </c>
      <c r="X223">
        <v>0.38810914479993025</v>
      </c>
      <c r="Y223">
        <v>0.37985644959753584</v>
      </c>
      <c r="Z223">
        <v>0.23682910527998141</v>
      </c>
      <c r="AA223">
        <v>0.10786621334960625</v>
      </c>
      <c r="AB223">
        <v>0.11266091302705374</v>
      </c>
      <c r="AC223">
        <v>4.0188300932787031E-2</v>
      </c>
      <c r="AD223">
        <v>5.6228750762793128E-2</v>
      </c>
      <c r="AE223">
        <v>3.6032894545665883E-2</v>
      </c>
      <c r="AF223">
        <v>7.16299073024729E-2</v>
      </c>
      <c r="AG223">
        <v>9.4586348182372937E-2</v>
      </c>
      <c r="AH223">
        <v>1.1826925871037107E-2</v>
      </c>
      <c r="AI223">
        <v>8.4851654897858363E-3</v>
      </c>
      <c r="AJ223">
        <v>1.6795978264028129E-2</v>
      </c>
      <c r="AK223">
        <v>1.4093511173103188E-2</v>
      </c>
      <c r="AL223">
        <v>1.8510446633539651E-2</v>
      </c>
      <c r="AM223">
        <v>2.8070787202510678E-2</v>
      </c>
      <c r="AN223">
        <v>3.7805480487025249E-2</v>
      </c>
      <c r="AO223">
        <v>1.9382210211257373E-2</v>
      </c>
      <c r="AP223">
        <v>3.8502891349199431E-2</v>
      </c>
      <c r="AQ223">
        <v>0</v>
      </c>
      <c r="AR223">
        <v>0</v>
      </c>
      <c r="AS223">
        <v>0</v>
      </c>
    </row>
    <row r="224" spans="1:45" x14ac:dyDescent="0.25">
      <c r="A224" t="s">
        <v>245</v>
      </c>
      <c r="B224">
        <v>1</v>
      </c>
      <c r="C224">
        <v>1.6009752908164656</v>
      </c>
      <c r="D224">
        <v>1.7808319938976218</v>
      </c>
      <c r="E224">
        <v>1.9308033889993734</v>
      </c>
      <c r="F224">
        <v>2.0627400768245838</v>
      </c>
      <c r="G224">
        <v>2.3453019859972213</v>
      </c>
      <c r="H224">
        <v>2.5406053341324544</v>
      </c>
      <c r="I224">
        <v>2.8355082136922114</v>
      </c>
      <c r="J224">
        <v>2.9943062631105786</v>
      </c>
      <c r="K224">
        <v>2.8498923910970659</v>
      </c>
      <c r="L224">
        <v>2.680605878987659</v>
      </c>
      <c r="M224">
        <v>2.4778925000681067</v>
      </c>
      <c r="N224">
        <v>2.1552564905876261</v>
      </c>
      <c r="O224">
        <v>1.8785790176260659</v>
      </c>
      <c r="P224">
        <v>1.6307243849946877</v>
      </c>
      <c r="Q224">
        <v>1.2611490996267742</v>
      </c>
      <c r="R224">
        <v>0.87190454136813145</v>
      </c>
      <c r="S224">
        <v>0.50412727817582481</v>
      </c>
      <c r="T224">
        <v>0.18143678317487127</v>
      </c>
      <c r="U224">
        <v>3.6859454599940063E-2</v>
      </c>
      <c r="V224">
        <v>0</v>
      </c>
      <c r="W224">
        <v>0</v>
      </c>
      <c r="X224">
        <v>0</v>
      </c>
      <c r="Y224">
        <v>2.4218813850219303E-2</v>
      </c>
      <c r="Z224">
        <v>0</v>
      </c>
      <c r="AA224">
        <v>0</v>
      </c>
      <c r="AB224">
        <v>3.2773040564469995E-2</v>
      </c>
      <c r="AC224">
        <v>4.5549895115373093E-2</v>
      </c>
      <c r="AD224">
        <v>5.7727408941073907E-2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1.6917754106846105E-2</v>
      </c>
      <c r="AO224">
        <v>0</v>
      </c>
      <c r="AP224">
        <v>0</v>
      </c>
      <c r="AQ224">
        <v>0</v>
      </c>
      <c r="AR224">
        <v>0</v>
      </c>
      <c r="AS224">
        <v>0</v>
      </c>
    </row>
    <row r="225" spans="1:45" x14ac:dyDescent="0.25">
      <c r="A225" t="s">
        <v>246</v>
      </c>
      <c r="B225">
        <v>1</v>
      </c>
      <c r="C225">
        <v>1.7872889305816135</v>
      </c>
      <c r="D225">
        <v>1.8296435272045029</v>
      </c>
      <c r="E225">
        <v>1.9005628517823641</v>
      </c>
      <c r="F225">
        <v>2.2753283302063791</v>
      </c>
      <c r="G225">
        <v>2.5481707317073172</v>
      </c>
      <c r="H225">
        <v>2.2831613508442778</v>
      </c>
      <c r="I225">
        <v>2.320403377110694</v>
      </c>
      <c r="J225">
        <v>2.3352251407129456</v>
      </c>
      <c r="K225">
        <v>2.4750469043151968</v>
      </c>
      <c r="L225">
        <v>2.479268292682927</v>
      </c>
      <c r="M225">
        <v>2.5628986866791745</v>
      </c>
      <c r="N225">
        <v>2.400281425891182</v>
      </c>
      <c r="O225">
        <v>2.103095684803002</v>
      </c>
      <c r="P225">
        <v>1.802063789868668</v>
      </c>
      <c r="Q225">
        <v>1.602626641651032</v>
      </c>
      <c r="R225">
        <v>1.4571294559099437</v>
      </c>
      <c r="S225">
        <v>1.0907598499061915</v>
      </c>
      <c r="T225">
        <v>0.77926829268292686</v>
      </c>
      <c r="U225">
        <v>0.42237335834896811</v>
      </c>
      <c r="V225">
        <v>0.32148217636022514</v>
      </c>
      <c r="W225">
        <v>0.32809568480300189</v>
      </c>
      <c r="X225">
        <v>0.18020637898686678</v>
      </c>
      <c r="Y225">
        <v>0.25863039399624765</v>
      </c>
      <c r="Z225">
        <v>0.24305816135084427</v>
      </c>
      <c r="AA225">
        <v>0.23724202626641652</v>
      </c>
      <c r="AB225">
        <v>0.25014071294559098</v>
      </c>
      <c r="AC225">
        <v>4.4793621013133209E-2</v>
      </c>
      <c r="AD225">
        <v>0</v>
      </c>
      <c r="AE225">
        <v>3.6866791744840526E-2</v>
      </c>
      <c r="AF225">
        <v>0</v>
      </c>
      <c r="AG225">
        <v>0</v>
      </c>
      <c r="AH225">
        <v>0</v>
      </c>
      <c r="AI225">
        <v>1.374296435272045E-2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1.5056285178236397E-2</v>
      </c>
    </row>
    <row r="226" spans="1:45" x14ac:dyDescent="0.25">
      <c r="A226" t="s">
        <v>159</v>
      </c>
      <c r="B226">
        <v>1</v>
      </c>
      <c r="C226">
        <v>1.4129562676439997</v>
      </c>
      <c r="D226">
        <v>1.5319696894656034</v>
      </c>
      <c r="E226">
        <v>1.6209449754841265</v>
      </c>
      <c r="F226">
        <v>1.7655638650884058</v>
      </c>
      <c r="G226">
        <v>1.8513446585112179</v>
      </c>
      <c r="H226">
        <v>2.0374176613342581</v>
      </c>
      <c r="I226">
        <v>2.2041008370065871</v>
      </c>
      <c r="J226">
        <v>2.277598930216433</v>
      </c>
      <c r="K226">
        <v>2.1942201971175277</v>
      </c>
      <c r="L226">
        <v>2.1231736912485761</v>
      </c>
      <c r="M226">
        <v>1.9724629785548016</v>
      </c>
      <c r="N226">
        <v>1.8245753058293299</v>
      </c>
      <c r="O226">
        <v>1.6741865187459759</v>
      </c>
      <c r="P226">
        <v>1.4154821455103759</v>
      </c>
      <c r="Q226">
        <v>1.1836957060076272</v>
      </c>
      <c r="R226">
        <v>0.87519191719082756</v>
      </c>
      <c r="S226">
        <v>0.63067703432222277</v>
      </c>
      <c r="T226">
        <v>0.5287504333613986</v>
      </c>
      <c r="U226">
        <v>0.4292258927244812</v>
      </c>
      <c r="V226">
        <v>0.44108761329305135</v>
      </c>
      <c r="W226">
        <v>0.34448516665841217</v>
      </c>
      <c r="X226">
        <v>0.19176860977663315</v>
      </c>
      <c r="Y226">
        <v>0.21556634143925513</v>
      </c>
      <c r="Z226">
        <v>0.1779505720370462</v>
      </c>
      <c r="AA226">
        <v>7.4414343024119659E-2</v>
      </c>
      <c r="AB226">
        <v>1.7557327522163341E-2</v>
      </c>
      <c r="AC226">
        <v>1.6542023673914122E-2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1.3694220197117527E-2</v>
      </c>
      <c r="AJ226">
        <v>0</v>
      </c>
      <c r="AK226">
        <v>1.4684760536872864E-2</v>
      </c>
      <c r="AL226">
        <v>0</v>
      </c>
      <c r="AM226">
        <v>0</v>
      </c>
      <c r="AN226">
        <v>0</v>
      </c>
      <c r="AO226">
        <v>0</v>
      </c>
      <c r="AP226">
        <v>9.2863156852062805E-3</v>
      </c>
      <c r="AQ226">
        <v>0</v>
      </c>
      <c r="AR226">
        <v>0</v>
      </c>
      <c r="AS226">
        <v>0</v>
      </c>
    </row>
    <row r="227" spans="1:45" x14ac:dyDescent="0.25">
      <c r="A227" t="s">
        <v>160</v>
      </c>
      <c r="B227">
        <v>1</v>
      </c>
      <c r="C227">
        <v>1.2111507803820474</v>
      </c>
      <c r="D227">
        <v>1.3409196319746308</v>
      </c>
      <c r="E227">
        <v>1.4471314083549955</v>
      </c>
      <c r="F227">
        <v>1.487008014151503</v>
      </c>
      <c r="G227">
        <v>1.4810216694890574</v>
      </c>
      <c r="H227">
        <v>1.4396349947686897</v>
      </c>
      <c r="I227">
        <v>1.3947859477300428</v>
      </c>
      <c r="J227">
        <v>1.315690694739567</v>
      </c>
      <c r="K227">
        <v>1.2349343659328451</v>
      </c>
      <c r="L227">
        <v>1.1125756382737755</v>
      </c>
      <c r="M227">
        <v>0.9875311451715546</v>
      </c>
      <c r="N227">
        <v>0.85562662467236894</v>
      </c>
      <c r="O227">
        <v>0.77176386836513466</v>
      </c>
      <c r="P227">
        <v>0.69781363592238244</v>
      </c>
      <c r="Q227">
        <v>0.54016244027138094</v>
      </c>
      <c r="R227">
        <v>0.43301226391690306</v>
      </c>
      <c r="S227">
        <v>0.31482779821164697</v>
      </c>
      <c r="T227">
        <v>0.27351662693747236</v>
      </c>
      <c r="U227">
        <v>0.16100570590329089</v>
      </c>
      <c r="V227">
        <v>0.21480730441910884</v>
      </c>
      <c r="W227">
        <v>0.23863403479630249</v>
      </c>
      <c r="X227">
        <v>0.20745111151859003</v>
      </c>
      <c r="Y227">
        <v>0.20781784254295607</v>
      </c>
      <c r="Z227">
        <v>0.16904142981954676</v>
      </c>
      <c r="AA227">
        <v>0.11297472791793854</v>
      </c>
      <c r="AB227">
        <v>7.7132163389457567E-2</v>
      </c>
      <c r="AC227">
        <v>6.7877598127514538E-2</v>
      </c>
      <c r="AD227">
        <v>7.1350756652392919E-2</v>
      </c>
      <c r="AE227">
        <v>7.0951667008229871E-2</v>
      </c>
      <c r="AF227">
        <v>5.2518039930536831E-2</v>
      </c>
      <c r="AG227">
        <v>5.0673598602107628E-2</v>
      </c>
      <c r="AH227">
        <v>5.6066701901608222E-2</v>
      </c>
      <c r="AI227">
        <v>5.5753901910237186E-2</v>
      </c>
      <c r="AJ227">
        <v>3.3016578399542668E-2</v>
      </c>
      <c r="AK227">
        <v>6.9743611869141742E-2</v>
      </c>
      <c r="AL227">
        <v>6.2376632762023924E-2</v>
      </c>
      <c r="AM227">
        <v>1.9339668432009148E-2</v>
      </c>
      <c r="AN227">
        <v>1.0074316963467118E-2</v>
      </c>
      <c r="AO227">
        <v>2.2931475229476545E-2</v>
      </c>
      <c r="AP227">
        <v>1.8433627077693047E-2</v>
      </c>
      <c r="AQ227">
        <v>8.7583997583889715E-3</v>
      </c>
      <c r="AR227">
        <v>1.3601406521340511E-2</v>
      </c>
      <c r="AS227">
        <v>9.9556686908781056E-3</v>
      </c>
    </row>
    <row r="228" spans="1:45" x14ac:dyDescent="0.25">
      <c r="A228" t="s">
        <v>161</v>
      </c>
      <c r="B228">
        <v>1</v>
      </c>
      <c r="C228">
        <v>1.3848726380915222</v>
      </c>
      <c r="D228">
        <v>1.568604499934972</v>
      </c>
      <c r="E228">
        <v>1.7008527952733961</v>
      </c>
      <c r="F228">
        <v>1.8399940545863294</v>
      </c>
      <c r="G228">
        <v>1.9024208981290527</v>
      </c>
      <c r="H228">
        <v>1.9069542760529885</v>
      </c>
      <c r="I228">
        <v>1.9712576407855378</v>
      </c>
      <c r="J228">
        <v>2.0374561061256342</v>
      </c>
      <c r="K228">
        <v>1.9362911766345243</v>
      </c>
      <c r="L228">
        <v>1.9209074187614961</v>
      </c>
      <c r="M228">
        <v>1.8475930364342381</v>
      </c>
      <c r="N228">
        <v>1.7613102205376883</v>
      </c>
      <c r="O228">
        <v>1.6085130891997845</v>
      </c>
      <c r="P228">
        <v>1.5243483269234341</v>
      </c>
      <c r="Q228">
        <v>1.298849934043067</v>
      </c>
      <c r="R228">
        <v>1.1965516600709734</v>
      </c>
      <c r="S228">
        <v>1.1214350742247738</v>
      </c>
      <c r="T228">
        <v>1.0672574921501961</v>
      </c>
      <c r="U228">
        <v>0.93699719450792407</v>
      </c>
      <c r="V228">
        <v>0.85372424428218419</v>
      </c>
      <c r="W228">
        <v>0.70752280623525254</v>
      </c>
      <c r="X228">
        <v>0.53610909834085796</v>
      </c>
      <c r="Y228">
        <v>0.36081229214276422</v>
      </c>
      <c r="Z228">
        <v>0.35401222525686044</v>
      </c>
      <c r="AA228">
        <v>0.28950448692937963</v>
      </c>
      <c r="AB228">
        <v>0.24909425338609889</v>
      </c>
      <c r="AC228">
        <v>0.21819668171599502</v>
      </c>
      <c r="AD228">
        <v>0.20838674915928135</v>
      </c>
      <c r="AE228">
        <v>0.19625438938743658</v>
      </c>
      <c r="AF228">
        <v>0.18315589989409731</v>
      </c>
      <c r="AG228">
        <v>0.13130074503465061</v>
      </c>
      <c r="AH228">
        <v>0.11725470523753785</v>
      </c>
      <c r="AI228">
        <v>6.6793006707169797E-2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</row>
    <row r="229" spans="1:45" x14ac:dyDescent="0.25">
      <c r="A229" t="s">
        <v>162</v>
      </c>
      <c r="B229">
        <v>1</v>
      </c>
      <c r="C229">
        <v>1.3961466325660699</v>
      </c>
      <c r="D229">
        <v>1.5098209718670077</v>
      </c>
      <c r="E229">
        <v>1.6556521739130434</v>
      </c>
      <c r="F229">
        <v>1.8080647911338448</v>
      </c>
      <c r="G229">
        <v>1.8930434782608696</v>
      </c>
      <c r="H229">
        <v>1.8997783461210571</v>
      </c>
      <c r="I229">
        <v>1.866990622335891</v>
      </c>
      <c r="J229">
        <v>1.8253196930946292</v>
      </c>
      <c r="K229">
        <v>1.7527536231884058</v>
      </c>
      <c r="L229">
        <v>1.6702813299232737</v>
      </c>
      <c r="M229">
        <v>1.5311338448422847</v>
      </c>
      <c r="N229">
        <v>1.4486445012787723</v>
      </c>
      <c r="O229">
        <v>1.3849957374254049</v>
      </c>
      <c r="P229">
        <v>1.2772037510656435</v>
      </c>
      <c r="Q229">
        <v>1.1860187553282182</v>
      </c>
      <c r="R229">
        <v>1.0973401534526854</v>
      </c>
      <c r="S229">
        <v>0.92231884057971014</v>
      </c>
      <c r="T229">
        <v>0.85082693947144072</v>
      </c>
      <c r="U229">
        <v>0.78450127877237852</v>
      </c>
      <c r="V229">
        <v>0.67609548167092925</v>
      </c>
      <c r="W229">
        <v>0.59111679454390453</v>
      </c>
      <c r="X229">
        <v>0.58919011082693951</v>
      </c>
      <c r="Y229">
        <v>0.49024722932651321</v>
      </c>
      <c r="Z229">
        <v>0.4157544757033248</v>
      </c>
      <c r="AA229">
        <v>0.27224211423699912</v>
      </c>
      <c r="AB229">
        <v>0.20663256606990624</v>
      </c>
      <c r="AC229">
        <v>0.16753623188405797</v>
      </c>
      <c r="AD229">
        <v>6.9087809036658135E-2</v>
      </c>
      <c r="AE229">
        <v>1.7169650468883205E-2</v>
      </c>
      <c r="AF229">
        <v>3.7306052855924976E-2</v>
      </c>
      <c r="AG229">
        <v>1.691389599317988E-2</v>
      </c>
      <c r="AH229">
        <v>1.6044330775788575E-2</v>
      </c>
      <c r="AI229">
        <v>1.1253196930946292E-2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1.2941176470588235E-2</v>
      </c>
    </row>
    <row r="230" spans="1:45" x14ac:dyDescent="0.25">
      <c r="A230" t="s">
        <v>247</v>
      </c>
      <c r="B230">
        <v>1</v>
      </c>
      <c r="C230">
        <v>1.2632924931933101</v>
      </c>
      <c r="D230">
        <v>1.3736289381563593</v>
      </c>
      <c r="E230">
        <v>1.5009334889148191</v>
      </c>
      <c r="F230">
        <v>1.6132341501361338</v>
      </c>
      <c r="G230">
        <v>1.7164138467522365</v>
      </c>
      <c r="H230">
        <v>1.7360754570206145</v>
      </c>
      <c r="I230">
        <v>1.6895371450797354</v>
      </c>
      <c r="J230">
        <v>1.6578276935044729</v>
      </c>
      <c r="K230">
        <v>1.59585764294049</v>
      </c>
      <c r="L230">
        <v>1.5243290548424737</v>
      </c>
      <c r="M230">
        <v>1.450875145857643</v>
      </c>
      <c r="N230">
        <v>1.3210035005834306</v>
      </c>
      <c r="O230">
        <v>1.1815733177751848</v>
      </c>
      <c r="P230">
        <v>1.0933099961104629</v>
      </c>
      <c r="Q230">
        <v>0.9956048230260599</v>
      </c>
      <c r="R230">
        <v>0.89368922598210809</v>
      </c>
      <c r="S230">
        <v>0.82015752625437577</v>
      </c>
      <c r="T230">
        <v>0.72830610657331774</v>
      </c>
      <c r="U230">
        <v>0.66165888759237645</v>
      </c>
      <c r="V230">
        <v>0.54468105795410349</v>
      </c>
      <c r="W230">
        <v>0.46363282769350445</v>
      </c>
      <c r="X230">
        <v>0.43021197977440684</v>
      </c>
      <c r="Y230">
        <v>0.36562621548035784</v>
      </c>
      <c r="Z230">
        <v>0.31675418125243093</v>
      </c>
      <c r="AA230">
        <v>0.24896927265655386</v>
      </c>
      <c r="AB230">
        <v>0.20505639828860367</v>
      </c>
      <c r="AC230">
        <v>0.17838389731621937</v>
      </c>
      <c r="AD230">
        <v>0.11252430960715674</v>
      </c>
      <c r="AE230">
        <v>7.0245040840140022E-2</v>
      </c>
      <c r="AF230">
        <v>5.0320886814469078E-2</v>
      </c>
      <c r="AG230">
        <v>1.8562816024893038E-2</v>
      </c>
      <c r="AH230">
        <v>3.2886036561649165E-2</v>
      </c>
      <c r="AI230">
        <v>1.7464021781408011E-2</v>
      </c>
      <c r="AJ230">
        <v>1.1124076234928044E-2</v>
      </c>
      <c r="AK230">
        <v>0</v>
      </c>
      <c r="AL230">
        <v>7.2734344612991053E-3</v>
      </c>
      <c r="AM230">
        <v>0</v>
      </c>
      <c r="AN230">
        <v>0</v>
      </c>
      <c r="AO230">
        <v>2.7635161415791521E-2</v>
      </c>
      <c r="AP230">
        <v>5.6388564760793465E-2</v>
      </c>
      <c r="AQ230">
        <v>6.8455853753403351E-2</v>
      </c>
      <c r="AR230">
        <v>8.9177362893815643E-2</v>
      </c>
      <c r="AS230">
        <v>6.0180863477246209E-2</v>
      </c>
    </row>
    <row r="231" spans="1:45" x14ac:dyDescent="0.25">
      <c r="A231" t="s">
        <v>248</v>
      </c>
      <c r="B231">
        <v>1</v>
      </c>
      <c r="C231">
        <v>1.2776293296599339</v>
      </c>
      <c r="D231">
        <v>1.4084443928103165</v>
      </c>
      <c r="E231">
        <v>1.4765239905066967</v>
      </c>
      <c r="F231">
        <v>1.5154100210777885</v>
      </c>
      <c r="G231">
        <v>1.5559391233631521</v>
      </c>
      <c r="H231">
        <v>1.5585116093804459</v>
      </c>
      <c r="I231">
        <v>1.4908635254676115</v>
      </c>
      <c r="J231">
        <v>1.3424725739797188</v>
      </c>
      <c r="K231">
        <v>1.193401158448542</v>
      </c>
      <c r="L231">
        <v>1.0289944069174979</v>
      </c>
      <c r="M231">
        <v>0.89582261464159463</v>
      </c>
      <c r="N231">
        <v>0.78804374885897799</v>
      </c>
      <c r="O231">
        <v>0.53816407481785145</v>
      </c>
      <c r="P231">
        <v>0.38763215109621096</v>
      </c>
      <c r="Q231">
        <v>0.30589348248220005</v>
      </c>
      <c r="R231">
        <v>0.23072710072527508</v>
      </c>
      <c r="S231">
        <v>0.16424078469121869</v>
      </c>
      <c r="T231">
        <v>6.3100592501618175E-2</v>
      </c>
      <c r="U231">
        <v>2.0994805237913465E-2</v>
      </c>
      <c r="V231">
        <v>1.1269148424144856E-2</v>
      </c>
      <c r="W231">
        <v>4.4811046752858781E-3</v>
      </c>
      <c r="X231">
        <v>1.1584485419813122E-2</v>
      </c>
      <c r="Y231">
        <v>0</v>
      </c>
      <c r="Z231">
        <v>6.9706072726669214E-3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8.1987618873749033E-3</v>
      </c>
      <c r="AP231">
        <v>0</v>
      </c>
      <c r="AQ231">
        <v>4.7134582510414422E-3</v>
      </c>
      <c r="AR231">
        <v>5.4437123462732148E-3</v>
      </c>
      <c r="AS231">
        <v>0</v>
      </c>
    </row>
    <row r="232" spans="1:45" x14ac:dyDescent="0.25">
      <c r="A232" t="s">
        <v>249</v>
      </c>
      <c r="B232">
        <v>1</v>
      </c>
      <c r="C232">
        <v>0.94033015702590261</v>
      </c>
      <c r="D232">
        <v>1.0221178365320092</v>
      </c>
      <c r="E232">
        <v>1.0271372970071131</v>
      </c>
      <c r="F232">
        <v>0.98733055965642191</v>
      </c>
      <c r="G232">
        <v>1.0658032478861899</v>
      </c>
      <c r="H232">
        <v>1.1662864045094619</v>
      </c>
      <c r="I232">
        <v>1.1028989397396323</v>
      </c>
      <c r="J232">
        <v>1.2137162796940009</v>
      </c>
      <c r="K232">
        <v>1.3206281036102536</v>
      </c>
      <c r="L232">
        <v>1.4585558985371092</v>
      </c>
      <c r="M232">
        <v>1.4956784324251777</v>
      </c>
      <c r="N232">
        <v>1.431539390685814</v>
      </c>
      <c r="O232">
        <v>1.3142933834384647</v>
      </c>
      <c r="P232">
        <v>1.126291772916387</v>
      </c>
      <c r="Q232">
        <v>0.96627298349214874</v>
      </c>
      <c r="R232">
        <v>0.77612401019997312</v>
      </c>
      <c r="S232">
        <v>0.62039994631593076</v>
      </c>
      <c r="T232">
        <v>0.45675748221715207</v>
      </c>
      <c r="U232">
        <v>0.39876526640719367</v>
      </c>
      <c r="V232">
        <v>0.28714266541403838</v>
      </c>
      <c r="W232">
        <v>0.19924842303046572</v>
      </c>
      <c r="X232">
        <v>9.2672124547040671E-2</v>
      </c>
      <c r="Y232">
        <v>0.10210709971815864</v>
      </c>
      <c r="Z232">
        <v>7.1829284659777212E-2</v>
      </c>
      <c r="AA232">
        <v>7.34532277546638E-2</v>
      </c>
      <c r="AB232">
        <v>8.4767145349617504E-2</v>
      </c>
      <c r="AC232">
        <v>7.2379546369614814E-2</v>
      </c>
      <c r="AD232">
        <v>2.8788082136625957E-2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</row>
    <row r="233" spans="1:45" x14ac:dyDescent="0.25">
      <c r="A233" t="s">
        <v>250</v>
      </c>
      <c r="B233">
        <v>1</v>
      </c>
      <c r="C233">
        <v>1.294297252043731</v>
      </c>
      <c r="D233">
        <v>1.4211316852161922</v>
      </c>
      <c r="E233">
        <v>1.5389047572146164</v>
      </c>
      <c r="F233">
        <v>1.6622919334186941</v>
      </c>
      <c r="G233">
        <v>1.8410814537575102</v>
      </c>
      <c r="H233">
        <v>1.7919580419580419</v>
      </c>
      <c r="I233">
        <v>1.6992268295085196</v>
      </c>
      <c r="J233">
        <v>1.6015709642470206</v>
      </c>
      <c r="K233">
        <v>1.5016743819560721</v>
      </c>
      <c r="L233">
        <v>1.5237368265537279</v>
      </c>
      <c r="M233">
        <v>1.4312764700088643</v>
      </c>
      <c r="N233">
        <v>1.3352703634393774</v>
      </c>
      <c r="O233">
        <v>1.1811779769526249</v>
      </c>
      <c r="P233">
        <v>1.0596375455530385</v>
      </c>
      <c r="Q233">
        <v>0.97119078104993595</v>
      </c>
      <c r="R233">
        <v>0.90515118684132767</v>
      </c>
      <c r="S233">
        <v>0.84718802324436127</v>
      </c>
      <c r="T233">
        <v>0.69191372008273422</v>
      </c>
      <c r="U233">
        <v>0.47882399290849997</v>
      </c>
      <c r="V233">
        <v>0.30055156111494141</v>
      </c>
      <c r="W233">
        <v>0.28530976066187336</v>
      </c>
      <c r="X233">
        <v>0.17420959322367774</v>
      </c>
      <c r="Y233">
        <v>6.1385797301290262E-2</v>
      </c>
      <c r="Z233">
        <v>0.16709346991037133</v>
      </c>
      <c r="AA233">
        <v>7.8228109918250757E-2</v>
      </c>
      <c r="AB233">
        <v>1.2828720575199449E-2</v>
      </c>
      <c r="AC233">
        <v>1.0834236186348862E-2</v>
      </c>
      <c r="AD233">
        <v>1.8221215404313994E-2</v>
      </c>
      <c r="AE233">
        <v>0</v>
      </c>
      <c r="AF233">
        <v>3.1911750221609379E-2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</row>
    <row r="234" spans="1:45" x14ac:dyDescent="0.25">
      <c r="A234" t="s">
        <v>163</v>
      </c>
      <c r="B234">
        <v>1</v>
      </c>
      <c r="C234">
        <v>0.66566393162038529</v>
      </c>
      <c r="D234">
        <v>0.69370247813864716</v>
      </c>
      <c r="E234">
        <v>0.74309928114270307</v>
      </c>
      <c r="F234">
        <v>0.79537981183158202</v>
      </c>
      <c r="G234">
        <v>0.8580127174465525</v>
      </c>
      <c r="H234">
        <v>0.85684055475452003</v>
      </c>
      <c r="I234">
        <v>0.85165399417030585</v>
      </c>
      <c r="J234">
        <v>0.86325114363660882</v>
      </c>
      <c r="K234">
        <v>0.82281671732207506</v>
      </c>
      <c r="L234">
        <v>0.7644264182649918</v>
      </c>
      <c r="M234">
        <v>0.71176208209288094</v>
      </c>
      <c r="N234">
        <v>0.70001970893022003</v>
      </c>
      <c r="O234">
        <v>0.5869734344366877</v>
      </c>
      <c r="P234">
        <v>0.50453824051118745</v>
      </c>
      <c r="Q234">
        <v>0.47336701140006016</v>
      </c>
      <c r="R234">
        <v>0.40716575210315031</v>
      </c>
      <c r="S234">
        <v>0.28643299482381251</v>
      </c>
      <c r="T234">
        <v>0.21432942958206694</v>
      </c>
      <c r="U234">
        <v>0.15713203945935292</v>
      </c>
      <c r="V234">
        <v>0.1332116220449571</v>
      </c>
      <c r="W234">
        <v>9.9436739520554346E-2</v>
      </c>
      <c r="X234">
        <v>5.0299264545709162E-2</v>
      </c>
      <c r="Y234">
        <v>0.12123066709542234</v>
      </c>
      <c r="Z234">
        <v>0.12535916932045682</v>
      </c>
      <c r="AA234">
        <v>9.9218903976017347E-2</v>
      </c>
      <c r="AB234">
        <v>6.6771780961173408E-2</v>
      </c>
      <c r="AC234">
        <v>5.2021202659668267E-2</v>
      </c>
      <c r="AD234">
        <v>9.6106967625488829E-2</v>
      </c>
      <c r="AE234">
        <v>8.7870709417756709E-2</v>
      </c>
      <c r="AF234">
        <v>5.0226652697530162E-2</v>
      </c>
      <c r="AG234">
        <v>3.096376668775868E-2</v>
      </c>
      <c r="AH234">
        <v>1.1545283860460774E-2</v>
      </c>
      <c r="AI234">
        <v>0</v>
      </c>
      <c r="AJ234">
        <v>8.2258850865636959E-3</v>
      </c>
      <c r="AK234">
        <v>8.3814819040901219E-3</v>
      </c>
      <c r="AL234">
        <v>1.3225729489746169E-2</v>
      </c>
      <c r="AM234">
        <v>0</v>
      </c>
      <c r="AN234">
        <v>1.2976774581703888E-2</v>
      </c>
      <c r="AO234">
        <v>1.0694687924649648E-2</v>
      </c>
      <c r="AP234">
        <v>8.8690185990062554E-3</v>
      </c>
      <c r="AQ234">
        <v>6.5350663361098717E-3</v>
      </c>
      <c r="AR234">
        <v>1.354729624596745E-2</v>
      </c>
      <c r="AS234">
        <v>5.7570822484777446E-3</v>
      </c>
    </row>
    <row r="235" spans="1:45" x14ac:dyDescent="0.25">
      <c r="A235" t="s">
        <v>164</v>
      </c>
      <c r="B235">
        <v>1</v>
      </c>
      <c r="C235">
        <v>1.0986407514424015</v>
      </c>
      <c r="D235">
        <v>1.1616697481255749</v>
      </c>
      <c r="E235">
        <v>1.2639153419490305</v>
      </c>
      <c r="F235">
        <v>1.3348787082028746</v>
      </c>
      <c r="G235">
        <v>1.3402859717744557</v>
      </c>
      <c r="H235">
        <v>1.3360028987392343</v>
      </c>
      <c r="I235">
        <v>1.3492051694183012</v>
      </c>
      <c r="J235">
        <v>1.3421627196120149</v>
      </c>
      <c r="K235">
        <v>1.320199195414046</v>
      </c>
      <c r="L235">
        <v>1.2823855137364935</v>
      </c>
      <c r="M235">
        <v>1.2582293534510791</v>
      </c>
      <c r="N235">
        <v>1.1882043611160147</v>
      </c>
      <c r="O235">
        <v>1.1072626424981187</v>
      </c>
      <c r="P235">
        <v>1.0462776286083264</v>
      </c>
      <c r="Q235">
        <v>1.0280768909163547</v>
      </c>
      <c r="R235">
        <v>1.0112511961944757</v>
      </c>
      <c r="S235">
        <v>0.95643529400834315</v>
      </c>
      <c r="T235">
        <v>0.91580649057445207</v>
      </c>
      <c r="U235">
        <v>0.90228833164549904</v>
      </c>
      <c r="V235">
        <v>0.83624910575752787</v>
      </c>
      <c r="W235">
        <v>0.77735452881551192</v>
      </c>
      <c r="X235">
        <v>0.66993394219245028</v>
      </c>
      <c r="Y235">
        <v>0.61633513885146751</v>
      </c>
      <c r="Z235">
        <v>0.58626071929612666</v>
      </c>
      <c r="AA235">
        <v>0.53969507493055102</v>
      </c>
      <c r="AB235">
        <v>0.44148170170858381</v>
      </c>
      <c r="AC235">
        <v>0.38379493278083859</v>
      </c>
      <c r="AD235">
        <v>0.29250322856373046</v>
      </c>
      <c r="AE235">
        <v>0.21525926063567866</v>
      </c>
      <c r="AF235">
        <v>0.19209721925431791</v>
      </c>
      <c r="AG235">
        <v>0.19361162468759582</v>
      </c>
      <c r="AH235">
        <v>0.12519394609459925</v>
      </c>
      <c r="AI235">
        <v>8.7036503674523619E-2</v>
      </c>
      <c r="AJ235">
        <v>7.4763316083357331E-2</v>
      </c>
      <c r="AK235">
        <v>4.6091811990746336E-2</v>
      </c>
      <c r="AL235">
        <v>3.5453810634285023E-2</v>
      </c>
      <c r="AM235">
        <v>4.7290329174138043E-2</v>
      </c>
      <c r="AN235">
        <v>1.5357743442996107E-2</v>
      </c>
      <c r="AO235">
        <v>4.3852721748906002E-3</v>
      </c>
      <c r="AP235">
        <v>1.313723486291379E-2</v>
      </c>
      <c r="AQ235">
        <v>8.0272778794607605E-3</v>
      </c>
      <c r="AR235">
        <v>3.7813681677552422E-3</v>
      </c>
      <c r="AS235">
        <v>0</v>
      </c>
    </row>
    <row r="236" spans="1:45" x14ac:dyDescent="0.25">
      <c r="A236" t="s">
        <v>165</v>
      </c>
      <c r="B236">
        <v>1</v>
      </c>
      <c r="C236">
        <v>1.1794051389206308</v>
      </c>
      <c r="D236">
        <v>1.4473538150119167</v>
      </c>
      <c r="E236">
        <v>1.5324039309151458</v>
      </c>
      <c r="F236">
        <v>1.7893499624538836</v>
      </c>
      <c r="G236">
        <v>2.0659832185183977</v>
      </c>
      <c r="H236">
        <v>2.2685037056384472</v>
      </c>
      <c r="I236">
        <v>2.6465767736458909</v>
      </c>
      <c r="J236">
        <v>2.7647327695974404</v>
      </c>
      <c r="K236">
        <v>2.982467596069085</v>
      </c>
      <c r="L236">
        <v>3.128636259753828</v>
      </c>
      <c r="M236">
        <v>3.1597505631917464</v>
      </c>
      <c r="N236">
        <v>3.2496653498318588</v>
      </c>
      <c r="O236">
        <v>3.2739234059224915</v>
      </c>
      <c r="P236">
        <v>3.182670018609814</v>
      </c>
      <c r="Q236">
        <v>3.0683012830977177</v>
      </c>
      <c r="R236">
        <v>2.9281073492441805</v>
      </c>
      <c r="S236">
        <v>2.6286852329491657</v>
      </c>
      <c r="T236">
        <v>2.4078487707727971</v>
      </c>
      <c r="U236">
        <v>2.1407163146038068</v>
      </c>
      <c r="V236">
        <v>1.9456724019719873</v>
      </c>
      <c r="W236">
        <v>1.6987495510790427</v>
      </c>
      <c r="X236">
        <v>1.3639034901563878</v>
      </c>
      <c r="Y236">
        <v>1.1129648372457475</v>
      </c>
      <c r="Z236">
        <v>1.0798916059943191</v>
      </c>
      <c r="AA236">
        <v>0.82441477031571386</v>
      </c>
      <c r="AB236">
        <v>0.60890006203271407</v>
      </c>
      <c r="AC236">
        <v>0.3942995200626857</v>
      </c>
      <c r="AD236">
        <v>0.34614254464722977</v>
      </c>
      <c r="AE236">
        <v>0.30706193476770383</v>
      </c>
      <c r="AF236">
        <v>0.25707662672630516</v>
      </c>
      <c r="AG236">
        <v>0.15622449312742825</v>
      </c>
      <c r="AH236">
        <v>0.2646837964021026</v>
      </c>
      <c r="AI236">
        <v>4.7275457899376407E-2</v>
      </c>
      <c r="AJ236">
        <v>0.10480263802278886</v>
      </c>
      <c r="AK236">
        <v>7.6006399164190802E-2</v>
      </c>
      <c r="AL236">
        <v>0.40810996114793169</v>
      </c>
      <c r="AM236">
        <v>0.35394560710437822</v>
      </c>
      <c r="AN236">
        <v>0.38437428580756799</v>
      </c>
      <c r="AO236">
        <v>0.78562799960821439</v>
      </c>
      <c r="AP236">
        <v>0.63887165757941822</v>
      </c>
      <c r="AQ236">
        <v>0.47840282085605146</v>
      </c>
      <c r="AR236">
        <v>0.31617094910052562</v>
      </c>
      <c r="AS236">
        <v>0.20800548499787783</v>
      </c>
    </row>
    <row r="237" spans="1:45" x14ac:dyDescent="0.25">
      <c r="A237" t="s">
        <v>166</v>
      </c>
      <c r="B237">
        <v>1</v>
      </c>
      <c r="C237">
        <v>1.2483012527488819</v>
      </c>
      <c r="D237">
        <v>1.3829408712411357</v>
      </c>
      <c r="E237">
        <v>1.5845420177410985</v>
      </c>
      <c r="F237">
        <v>1.734946010723728</v>
      </c>
      <c r="G237">
        <v>1.8447530330360011</v>
      </c>
      <c r="H237">
        <v>1.862617676855032</v>
      </c>
      <c r="I237">
        <v>1.7552321415334438</v>
      </c>
      <c r="J237">
        <v>1.4621086704059698</v>
      </c>
      <c r="K237">
        <v>1.5358157693163006</v>
      </c>
      <c r="L237">
        <v>1.2640903362901832</v>
      </c>
      <c r="M237">
        <v>1.0228311630550271</v>
      </c>
      <c r="N237">
        <v>0.87993872155370512</v>
      </c>
      <c r="O237">
        <v>0.57569617750982183</v>
      </c>
      <c r="P237">
        <v>0.29485310469224879</v>
      </c>
      <c r="Q237">
        <v>0.11610783029823825</v>
      </c>
      <c r="R237">
        <v>1.3318178448765783E-2</v>
      </c>
      <c r="S237">
        <v>0</v>
      </c>
      <c r="T237">
        <v>6.3947023794816038E-2</v>
      </c>
      <c r="U237">
        <v>4.0053371549998766E-2</v>
      </c>
      <c r="V237">
        <v>9.5129846062612742E-3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9.7106570136641056E-3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</row>
    <row r="238" spans="1:45" x14ac:dyDescent="0.25">
      <c r="A238" t="s">
        <v>251</v>
      </c>
      <c r="B238">
        <v>1</v>
      </c>
      <c r="C238">
        <v>1.2384926723453786</v>
      </c>
      <c r="D238">
        <v>1.2794428866197556</v>
      </c>
      <c r="E238">
        <v>1.3281440135442568</v>
      </c>
      <c r="F238">
        <v>1.3636976879530183</v>
      </c>
      <c r="G238">
        <v>1.4327019734405586</v>
      </c>
      <c r="H238">
        <v>1.4815485953124172</v>
      </c>
      <c r="I238">
        <v>1.4417887942436909</v>
      </c>
      <c r="J238">
        <v>1.4037617057298555</v>
      </c>
      <c r="K238">
        <v>1.3600867678958786</v>
      </c>
      <c r="L238">
        <v>1.2871805724564838</v>
      </c>
      <c r="M238">
        <v>1.1745278027617587</v>
      </c>
      <c r="N238">
        <v>1.07213904026242</v>
      </c>
      <c r="O238">
        <v>0.87675255277498543</v>
      </c>
      <c r="P238">
        <v>0.76283000899423314</v>
      </c>
      <c r="Q238">
        <v>0.57075022485582771</v>
      </c>
      <c r="R238">
        <v>0.46818951378233958</v>
      </c>
      <c r="S238">
        <v>0.36036453097719695</v>
      </c>
      <c r="T238">
        <v>0.22178720702608329</v>
      </c>
      <c r="U238">
        <v>0.11998042431617374</v>
      </c>
      <c r="V238">
        <v>3.1836939844452676E-2</v>
      </c>
      <c r="W238">
        <v>2.940320617956722E-2</v>
      </c>
      <c r="X238">
        <v>4.1677689011163428E-2</v>
      </c>
      <c r="Y238">
        <v>4.0037564150044974E-2</v>
      </c>
      <c r="Z238">
        <v>3.8040315327231365E-2</v>
      </c>
      <c r="AA238">
        <v>1.7962012591926355E-2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7.618644516163166E-3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</row>
    <row r="239" spans="1:45" x14ac:dyDescent="0.25">
      <c r="A239" t="s">
        <v>252</v>
      </c>
      <c r="B239">
        <v>1</v>
      </c>
      <c r="C239">
        <v>1.6106394411606664</v>
      </c>
      <c r="D239">
        <v>1.8104782375067168</v>
      </c>
      <c r="E239">
        <v>1.9579258463191833</v>
      </c>
      <c r="F239">
        <v>2.2894142933906503</v>
      </c>
      <c r="G239">
        <v>2.5108006448146156</v>
      </c>
      <c r="H239">
        <v>2.7542181622783448</v>
      </c>
      <c r="I239">
        <v>2.780494357872112</v>
      </c>
      <c r="J239">
        <v>2.5933906501880708</v>
      </c>
      <c r="K239">
        <v>2.5291778613648574</v>
      </c>
      <c r="L239">
        <v>2.3144008597528209</v>
      </c>
      <c r="M239">
        <v>2.0543793659322946</v>
      </c>
      <c r="N239">
        <v>1.577377753895755</v>
      </c>
      <c r="O239">
        <v>1.2913487372380441</v>
      </c>
      <c r="P239">
        <v>1.0902203116603977</v>
      </c>
      <c r="Q239">
        <v>0.84024717893605594</v>
      </c>
      <c r="R239">
        <v>0.89081139172487911</v>
      </c>
      <c r="S239">
        <v>0.59596990865126276</v>
      </c>
      <c r="T239">
        <v>0.50569586243954867</v>
      </c>
      <c r="U239">
        <v>0.34357872111767868</v>
      </c>
      <c r="V239">
        <v>0.12375067168189145</v>
      </c>
      <c r="W239">
        <v>0.11972058033315422</v>
      </c>
      <c r="X239">
        <v>8.8608275120902746E-2</v>
      </c>
      <c r="Y239">
        <v>6.5609887157442232E-2</v>
      </c>
      <c r="Z239">
        <v>5.9054271896829665E-2</v>
      </c>
      <c r="AA239">
        <v>5.7281031703385277E-2</v>
      </c>
      <c r="AB239">
        <v>6.4266523374529816E-2</v>
      </c>
      <c r="AC239">
        <v>2.4825362708221388E-2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</row>
    <row r="240" spans="1:45" x14ac:dyDescent="0.25">
      <c r="A240" t="s">
        <v>253</v>
      </c>
      <c r="B240">
        <v>1</v>
      </c>
      <c r="C240">
        <v>1.2549464743527017</v>
      </c>
      <c r="D240">
        <v>1.4326281386382762</v>
      </c>
      <c r="E240">
        <v>1.57741158972151</v>
      </c>
      <c r="F240">
        <v>1.6483942305810517</v>
      </c>
      <c r="G240">
        <v>1.667886568683093</v>
      </c>
      <c r="H240">
        <v>1.6433841517114507</v>
      </c>
      <c r="I240">
        <v>1.591619860265769</v>
      </c>
      <c r="J240">
        <v>1.5101865080141692</v>
      </c>
      <c r="K240">
        <v>1.4909681586003092</v>
      </c>
      <c r="L240">
        <v>1.4162279585885669</v>
      </c>
      <c r="M240">
        <v>1.3081981329627963</v>
      </c>
      <c r="N240">
        <v>1.1960389063937218</v>
      </c>
      <c r="O240">
        <v>1.0684580308041569</v>
      </c>
      <c r="P240">
        <v>0.91300859150243652</v>
      </c>
      <c r="Q240">
        <v>0.85948294420416071</v>
      </c>
      <c r="R240">
        <v>0.81756267491242152</v>
      </c>
      <c r="S240">
        <v>0.65915807190246001</v>
      </c>
      <c r="T240">
        <v>0.49648707360510402</v>
      </c>
      <c r="U240">
        <v>0.37728242362565317</v>
      </c>
      <c r="V240">
        <v>0.21482670215472532</v>
      </c>
      <c r="W240">
        <v>0.16257314519443411</v>
      </c>
      <c r="X240">
        <v>0.11859796074133511</v>
      </c>
      <c r="Y240">
        <v>4.3074935906217589E-2</v>
      </c>
      <c r="Z240">
        <v>2.2310507466191752E-2</v>
      </c>
      <c r="AA240">
        <v>0</v>
      </c>
      <c r="AB240">
        <v>2.8025128676830342E-2</v>
      </c>
      <c r="AC240">
        <v>9.530892224592441E-3</v>
      </c>
      <c r="AD240">
        <v>0</v>
      </c>
      <c r="AE240">
        <v>1.3699434409065112E-2</v>
      </c>
      <c r="AF240">
        <v>0</v>
      </c>
      <c r="AG240">
        <v>1.0215863945045697E-2</v>
      </c>
      <c r="AH240">
        <v>9.0807679511517303E-3</v>
      </c>
      <c r="AI240">
        <v>2.0549151613597667E-2</v>
      </c>
      <c r="AJ240">
        <v>0</v>
      </c>
      <c r="AK240">
        <v>0</v>
      </c>
      <c r="AL240">
        <v>4.0335049024404566E-2</v>
      </c>
      <c r="AM240">
        <v>1.0665988218486409E-2</v>
      </c>
      <c r="AN240">
        <v>2.8240405503258507E-2</v>
      </c>
      <c r="AO240">
        <v>0</v>
      </c>
      <c r="AP240">
        <v>1.0372428909720727E-2</v>
      </c>
      <c r="AQ240">
        <v>1.3719005029649491E-2</v>
      </c>
      <c r="AR240">
        <v>1.2114214141730435E-2</v>
      </c>
      <c r="AS240">
        <v>2.0079456719572578E-2</v>
      </c>
    </row>
    <row r="241" spans="1:45" x14ac:dyDescent="0.25">
      <c r="A241" t="s">
        <v>254</v>
      </c>
      <c r="B241">
        <v>1</v>
      </c>
      <c r="C241">
        <v>1.3350812203055895</v>
      </c>
      <c r="D241">
        <v>1.4504520220418466</v>
      </c>
      <c r="E241">
        <v>1.5014725349149829</v>
      </c>
      <c r="F241">
        <v>1.5488091451088239</v>
      </c>
      <c r="G241">
        <v>1.5436886230002771</v>
      </c>
      <c r="H241">
        <v>1.4324224482047387</v>
      </c>
      <c r="I241">
        <v>1.3944649105704405</v>
      </c>
      <c r="J241">
        <v>1.3160562744353572</v>
      </c>
      <c r="K241">
        <v>1.2348359688458814</v>
      </c>
      <c r="L241">
        <v>1.1287313624282973</v>
      </c>
      <c r="M241">
        <v>0.99425352228299346</v>
      </c>
      <c r="N241">
        <v>0.80840627597459236</v>
      </c>
      <c r="O241">
        <v>0.64505238530133091</v>
      </c>
      <c r="P241">
        <v>0.45359206165149663</v>
      </c>
      <c r="Q241">
        <v>0.2654359626889411</v>
      </c>
      <c r="R241">
        <v>0.19586253604375534</v>
      </c>
      <c r="S241">
        <v>0.12484222840196611</v>
      </c>
      <c r="T241">
        <v>6.9717088588110945E-2</v>
      </c>
      <c r="U241">
        <v>2.6197781449138542E-2</v>
      </c>
      <c r="V241">
        <v>7.0804814727401461E-3</v>
      </c>
      <c r="W241">
        <v>8.1989923140860527E-3</v>
      </c>
      <c r="X241">
        <v>5.797785553765482E-3</v>
      </c>
      <c r="Y241">
        <v>7.6551292444407958E-3</v>
      </c>
      <c r="Z241">
        <v>1.0548891237647639E-2</v>
      </c>
      <c r="AA241">
        <v>1.0713076315276395E-2</v>
      </c>
      <c r="AB241">
        <v>9.1943643472103924E-3</v>
      </c>
      <c r="AC241">
        <v>1.2714081948876872E-2</v>
      </c>
      <c r="AD241">
        <v>7.8500990241249444E-3</v>
      </c>
      <c r="AE241">
        <v>5.0384295697324813E-3</v>
      </c>
      <c r="AF241">
        <v>5.3052303208792114E-3</v>
      </c>
      <c r="AG241">
        <v>4.1969810468851015E-3</v>
      </c>
      <c r="AH241">
        <v>9.0096561348780406E-3</v>
      </c>
      <c r="AI241">
        <v>8.7223322490277162E-3</v>
      </c>
      <c r="AJ241">
        <v>1.481770325599532E-2</v>
      </c>
      <c r="AK241">
        <v>1.9917702229838585E-2</v>
      </c>
      <c r="AL241">
        <v>2.872212701768068E-2</v>
      </c>
      <c r="AM241">
        <v>1.8368205559717191E-2</v>
      </c>
      <c r="AN241">
        <v>1.8912068629362448E-2</v>
      </c>
      <c r="AO241">
        <v>1.1410862895198612E-2</v>
      </c>
      <c r="AP241">
        <v>1.1770017752511519E-2</v>
      </c>
      <c r="AQ241">
        <v>3.9507034304419658E-3</v>
      </c>
      <c r="AR241">
        <v>3.4776451755241099E-2</v>
      </c>
      <c r="AS241">
        <v>7.3370206565350794E-3</v>
      </c>
    </row>
    <row r="242" spans="1:45" x14ac:dyDescent="0.25">
      <c r="A242" t="s">
        <v>167</v>
      </c>
      <c r="B242">
        <v>1</v>
      </c>
      <c r="C242">
        <v>1.0588571376749163</v>
      </c>
      <c r="D242">
        <v>1.1200903262082038</v>
      </c>
      <c r="E242">
        <v>1.0950692410240599</v>
      </c>
      <c r="F242">
        <v>1.1878803268430265</v>
      </c>
      <c r="G242">
        <v>1.2434726618117842</v>
      </c>
      <c r="H242">
        <v>1.2877923585478883</v>
      </c>
      <c r="I242">
        <v>1.1819764752827229</v>
      </c>
      <c r="J242">
        <v>1.039748972947482</v>
      </c>
      <c r="K242">
        <v>0.93199234585143331</v>
      </c>
      <c r="L242">
        <v>0.89702268130991136</v>
      </c>
      <c r="M242">
        <v>0.75435987194718279</v>
      </c>
      <c r="N242">
        <v>0.49174276982234033</v>
      </c>
      <c r="O242">
        <v>0.291029954564829</v>
      </c>
      <c r="P242">
        <v>0.22208820408644472</v>
      </c>
      <c r="Q242">
        <v>0.10749362910027478</v>
      </c>
      <c r="R242">
        <v>2.5574287864909718E-2</v>
      </c>
      <c r="S242">
        <v>8.8086190791442587E-2</v>
      </c>
      <c r="T242">
        <v>7.3929643501682282E-2</v>
      </c>
      <c r="U242">
        <v>2.3615406241214505E-2</v>
      </c>
      <c r="V242">
        <v>8.4975559324185837E-3</v>
      </c>
      <c r="W242">
        <v>0</v>
      </c>
      <c r="X242">
        <v>1.21885967696591E-2</v>
      </c>
      <c r="Y242">
        <v>1.3195244270724696E-2</v>
      </c>
      <c r="Z242">
        <v>2.6499315298321346E-2</v>
      </c>
      <c r="AA242">
        <v>1.5915913192523602E-2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</row>
    <row r="243" spans="1:45" x14ac:dyDescent="0.25">
      <c r="A243" t="s">
        <v>168</v>
      </c>
      <c r="B243">
        <v>1</v>
      </c>
      <c r="C243">
        <v>1.124114687637376</v>
      </c>
      <c r="D243">
        <v>1.2190038913039938</v>
      </c>
      <c r="E243">
        <v>1.3128347905371303</v>
      </c>
      <c r="F243">
        <v>1.364854523844413</v>
      </c>
      <c r="G243">
        <v>1.378172878099611</v>
      </c>
      <c r="H243">
        <v>1.3444862339015613</v>
      </c>
      <c r="I243">
        <v>1.3003305166153796</v>
      </c>
      <c r="J243">
        <v>1.2260049821716408</v>
      </c>
      <c r="K243">
        <v>1.1875803904329278</v>
      </c>
      <c r="L243">
        <v>1.1115127240756117</v>
      </c>
      <c r="M243">
        <v>0.97795470457024702</v>
      </c>
      <c r="N243">
        <v>0.81209397743369316</v>
      </c>
      <c r="O243">
        <v>0.70925934971262961</v>
      </c>
      <c r="P243">
        <v>0.52265585567983852</v>
      </c>
      <c r="Q243">
        <v>0.41141991891759877</v>
      </c>
      <c r="R243">
        <v>0.30031423500871068</v>
      </c>
      <c r="S243">
        <v>0.25378140314886272</v>
      </c>
      <c r="T243">
        <v>0.19187873459352969</v>
      </c>
      <c r="U243">
        <v>0.11716244158973607</v>
      </c>
      <c r="V243">
        <v>3.8766505478760642E-2</v>
      </c>
      <c r="W243">
        <v>4.5702469919731682E-2</v>
      </c>
      <c r="X243">
        <v>6.1658444455298847E-2</v>
      </c>
      <c r="Y243">
        <v>8.3036194011625059E-3</v>
      </c>
      <c r="Z243">
        <v>2.3689737703316564E-2</v>
      </c>
      <c r="AA243">
        <v>5.5357462674416715E-3</v>
      </c>
      <c r="AB243">
        <v>6.3335449942200292E-3</v>
      </c>
      <c r="AC243">
        <v>5.1124244940490724E-3</v>
      </c>
      <c r="AD243">
        <v>4.575131473973852E-3</v>
      </c>
      <c r="AE243">
        <v>0</v>
      </c>
      <c r="AF243">
        <v>0</v>
      </c>
      <c r="AG243">
        <v>0</v>
      </c>
      <c r="AH243">
        <v>4.7379475406633129E-3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</row>
    <row r="244" spans="1:45" x14ac:dyDescent="0.25">
      <c r="A244" t="s">
        <v>169</v>
      </c>
      <c r="B244">
        <v>1</v>
      </c>
      <c r="C244">
        <v>1.35842501447597</v>
      </c>
      <c r="D244">
        <v>1.444165647987304</v>
      </c>
      <c r="E244">
        <v>1.5576143601621308</v>
      </c>
      <c r="F244">
        <v>1.7374380750176928</v>
      </c>
      <c r="G244">
        <v>1.7665615818482061</v>
      </c>
      <c r="H244">
        <v>1.8322074245641125</v>
      </c>
      <c r="I244">
        <v>1.9328314997104805</v>
      </c>
      <c r="J244">
        <v>1.9198352956314739</v>
      </c>
      <c r="K244">
        <v>1.9327028244225697</v>
      </c>
      <c r="L244">
        <v>1.8639902206781187</v>
      </c>
      <c r="M244">
        <v>1.7408479701473332</v>
      </c>
      <c r="N244">
        <v>1.5540328979819427</v>
      </c>
      <c r="O244">
        <v>1.359390079135302</v>
      </c>
      <c r="P244">
        <v>1.0589332818632182</v>
      </c>
      <c r="Q244">
        <v>0.73209805056938815</v>
      </c>
      <c r="R244">
        <v>0.75347959424392541</v>
      </c>
      <c r="S244">
        <v>0.53739089407879215</v>
      </c>
      <c r="T244">
        <v>0.31540457655107335</v>
      </c>
      <c r="U244">
        <v>0.19290570245984259</v>
      </c>
      <c r="V244">
        <v>6.3629929871968083E-2</v>
      </c>
      <c r="W244">
        <v>2.9144952711831693E-2</v>
      </c>
      <c r="X244">
        <v>1.9751656694331855E-2</v>
      </c>
      <c r="Y244">
        <v>3.0474597353578246E-2</v>
      </c>
      <c r="Z244">
        <v>2.8308563340410473E-2</v>
      </c>
      <c r="AA244">
        <v>3.191147140191726E-2</v>
      </c>
      <c r="AB244">
        <v>0</v>
      </c>
      <c r="AC244">
        <v>3.171845847005083E-2</v>
      </c>
      <c r="AD244">
        <v>1.6642003903150401E-2</v>
      </c>
      <c r="AE244">
        <v>0</v>
      </c>
      <c r="AF244">
        <v>2.8973385661283751E-2</v>
      </c>
      <c r="AG244">
        <v>1.7113813292157241E-2</v>
      </c>
      <c r="AH244">
        <v>1.5548263955907268E-2</v>
      </c>
      <c r="AI244">
        <v>0</v>
      </c>
      <c r="AJ244">
        <v>2.689313517338995E-2</v>
      </c>
      <c r="AK244">
        <v>2.481288468549615E-2</v>
      </c>
      <c r="AL244">
        <v>0</v>
      </c>
      <c r="AM244">
        <v>3.4206180702995991E-2</v>
      </c>
      <c r="AN244">
        <v>2.9938450320615925E-2</v>
      </c>
      <c r="AO244">
        <v>3.0817731454674129E-2</v>
      </c>
      <c r="AP244">
        <v>3.7508846426043879E-2</v>
      </c>
      <c r="AQ244">
        <v>2.0266357845975681E-2</v>
      </c>
      <c r="AR244">
        <v>2.7579403375581721E-2</v>
      </c>
      <c r="AS244">
        <v>2.3719144738253019E-2</v>
      </c>
    </row>
    <row r="245" spans="1:45" x14ac:dyDescent="0.25">
      <c r="A245" t="s">
        <v>170</v>
      </c>
      <c r="B245">
        <v>1</v>
      </c>
      <c r="C245">
        <v>1.5828309746190268</v>
      </c>
      <c r="D245">
        <v>1.8870663113502886</v>
      </c>
      <c r="E245">
        <v>2.1976662958267572</v>
      </c>
      <c r="F245">
        <v>2.4722775607358152</v>
      </c>
      <c r="G245">
        <v>2.5654446198028511</v>
      </c>
      <c r="H245">
        <v>2.6141626348606763</v>
      </c>
      <c r="I245">
        <v>2.6787405241778997</v>
      </c>
      <c r="J245">
        <v>2.6954541926470208</v>
      </c>
      <c r="K245">
        <v>2.5903340146438643</v>
      </c>
      <c r="L245">
        <v>2.4486041758298622</v>
      </c>
      <c r="M245">
        <v>2.2671340974360303</v>
      </c>
      <c r="N245">
        <v>2.0918216863729269</v>
      </c>
      <c r="O245">
        <v>1.9143359809578018</v>
      </c>
      <c r="P245">
        <v>1.5750692090760912</v>
      </c>
      <c r="Q245">
        <v>1.3304442317145739</v>
      </c>
      <c r="R245">
        <v>1.0559882021163747</v>
      </c>
      <c r="S245">
        <v>0.90895449018136654</v>
      </c>
      <c r="T245">
        <v>0.85770096504618254</v>
      </c>
      <c r="U245">
        <v>0.79433908566401901</v>
      </c>
      <c r="V245">
        <v>0.59056686761015242</v>
      </c>
      <c r="W245">
        <v>0.47132027631885332</v>
      </c>
      <c r="X245">
        <v>0.43553853716592067</v>
      </c>
      <c r="Y245">
        <v>0.36012004864039743</v>
      </c>
      <c r="Z245">
        <v>0.14783576104111149</v>
      </c>
      <c r="AA245">
        <v>6.8251791674212831E-2</v>
      </c>
      <c r="AB245">
        <v>9.2313264857312879E-2</v>
      </c>
      <c r="AC245">
        <v>5.1822721274999352E-2</v>
      </c>
      <c r="AD245">
        <v>0.10548239372849344</v>
      </c>
      <c r="AE245">
        <v>7.4771674730278653E-2</v>
      </c>
      <c r="AF245">
        <v>5.6712633567048719E-2</v>
      </c>
      <c r="AG245">
        <v>3.5419523427595662E-2</v>
      </c>
      <c r="AH245">
        <v>6.6932291531913796E-2</v>
      </c>
      <c r="AI245">
        <v>1.5497658534061215E-2</v>
      </c>
      <c r="AJ245">
        <v>3.9585004268971047E-2</v>
      </c>
      <c r="AK245">
        <v>2.2095159245556391E-2</v>
      </c>
      <c r="AL245">
        <v>2.2586737729942304E-2</v>
      </c>
      <c r="AM245">
        <v>2.0361698274300795E-2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</row>
    <row r="246" spans="1:45" x14ac:dyDescent="0.25">
      <c r="A246" t="s">
        <v>171</v>
      </c>
      <c r="B246">
        <v>1</v>
      </c>
      <c r="C246">
        <v>1.0660845191893058</v>
      </c>
      <c r="D246">
        <v>1.0931281956508347</v>
      </c>
      <c r="E246">
        <v>1.0932668021930636</v>
      </c>
      <c r="F246">
        <v>1.0981796340787284</v>
      </c>
      <c r="G246">
        <v>1.0267356619232428</v>
      </c>
      <c r="H246">
        <v>1.0096100535945296</v>
      </c>
      <c r="I246">
        <v>0.87933530462637832</v>
      </c>
      <c r="J246">
        <v>0.8291597363395552</v>
      </c>
      <c r="K246">
        <v>0.80419515801145813</v>
      </c>
      <c r="L246">
        <v>0.74020513768249863</v>
      </c>
      <c r="M246">
        <v>0.59597733012998211</v>
      </c>
      <c r="N246">
        <v>0.44939321135957616</v>
      </c>
      <c r="O246">
        <v>0.33588985400110888</v>
      </c>
      <c r="P246">
        <v>0.23187334442185673</v>
      </c>
      <c r="Q246">
        <v>0.13723587753341956</v>
      </c>
      <c r="R246">
        <v>5.4487771822830038E-2</v>
      </c>
      <c r="S246">
        <v>3.3327173042567611E-2</v>
      </c>
      <c r="T246">
        <v>7.3430665927431776E-2</v>
      </c>
      <c r="U246">
        <v>4.9066715948992791E-2</v>
      </c>
      <c r="V246">
        <v>4.946713484876486E-2</v>
      </c>
      <c r="W246">
        <v>7.0073307460112116E-2</v>
      </c>
      <c r="X246">
        <v>4.3414649171440889E-2</v>
      </c>
      <c r="Y246">
        <v>0</v>
      </c>
      <c r="Z246">
        <v>3.3927801392225711E-2</v>
      </c>
      <c r="AA246">
        <v>0</v>
      </c>
      <c r="AB246">
        <v>3.174089817039364E-2</v>
      </c>
      <c r="AC246">
        <v>0</v>
      </c>
      <c r="AD246">
        <v>2.5226390685640362E-2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</row>
    <row r="247" spans="1:45" x14ac:dyDescent="0.25">
      <c r="A247" t="s">
        <v>255</v>
      </c>
      <c r="B247">
        <v>1</v>
      </c>
      <c r="C247">
        <v>1.8743496714129244</v>
      </c>
      <c r="D247">
        <v>2.1834953450164294</v>
      </c>
      <c r="E247">
        <v>2.454168948521358</v>
      </c>
      <c r="F247">
        <v>2.6584405805038336</v>
      </c>
      <c r="G247">
        <v>2.8618907447973712</v>
      </c>
      <c r="H247">
        <v>2.8908817086527931</v>
      </c>
      <c r="I247">
        <v>2.8661692223439212</v>
      </c>
      <c r="J247">
        <v>2.6931133625410735</v>
      </c>
      <c r="K247">
        <v>2.4202834063526835</v>
      </c>
      <c r="L247">
        <v>2.1315717415115008</v>
      </c>
      <c r="M247">
        <v>1.9612198795180722</v>
      </c>
      <c r="N247">
        <v>1.6951670317634173</v>
      </c>
      <c r="O247">
        <v>1.4474260679079956</v>
      </c>
      <c r="P247">
        <v>1.1126095290251916</v>
      </c>
      <c r="Q247">
        <v>0.70584611171960565</v>
      </c>
      <c r="R247">
        <v>0.3337212486308872</v>
      </c>
      <c r="S247">
        <v>0.16357475355969331</v>
      </c>
      <c r="T247">
        <v>2.2419222343921141E-2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</row>
    <row r="248" spans="1:45" x14ac:dyDescent="0.25">
      <c r="A248" t="s">
        <v>256</v>
      </c>
      <c r="B248">
        <v>1</v>
      </c>
      <c r="C248">
        <v>1.339093763839124</v>
      </c>
      <c r="D248">
        <v>1.4656387133137405</v>
      </c>
      <c r="E248">
        <v>1.6443697411328959</v>
      </c>
      <c r="F248">
        <v>1.8375135875035227</v>
      </c>
      <c r="G248">
        <v>1.9855066629091349</v>
      </c>
      <c r="H248">
        <v>1.9474012641410685</v>
      </c>
      <c r="I248">
        <v>1.8997342888200008</v>
      </c>
      <c r="J248">
        <v>1.9064475220419501</v>
      </c>
      <c r="K248">
        <v>1.8754780788276502</v>
      </c>
      <c r="L248">
        <v>1.8243588711300778</v>
      </c>
      <c r="M248">
        <v>1.665606505897983</v>
      </c>
      <c r="N248">
        <v>1.6085490559201256</v>
      </c>
      <c r="O248">
        <f>AVERAGE(N248,P248)</f>
        <v>1.5125759893715527</v>
      </c>
      <c r="P248">
        <v>1.4166029228229799</v>
      </c>
      <c r="Q248">
        <v>1.3015620596642377</v>
      </c>
      <c r="R248">
        <v>1.1610169491525424</v>
      </c>
      <c r="S248">
        <v>1.0463082249687992</v>
      </c>
      <c r="T248">
        <v>0.84606868231410282</v>
      </c>
      <c r="U248">
        <v>0.68875558597367048</v>
      </c>
      <c r="V248">
        <v>0.54101413100366358</v>
      </c>
      <c r="W248">
        <v>0.41816296952373283</v>
      </c>
      <c r="X248">
        <v>0.32407705624219979</v>
      </c>
      <c r="Y248">
        <v>0.2084021095857321</v>
      </c>
      <c r="Z248">
        <v>0.20316840452514193</v>
      </c>
      <c r="AA248">
        <v>0.176245017915375</v>
      </c>
      <c r="AB248">
        <v>0.12241837433068964</v>
      </c>
      <c r="AC248">
        <v>0.105338379161802</v>
      </c>
      <c r="AD248">
        <v>8.8892467490639726E-2</v>
      </c>
      <c r="AE248">
        <v>8.0136076331575351E-2</v>
      </c>
      <c r="AF248">
        <v>9.7236201135311409E-2</v>
      </c>
      <c r="AG248">
        <v>7.1279036998268847E-2</v>
      </c>
      <c r="AH248">
        <v>4.5573493296831594E-2</v>
      </c>
      <c r="AI248">
        <v>2.4024719191593866E-2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</row>
    <row r="249" spans="1:45" x14ac:dyDescent="0.25">
      <c r="A249" t="s">
        <v>257</v>
      </c>
      <c r="B249">
        <v>1</v>
      </c>
      <c r="C249">
        <v>1.0773325298784775</v>
      </c>
      <c r="D249">
        <v>1.0303017259931992</v>
      </c>
      <c r="E249">
        <v>1.0510624255728203</v>
      </c>
      <c r="F249">
        <v>1.0947646307694514</v>
      </c>
      <c r="G249">
        <v>1.054190160547497</v>
      </c>
      <c r="H249">
        <v>0.98044448270419948</v>
      </c>
      <c r="I249">
        <v>0.94106084735792483</v>
      </c>
      <c r="J249">
        <v>0.81530581500451949</v>
      </c>
      <c r="K249">
        <v>0.74346834244393756</v>
      </c>
      <c r="L249">
        <v>0.57247593222284399</v>
      </c>
      <c r="M249">
        <v>0.5000215211122111</v>
      </c>
      <c r="N249">
        <v>0.42244508529534142</v>
      </c>
      <c r="O249">
        <v>0.31779509031693426</v>
      </c>
      <c r="P249">
        <v>0.24333204206660067</v>
      </c>
      <c r="Q249">
        <v>0.15434941677785907</v>
      </c>
      <c r="R249">
        <v>6.9871877645303379E-2</v>
      </c>
      <c r="S249">
        <v>5.1177204837946022E-2</v>
      </c>
      <c r="T249">
        <v>3.2224278684055724E-2</v>
      </c>
      <c r="U249">
        <v>9.6988479031262995E-3</v>
      </c>
      <c r="V249">
        <v>0</v>
      </c>
      <c r="W249">
        <v>1.688689938162671E-2</v>
      </c>
      <c r="X249">
        <v>0</v>
      </c>
      <c r="Y249">
        <v>5.6098365830212771E-3</v>
      </c>
      <c r="Z249">
        <v>0</v>
      </c>
      <c r="AA249">
        <v>0</v>
      </c>
      <c r="AB249">
        <v>5.5667943585991191E-3</v>
      </c>
      <c r="AC249">
        <v>0</v>
      </c>
      <c r="AD249">
        <v>0</v>
      </c>
      <c r="AE249">
        <v>1.3371784387150462E-2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</row>
    <row r="250" spans="1:45" x14ac:dyDescent="0.25">
      <c r="A250" t="s">
        <v>258</v>
      </c>
      <c r="B250">
        <v>1</v>
      </c>
      <c r="C250">
        <v>1.5274574462001791</v>
      </c>
      <c r="D250">
        <v>1.7437813316051312</v>
      </c>
      <c r="E250">
        <v>1.9146064845700779</v>
      </c>
      <c r="F250">
        <v>2.0474048376951375</v>
      </c>
      <c r="G250">
        <v>2.1777633760936279</v>
      </c>
      <c r="H250">
        <v>2.2216419190667707</v>
      </c>
      <c r="I250">
        <v>2.2352324495358635</v>
      </c>
      <c r="J250">
        <v>2.215790175933515</v>
      </c>
      <c r="K250">
        <v>2.2011512875740999</v>
      </c>
      <c r="L250">
        <v>2.0828202733354937</v>
      </c>
      <c r="M250">
        <v>2.0172883746640489</v>
      </c>
      <c r="N250">
        <v>1.9619160170024588</v>
      </c>
      <c r="O250">
        <v>1.7624230410003241</v>
      </c>
      <c r="P250">
        <v>1.652040485675619</v>
      </c>
      <c r="Q250">
        <v>1.5583172902807694</v>
      </c>
      <c r="R250">
        <v>1.4455711644397005</v>
      </c>
      <c r="S250">
        <v>1.3955549625450316</v>
      </c>
      <c r="T250">
        <v>1.2651583020414388</v>
      </c>
      <c r="U250">
        <v>1.1744467529496978</v>
      </c>
      <c r="V250">
        <v>1.005508644187332</v>
      </c>
      <c r="W250">
        <v>0.9186474277109582</v>
      </c>
      <c r="X250">
        <v>0.72817032956559857</v>
      </c>
      <c r="Y250">
        <v>0.66955759297028383</v>
      </c>
      <c r="Z250">
        <v>0.54060957246059127</v>
      </c>
      <c r="AA250">
        <v>0.4046661456645636</v>
      </c>
      <c r="AB250">
        <v>0.21565674856565581</v>
      </c>
      <c r="AC250">
        <v>8.0552008081886284E-2</v>
      </c>
      <c r="AD250">
        <v>3.3528391437775196E-2</v>
      </c>
      <c r="AE250">
        <v>0.10329184377561329</v>
      </c>
      <c r="AF250">
        <v>0.11000133427367859</v>
      </c>
      <c r="AG250">
        <v>4.9005966109448566E-2</v>
      </c>
      <c r="AH250">
        <v>2.1043402016659361E-2</v>
      </c>
      <c r="AI250">
        <v>1.1989402054781466E-2</v>
      </c>
      <c r="AJ250">
        <v>1.4638888359415207E-2</v>
      </c>
      <c r="AK250">
        <v>9.3380096448925906E-2</v>
      </c>
      <c r="AL250">
        <v>3.0288012504050475E-2</v>
      </c>
      <c r="AM250">
        <v>2.4703124106513163E-2</v>
      </c>
      <c r="AN250">
        <v>7.5481768103234656E-3</v>
      </c>
      <c r="AO250">
        <v>5.4514610296780589E-3</v>
      </c>
      <c r="AP250">
        <v>5.2417894516135185E-3</v>
      </c>
      <c r="AQ250">
        <v>0</v>
      </c>
      <c r="AR250">
        <v>0</v>
      </c>
      <c r="AS250">
        <v>0</v>
      </c>
    </row>
    <row r="251" spans="1:45" x14ac:dyDescent="0.25">
      <c r="A251" t="s">
        <v>172</v>
      </c>
      <c r="B251">
        <v>1</v>
      </c>
      <c r="C251">
        <v>1.2453675730110776</v>
      </c>
      <c r="D251">
        <v>1.3209969788519638</v>
      </c>
      <c r="E251">
        <v>1.4164988251090971</v>
      </c>
      <c r="F251">
        <v>1.5181940248405505</v>
      </c>
      <c r="G251">
        <v>1.5568479355488418</v>
      </c>
      <c r="H251">
        <v>1.5684290030211481</v>
      </c>
      <c r="I251">
        <v>1.508710976837865</v>
      </c>
      <c r="J251">
        <v>1.4185800604229608</v>
      </c>
      <c r="K251">
        <v>1.3183450822423632</v>
      </c>
      <c r="L251">
        <v>1.1752937227257469</v>
      </c>
      <c r="M251">
        <v>1.0417254112118159</v>
      </c>
      <c r="N251">
        <v>0.95523665659617318</v>
      </c>
      <c r="O251">
        <v>0.85308828465928166</v>
      </c>
      <c r="P251">
        <v>0.66557569654246396</v>
      </c>
      <c r="Q251">
        <v>0.47551191675058746</v>
      </c>
      <c r="R251">
        <v>0.34016448472641825</v>
      </c>
      <c r="S251">
        <v>0.26367908694192682</v>
      </c>
      <c r="T251">
        <v>0.27160120845921448</v>
      </c>
      <c r="U251">
        <v>8.4138972809667673E-2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6.9553541456864723E-2</v>
      </c>
      <c r="AD251">
        <v>2.0459885867740852E-2</v>
      </c>
      <c r="AE251">
        <v>0</v>
      </c>
      <c r="AF251">
        <v>0</v>
      </c>
      <c r="AG251">
        <v>0</v>
      </c>
      <c r="AH251">
        <v>0</v>
      </c>
      <c r="AI251">
        <v>8.5934877475662974E-3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1.3494461228600202E-2</v>
      </c>
      <c r="AS251">
        <v>0</v>
      </c>
    </row>
    <row r="252" spans="1:45" x14ac:dyDescent="0.25">
      <c r="A252" t="s">
        <v>173</v>
      </c>
      <c r="B252">
        <v>1</v>
      </c>
      <c r="C252">
        <v>1.253081376145194</v>
      </c>
      <c r="D252">
        <v>1.3156476539818855</v>
      </c>
      <c r="E252">
        <v>1.3932861637953515</v>
      </c>
      <c r="F252">
        <v>1.4593814648053822</v>
      </c>
      <c r="G252">
        <v>1.4095057629122265</v>
      </c>
      <c r="H252">
        <v>1.3647584444483076</v>
      </c>
      <c r="I252">
        <v>1.2556194913339012</v>
      </c>
      <c r="J252">
        <v>1.1570849920901205</v>
      </c>
      <c r="K252">
        <v>0.94942892408254087</v>
      </c>
      <c r="L252">
        <v>0.8203327364706291</v>
      </c>
      <c r="M252">
        <v>0.67442588182118457</v>
      </c>
      <c r="N252">
        <v>0.5705717712914834</v>
      </c>
      <c r="O252">
        <v>0.40853223927820176</v>
      </c>
      <c r="P252">
        <v>0.47010760913026095</v>
      </c>
      <c r="Q252">
        <v>0.41984945152373832</v>
      </c>
      <c r="R252">
        <v>0.33697825217738991</v>
      </c>
      <c r="S252">
        <v>0.23750499800079969</v>
      </c>
      <c r="T252">
        <v>0.18693392208334059</v>
      </c>
      <c r="U252">
        <v>0.1868122316290875</v>
      </c>
      <c r="V252">
        <v>0.19524364167376529</v>
      </c>
      <c r="W252">
        <v>0.14861881334422752</v>
      </c>
      <c r="X252">
        <v>0.1032978113102585</v>
      </c>
      <c r="Y252">
        <v>7.6438989621542691E-2</v>
      </c>
      <c r="Z252">
        <v>6.0097700050414614E-2</v>
      </c>
      <c r="AA252">
        <v>6.0514924464996608E-2</v>
      </c>
      <c r="AB252">
        <v>4.8763103454270464E-2</v>
      </c>
      <c r="AC252">
        <v>2.6059141560766996E-2</v>
      </c>
      <c r="AD252">
        <v>1.0239382507866419E-2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</row>
    <row r="253" spans="1:45" x14ac:dyDescent="0.25">
      <c r="A253" t="s">
        <v>174</v>
      </c>
      <c r="B253">
        <v>1</v>
      </c>
      <c r="C253">
        <v>1.1190991649562796</v>
      </c>
      <c r="D253">
        <v>1.137782213849917</v>
      </c>
      <c r="E253">
        <v>1.2084094806984003</v>
      </c>
      <c r="F253">
        <v>1.2925886355329379</v>
      </c>
      <c r="G253">
        <v>1.3780048921753312</v>
      </c>
      <c r="H253">
        <v>1.4025501166811933</v>
      </c>
      <c r="I253">
        <v>1.3926392442432591</v>
      </c>
      <c r="J253">
        <v>1.3753338769083701</v>
      </c>
      <c r="K253">
        <v>1.3399358956335929</v>
      </c>
      <c r="L253">
        <v>1.160851350971406</v>
      </c>
      <c r="M253">
        <v>1.0459836365169961</v>
      </c>
      <c r="N253">
        <v>0.88185677734979051</v>
      </c>
      <c r="O253">
        <v>0.66601062782916753</v>
      </c>
      <c r="P253">
        <v>0.5821407484465938</v>
      </c>
      <c r="Q253">
        <v>0.49751173840919954</v>
      </c>
      <c r="R253">
        <v>0.37494025360587063</v>
      </c>
      <c r="S253">
        <v>0.28312761829786037</v>
      </c>
      <c r="T253">
        <v>0.15715410352292855</v>
      </c>
      <c r="U253">
        <v>9.3794809795597039E-2</v>
      </c>
      <c r="V253">
        <v>9.1137852503725358E-2</v>
      </c>
      <c r="W253">
        <v>9.5186549329434586E-2</v>
      </c>
      <c r="X253">
        <v>6.2895380549385663E-2</v>
      </c>
      <c r="Y253">
        <v>4.0627548007984932E-2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2.2380296342114882E-2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</row>
    <row r="254" spans="1:45" x14ac:dyDescent="0.25">
      <c r="A254" t="s">
        <v>175</v>
      </c>
      <c r="B254">
        <v>1</v>
      </c>
      <c r="C254">
        <v>1.4554384115269725</v>
      </c>
      <c r="D254">
        <v>1.6421718502899314</v>
      </c>
      <c r="E254">
        <v>1.8625549112633983</v>
      </c>
      <c r="F254">
        <v>2.0491477771920574</v>
      </c>
      <c r="G254">
        <v>2.0477069056404851</v>
      </c>
      <c r="H254">
        <v>2.0354770690564048</v>
      </c>
      <c r="I254">
        <v>1.9728870145844315</v>
      </c>
      <c r="J254">
        <v>1.8970655420839924</v>
      </c>
      <c r="K254">
        <v>1.837532946758039</v>
      </c>
      <c r="L254">
        <v>1.7064487787735021</v>
      </c>
      <c r="M254">
        <v>1.5851519943770866</v>
      </c>
      <c r="N254">
        <v>1.4590933052187665</v>
      </c>
      <c r="O254">
        <v>1.326234405201195</v>
      </c>
      <c r="P254">
        <v>1.1908100509576525</v>
      </c>
      <c r="Q254">
        <v>1.1203830609734668</v>
      </c>
      <c r="R254">
        <v>0.95048321911790545</v>
      </c>
      <c r="S254">
        <v>0.81813389562467054</v>
      </c>
      <c r="T254">
        <v>0.77348444913020564</v>
      </c>
      <c r="U254">
        <v>0.71776489193463366</v>
      </c>
      <c r="V254">
        <v>0.61087682305394486</v>
      </c>
      <c r="W254">
        <v>0.50655420839922682</v>
      </c>
      <c r="X254">
        <v>0.3660165173080302</v>
      </c>
      <c r="Y254">
        <v>0.28789316464593218</v>
      </c>
      <c r="Z254">
        <v>0.26309963099630995</v>
      </c>
      <c r="AA254">
        <v>0.26476893340361973</v>
      </c>
      <c r="AB254">
        <v>0.2636267791249341</v>
      </c>
      <c r="AC254">
        <v>0.22456510279388509</v>
      </c>
      <c r="AD254">
        <v>0.21275698471270427</v>
      </c>
      <c r="AE254">
        <v>0.25044807590933055</v>
      </c>
      <c r="AF254">
        <v>0.16557722720084345</v>
      </c>
      <c r="AG254">
        <v>0.23502020734493059</v>
      </c>
      <c r="AH254">
        <v>0.16478650500790723</v>
      </c>
      <c r="AI254">
        <v>0.15004392901071867</v>
      </c>
      <c r="AJ254">
        <v>0.10506062203479177</v>
      </c>
      <c r="AK254">
        <v>0.14760147601476015</v>
      </c>
      <c r="AL254">
        <v>0.13412405552626955</v>
      </c>
      <c r="AM254">
        <v>1.982076963626779E-2</v>
      </c>
      <c r="AN254">
        <v>1.1351256369706554E-2</v>
      </c>
      <c r="AO254">
        <v>1.4232999472851872E-2</v>
      </c>
      <c r="AP254">
        <v>6.961869618696187E-2</v>
      </c>
      <c r="AQ254">
        <v>6.408364083640837E-2</v>
      </c>
      <c r="AR254">
        <v>3.7181514672289577E-2</v>
      </c>
      <c r="AS254">
        <v>1.6991741345984888E-2</v>
      </c>
    </row>
    <row r="255" spans="1:45" x14ac:dyDescent="0.25">
      <c r="A255" t="s">
        <v>176</v>
      </c>
      <c r="B255">
        <v>1</v>
      </c>
      <c r="C255">
        <v>1.5755519215044971</v>
      </c>
      <c r="D255">
        <v>1.8338511856091577</v>
      </c>
      <c r="E255">
        <v>2.0370809484873265</v>
      </c>
      <c r="F255">
        <v>2.3110179885527393</v>
      </c>
      <c r="G255">
        <v>2.4920278004905967</v>
      </c>
      <c r="H255">
        <v>2.5754905968928865</v>
      </c>
      <c r="I255">
        <v>2.6669255928045787</v>
      </c>
      <c r="J255">
        <v>2.7354660670482422</v>
      </c>
      <c r="K255">
        <v>2.6860793131643499</v>
      </c>
      <c r="L255">
        <v>2.605294358135732</v>
      </c>
      <c r="M255">
        <v>2.4619582992641047</v>
      </c>
      <c r="N255">
        <v>2.2159648405560097</v>
      </c>
      <c r="O255">
        <v>2.0804170073589532</v>
      </c>
      <c r="P255">
        <v>1.9298855273916597</v>
      </c>
      <c r="Q255">
        <v>1.7128781684382666</v>
      </c>
      <c r="R255">
        <v>1.4775960752248569</v>
      </c>
      <c r="S255">
        <v>1.3238552739165985</v>
      </c>
      <c r="T255">
        <v>1.1539452166802944</v>
      </c>
      <c r="U255">
        <v>0.91968520032706458</v>
      </c>
      <c r="V255">
        <v>0.63462796402289456</v>
      </c>
      <c r="W255">
        <v>0.60547833197056422</v>
      </c>
      <c r="X255">
        <v>0.52867947669664761</v>
      </c>
      <c r="Y255">
        <v>0.5754905968928864</v>
      </c>
      <c r="Z255">
        <v>0.6128372853638594</v>
      </c>
      <c r="AA255">
        <v>0.65539656582174977</v>
      </c>
      <c r="AB255">
        <v>0.61385936222403925</v>
      </c>
      <c r="AC255">
        <v>0.53505723630417013</v>
      </c>
      <c r="AD255">
        <v>0.38881847914963208</v>
      </c>
      <c r="AE255">
        <v>0.43403515944399018</v>
      </c>
      <c r="AF255">
        <v>0.51894930498773506</v>
      </c>
      <c r="AG255">
        <v>0.53141864268192973</v>
      </c>
      <c r="AH255">
        <v>0.56962387571545381</v>
      </c>
      <c r="AI255">
        <v>0.51890842191332787</v>
      </c>
      <c r="AJ255">
        <v>0.4777187244480785</v>
      </c>
      <c r="AK255">
        <v>0.35607113654946854</v>
      </c>
      <c r="AL255">
        <v>0.3588103025347506</v>
      </c>
      <c r="AM255">
        <v>0.31937857726901064</v>
      </c>
      <c r="AN255">
        <v>0.21958299264104661</v>
      </c>
      <c r="AO255">
        <v>0.17070727718724449</v>
      </c>
      <c r="AP255">
        <v>0.25386345053147996</v>
      </c>
      <c r="AQ255">
        <v>0.40940310711365496</v>
      </c>
      <c r="AR255">
        <v>0.33319705641864267</v>
      </c>
      <c r="AS255">
        <v>0.21118152085036795</v>
      </c>
    </row>
    <row r="256" spans="1:45" x14ac:dyDescent="0.25">
      <c r="A256" t="s">
        <v>259</v>
      </c>
      <c r="B256">
        <v>1</v>
      </c>
      <c r="C256">
        <v>1.1836040547959881</v>
      </c>
      <c r="D256">
        <v>1.2225183121978656</v>
      </c>
      <c r="E256">
        <v>1.2749440925586191</v>
      </c>
      <c r="F256">
        <v>1.3261245095544814</v>
      </c>
      <c r="G256">
        <v>1.3502417076208204</v>
      </c>
      <c r="H256">
        <v>1.2927407367730359</v>
      </c>
      <c r="I256">
        <v>1.1487070985711798</v>
      </c>
      <c r="J256">
        <v>1.0363164026407059</v>
      </c>
      <c r="K256">
        <v>0.86151023742249955</v>
      </c>
      <c r="L256">
        <v>0.77745490579428744</v>
      </c>
      <c r="M256">
        <v>0.70187607964969134</v>
      </c>
      <c r="N256">
        <v>0.55844503662439571</v>
      </c>
      <c r="O256">
        <v>0.51571434310430253</v>
      </c>
      <c r="P256">
        <v>0.46089157304123091</v>
      </c>
      <c r="Q256">
        <v>0.37008717543554243</v>
      </c>
      <c r="R256">
        <v>0.27964433493579016</v>
      </c>
      <c r="S256">
        <v>0.24788087362909597</v>
      </c>
      <c r="T256">
        <v>0.17599796456740363</v>
      </c>
      <c r="U256">
        <v>8.3600037494810986E-2</v>
      </c>
      <c r="V256">
        <v>2.3353910842695877E-2</v>
      </c>
      <c r="W256">
        <v>1.3324048903946329E-2</v>
      </c>
      <c r="X256">
        <v>1.5480000535640156E-2</v>
      </c>
      <c r="Y256">
        <v>1.039141904468578E-2</v>
      </c>
      <c r="Z256">
        <v>1.1543045382112297E-2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</row>
    <row r="257" spans="1:45" x14ac:dyDescent="0.25">
      <c r="A257" t="s">
        <v>260</v>
      </c>
      <c r="B257">
        <v>1</v>
      </c>
      <c r="C257">
        <v>1.2565503888073453</v>
      </c>
      <c r="D257">
        <v>1.3454295618500358</v>
      </c>
      <c r="E257">
        <v>1.4381343493332501</v>
      </c>
      <c r="F257">
        <v>1.5381312263826863</v>
      </c>
      <c r="G257">
        <v>1.5674088879173043</v>
      </c>
      <c r="H257">
        <v>1.5258111864089192</v>
      </c>
      <c r="I257">
        <v>1.4477530370694232</v>
      </c>
      <c r="J257">
        <v>1.4010336966365822</v>
      </c>
      <c r="K257">
        <v>1.3462571437494144</v>
      </c>
      <c r="L257">
        <v>1.162627650604291</v>
      </c>
      <c r="M257">
        <v>0.93349676774616663</v>
      </c>
      <c r="N257">
        <v>0.75320883170419417</v>
      </c>
      <c r="O257">
        <v>0.61342556447331442</v>
      </c>
      <c r="P257">
        <v>0.48689922238530964</v>
      </c>
      <c r="Q257">
        <v>0.29939727054120735</v>
      </c>
      <c r="R257">
        <v>0.16915461728240841</v>
      </c>
      <c r="S257">
        <v>9.4281877517878893E-2</v>
      </c>
      <c r="T257">
        <v>3.1666718715842729E-2</v>
      </c>
      <c r="U257">
        <v>4.1316635957652788E-2</v>
      </c>
      <c r="V257">
        <v>6.021048686799288E-2</v>
      </c>
      <c r="W257">
        <v>1.7675900190499985E-2</v>
      </c>
      <c r="X257">
        <v>4.7687455107585645E-2</v>
      </c>
      <c r="Y257">
        <v>1.2335654726585678E-2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</row>
    <row r="258" spans="1:45" x14ac:dyDescent="0.25">
      <c r="A258" t="s">
        <v>261</v>
      </c>
      <c r="B258">
        <v>1</v>
      </c>
      <c r="C258">
        <v>1.0085898493359948</v>
      </c>
      <c r="D258">
        <v>1.0335785019497983</v>
      </c>
      <c r="E258">
        <v>1.0149834303758547</v>
      </c>
      <c r="F258">
        <v>0.9776322275529179</v>
      </c>
      <c r="G258">
        <v>0.97090676597053094</v>
      </c>
      <c r="H258">
        <v>0.94453690462826934</v>
      </c>
      <c r="I258">
        <v>0.90152909079373134</v>
      </c>
      <c r="J258">
        <v>0.85551971028780871</v>
      </c>
      <c r="K258">
        <v>0.82419604378870925</v>
      </c>
      <c r="L258">
        <v>0.74690204155339612</v>
      </c>
      <c r="M258">
        <v>0.67158468078460465</v>
      </c>
      <c r="N258">
        <v>0.63105620982659238</v>
      </c>
      <c r="O258">
        <v>0.53499631514985868</v>
      </c>
      <c r="P258">
        <v>0.4132059172348494</v>
      </c>
      <c r="Q258">
        <v>0.29312372799461184</v>
      </c>
      <c r="R258">
        <v>0.18160210451308731</v>
      </c>
      <c r="S258">
        <v>0.12574856144426602</v>
      </c>
      <c r="T258">
        <v>8.6996627508016386E-2</v>
      </c>
      <c r="U258">
        <v>2.4110145295349279E-2</v>
      </c>
      <c r="V258">
        <v>0</v>
      </c>
      <c r="W258">
        <v>2.1913876999214224E-3</v>
      </c>
      <c r="X258">
        <v>3.5042680813888224E-3</v>
      </c>
      <c r="Y258">
        <v>4.1875515512975062E-3</v>
      </c>
      <c r="Z258">
        <v>2.9674024978891423E-3</v>
      </c>
      <c r="AA258">
        <v>2.6062383780802662E-3</v>
      </c>
      <c r="AB258">
        <v>0</v>
      </c>
      <c r="AC258">
        <v>0</v>
      </c>
      <c r="AD258">
        <v>0</v>
      </c>
      <c r="AE258">
        <v>0</v>
      </c>
      <c r="AF258">
        <v>2.4305369143894618E-3</v>
      </c>
      <c r="AG258">
        <v>0</v>
      </c>
      <c r="AH258">
        <v>0</v>
      </c>
      <c r="AI258">
        <v>2.1230593529305542E-3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2.3963727408940275E-3</v>
      </c>
      <c r="AP258">
        <v>0</v>
      </c>
      <c r="AQ258">
        <v>1.9912832551624506E-3</v>
      </c>
      <c r="AR258">
        <v>0</v>
      </c>
      <c r="AS258">
        <v>0</v>
      </c>
    </row>
    <row r="259" spans="1:45" x14ac:dyDescent="0.25">
      <c r="A259" t="s">
        <v>177</v>
      </c>
      <c r="B259">
        <v>1</v>
      </c>
      <c r="C259">
        <v>1.230707616257781</v>
      </c>
      <c r="D259">
        <v>1.3315177590626144</v>
      </c>
      <c r="E259">
        <v>1.4249130355181252</v>
      </c>
      <c r="F259">
        <v>1.5507369095569388</v>
      </c>
      <c r="G259">
        <v>1.6735399121201024</v>
      </c>
      <c r="H259">
        <v>1.7593601244965213</v>
      </c>
      <c r="I259">
        <v>1.8395047601611132</v>
      </c>
      <c r="J259">
        <v>1.884085499816917</v>
      </c>
      <c r="K259">
        <v>1.8370331380446723</v>
      </c>
      <c r="L259">
        <v>1.7639600878798976</v>
      </c>
      <c r="M259">
        <v>1.6952123764188942</v>
      </c>
      <c r="N259">
        <v>1.5635984987184182</v>
      </c>
      <c r="O259">
        <v>1.2692237275723179</v>
      </c>
      <c r="P259">
        <v>1.1534694251190041</v>
      </c>
      <c r="Q259">
        <v>0.91694891980959359</v>
      </c>
      <c r="R259">
        <v>0.77743958257048695</v>
      </c>
      <c r="S259">
        <v>0.51858293665324062</v>
      </c>
      <c r="T259">
        <v>0.27178689124862687</v>
      </c>
      <c r="U259">
        <v>0.15866440864152326</v>
      </c>
      <c r="V259">
        <v>8.4378432808495052E-2</v>
      </c>
      <c r="W259">
        <v>3.5930062248260709E-2</v>
      </c>
      <c r="X259">
        <v>1.5996887586964482E-2</v>
      </c>
      <c r="Y259">
        <v>0</v>
      </c>
      <c r="Z259">
        <v>2.8400768949102893E-2</v>
      </c>
      <c r="AA259">
        <v>3.0437568656169901E-2</v>
      </c>
      <c r="AB259">
        <v>2.0367997070670083E-2</v>
      </c>
      <c r="AC259">
        <v>3.7783778835591357E-2</v>
      </c>
      <c r="AD259">
        <v>0</v>
      </c>
      <c r="AE259">
        <v>2.6775906261442696E-2</v>
      </c>
      <c r="AF259">
        <v>0</v>
      </c>
      <c r="AG259">
        <v>2.5654522153057489E-2</v>
      </c>
      <c r="AH259">
        <v>5.5840351519589895E-2</v>
      </c>
      <c r="AI259">
        <v>0</v>
      </c>
      <c r="AJ259">
        <v>0</v>
      </c>
      <c r="AK259">
        <v>0</v>
      </c>
      <c r="AL259">
        <v>0</v>
      </c>
      <c r="AM259">
        <v>2.4029659465397292E-2</v>
      </c>
      <c r="AN259">
        <v>0</v>
      </c>
      <c r="AO259">
        <v>0</v>
      </c>
      <c r="AP259">
        <v>2.9979860856829001E-2</v>
      </c>
      <c r="AQ259">
        <v>0</v>
      </c>
      <c r="AR259">
        <v>3.6319113877700475E-2</v>
      </c>
      <c r="AS259">
        <v>0</v>
      </c>
    </row>
    <row r="260" spans="1:45" x14ac:dyDescent="0.25">
      <c r="A260" t="s">
        <v>178</v>
      </c>
      <c r="B260">
        <v>1</v>
      </c>
      <c r="C260">
        <v>1.1073073485942118</v>
      </c>
      <c r="D260">
        <v>1.1884335503638452</v>
      </c>
      <c r="E260">
        <v>1.1776900490037219</v>
      </c>
      <c r="F260">
        <v>1.1872354633748736</v>
      </c>
      <c r="G260">
        <v>1.1494564416816428</v>
      </c>
      <c r="H260">
        <v>1.0783961346964028</v>
      </c>
      <c r="I260">
        <v>0.94871794871794868</v>
      </c>
      <c r="J260">
        <v>0.87209930373469247</v>
      </c>
      <c r="K260">
        <v>0.75788822437615999</v>
      </c>
      <c r="L260">
        <v>0.62006893910379168</v>
      </c>
      <c r="M260">
        <v>0.51074841155270112</v>
      </c>
      <c r="N260">
        <v>0.4348368343006413</v>
      </c>
      <c r="O260">
        <v>0.37656266878786987</v>
      </c>
      <c r="P260">
        <v>0.27977295269520469</v>
      </c>
      <c r="Q260">
        <v>0.19944220212316727</v>
      </c>
      <c r="R260">
        <v>0.10942855178780111</v>
      </c>
      <c r="S260">
        <v>4.8424319201799092E-2</v>
      </c>
      <c r="T260">
        <v>4.3798917793555865E-3</v>
      </c>
      <c r="U260">
        <v>7.4143907924068778E-3</v>
      </c>
      <c r="V260">
        <v>0</v>
      </c>
      <c r="W260">
        <v>6.6189395948109088E-3</v>
      </c>
      <c r="X260">
        <v>0</v>
      </c>
      <c r="Y260">
        <v>5.0083964293079573E-3</v>
      </c>
      <c r="Z260">
        <v>0</v>
      </c>
      <c r="AA260">
        <v>0</v>
      </c>
      <c r="AB260">
        <v>5.3913914503726833E-3</v>
      </c>
      <c r="AC260">
        <v>2.7202466880751064E-3</v>
      </c>
      <c r="AD260">
        <v>0</v>
      </c>
      <c r="AE260">
        <v>0</v>
      </c>
      <c r="AF260">
        <v>3.9085132918913077E-3</v>
      </c>
      <c r="AG260">
        <v>6.0591776409470782E-3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</row>
    <row r="261" spans="1:45" x14ac:dyDescent="0.25">
      <c r="A261" t="s">
        <v>179</v>
      </c>
      <c r="B261">
        <v>1</v>
      </c>
      <c r="C261">
        <v>1.5135507750397457</v>
      </c>
      <c r="D261">
        <v>1.6171378179650238</v>
      </c>
      <c r="E261">
        <v>1.6397679848966613</v>
      </c>
      <c r="F261">
        <v>1.8026008545310015</v>
      </c>
      <c r="G261">
        <v>1.86912509936407</v>
      </c>
      <c r="H261">
        <v>1.8649766494435611</v>
      </c>
      <c r="I261">
        <v>2.0623261128775834</v>
      </c>
      <c r="J261">
        <v>2.1891270866454691</v>
      </c>
      <c r="K261">
        <v>2.2055594197138313</v>
      </c>
      <c r="L261">
        <v>2.1979829093799683</v>
      </c>
      <c r="M261">
        <v>2.1034752583465819</v>
      </c>
      <c r="N261">
        <v>1.9714452503974562</v>
      </c>
      <c r="O261">
        <v>1.7744808227344993</v>
      </c>
      <c r="P261">
        <v>1.6119336248012719</v>
      </c>
      <c r="Q261">
        <v>1.3511774642289349</v>
      </c>
      <c r="R261">
        <v>1.0929923489666136</v>
      </c>
      <c r="S261">
        <v>0.87476401033386331</v>
      </c>
      <c r="T261">
        <v>0.71137221780604132</v>
      </c>
      <c r="U261">
        <v>0.55714676073131952</v>
      </c>
      <c r="V261">
        <v>0.42019823131955486</v>
      </c>
      <c r="W261">
        <v>0.28859052066772656</v>
      </c>
      <c r="X261">
        <v>0.19580932034976153</v>
      </c>
      <c r="Y261">
        <v>0.29666385135135137</v>
      </c>
      <c r="Z261">
        <v>0.32247366852146264</v>
      </c>
      <c r="AA261">
        <v>0.32710651828298887</v>
      </c>
      <c r="AB261">
        <v>0.27684071939586646</v>
      </c>
      <c r="AC261">
        <v>0.21919713831478538</v>
      </c>
      <c r="AD261">
        <v>0.14590371621621623</v>
      </c>
      <c r="AE261">
        <v>0.11719992050874403</v>
      </c>
      <c r="AF261">
        <v>7.2846283783783786E-2</v>
      </c>
      <c r="AG261">
        <v>4.6564487281399045E-2</v>
      </c>
      <c r="AH261">
        <v>7.165391494435612E-2</v>
      </c>
      <c r="AI261">
        <v>8.8135930047694752E-2</v>
      </c>
      <c r="AJ261">
        <v>8.0224065977742454E-2</v>
      </c>
      <c r="AK261">
        <v>0.18937549682034976</v>
      </c>
      <c r="AL261">
        <v>0.35993392289348169</v>
      </c>
      <c r="AM261">
        <v>0.40300824721780604</v>
      </c>
      <c r="AN261">
        <v>0.44429401828298887</v>
      </c>
      <c r="AO261">
        <v>0.58623559220985688</v>
      </c>
      <c r="AP261">
        <v>0.62011874006359302</v>
      </c>
      <c r="AQ261">
        <v>0.64433873211446746</v>
      </c>
      <c r="AR261">
        <v>0.62752136327503971</v>
      </c>
      <c r="AS261">
        <v>0.67346482511923689</v>
      </c>
    </row>
    <row r="262" spans="1:45" x14ac:dyDescent="0.25">
      <c r="A262" t="s">
        <v>180</v>
      </c>
      <c r="B262">
        <v>1</v>
      </c>
      <c r="C262">
        <v>1.1037267131252186</v>
      </c>
      <c r="D262">
        <v>1.1713003244509135</v>
      </c>
      <c r="E262">
        <v>1.232636997162071</v>
      </c>
      <c r="F262">
        <v>1.2905177390894231</v>
      </c>
      <c r="G262">
        <v>1.3138391731787245</v>
      </c>
      <c r="H262">
        <v>1.3319970400969288</v>
      </c>
      <c r="I262">
        <v>1.3457394472137065</v>
      </c>
      <c r="J262">
        <v>1.3501386438114444</v>
      </c>
      <c r="K262">
        <v>1.336973580425608</v>
      </c>
      <c r="L262">
        <v>1.3042520146043568</v>
      </c>
      <c r="M262">
        <v>1.2817762671068573</v>
      </c>
      <c r="N262">
        <v>1.282654480106036</v>
      </c>
      <c r="O262">
        <v>1.2468591687876596</v>
      </c>
      <c r="P262">
        <v>1.2103157500996122</v>
      </c>
      <c r="Q262">
        <v>1.1479626271579237</v>
      </c>
      <c r="R262">
        <v>1.1038486871528823</v>
      </c>
      <c r="S262">
        <v>1.0466184733730697</v>
      </c>
      <c r="T262">
        <v>0.95560958553225395</v>
      </c>
      <c r="U262">
        <v>0.82570724607040336</v>
      </c>
      <c r="V262">
        <v>0.72170405848248043</v>
      </c>
      <c r="W262">
        <v>0.62949982517056036</v>
      </c>
      <c r="X262">
        <v>0.6704505720581897</v>
      </c>
      <c r="Y262">
        <v>0.84446685152508194</v>
      </c>
      <c r="Z262">
        <v>0.75723102693999689</v>
      </c>
      <c r="AA262">
        <v>0.66917391056864295</v>
      </c>
      <c r="AB262">
        <v>0.62179106662221395</v>
      </c>
      <c r="AC262">
        <v>0.62610894720150922</v>
      </c>
      <c r="AD262">
        <v>0.54776909503403071</v>
      </c>
      <c r="AE262">
        <v>0.4920269643917155</v>
      </c>
      <c r="AF262">
        <v>0.4265513063418363</v>
      </c>
      <c r="AG262">
        <v>0.34555242037128892</v>
      </c>
      <c r="AH262">
        <v>0.27314863755011098</v>
      </c>
      <c r="AI262">
        <v>0.24230547175488099</v>
      </c>
      <c r="AJ262">
        <v>0.20563194743732569</v>
      </c>
      <c r="AK262">
        <v>0.19540239231726259</v>
      </c>
      <c r="AL262">
        <v>0.17033266383144816</v>
      </c>
      <c r="AM262">
        <v>0.13074802605365232</v>
      </c>
      <c r="AN262">
        <v>0.10414955642111939</v>
      </c>
      <c r="AO262">
        <v>6.6337607845369462E-2</v>
      </c>
      <c r="AP262">
        <v>2.5443782170649798E-2</v>
      </c>
      <c r="AQ262">
        <v>1.2872325719443474E-2</v>
      </c>
      <c r="AR262">
        <v>2.3573513746472919E-2</v>
      </c>
      <c r="AS262">
        <v>1.9548370833570507E-2</v>
      </c>
    </row>
    <row r="263" spans="1:45" x14ac:dyDescent="0.25">
      <c r="A263" t="s">
        <v>262</v>
      </c>
      <c r="B263">
        <v>1</v>
      </c>
      <c r="C263">
        <v>1.2808459361756861</v>
      </c>
      <c r="D263">
        <v>1.4369271178867842</v>
      </c>
      <c r="E263">
        <v>1.5663900134039184</v>
      </c>
      <c r="F263">
        <v>1.6994002085053954</v>
      </c>
      <c r="G263">
        <v>1.7150381131615646</v>
      </c>
      <c r="H263">
        <v>1.6712519801242909</v>
      </c>
      <c r="I263">
        <v>1.6559525582528873</v>
      </c>
      <c r="J263">
        <v>1.6199244506424404</v>
      </c>
      <c r="K263">
        <v>1.4125834360064446</v>
      </c>
      <c r="L263">
        <v>1.2503147889898321</v>
      </c>
      <c r="M263">
        <v>1.013959030043732</v>
      </c>
      <c r="N263">
        <v>0.94222775829621308</v>
      </c>
      <c r="O263">
        <v>0.86330711220027345</v>
      </c>
      <c r="P263">
        <v>0.72072462394562609</v>
      </c>
      <c r="Q263">
        <v>0.6529062131899972</v>
      </c>
      <c r="R263">
        <v>0.55310794892971749</v>
      </c>
      <c r="S263">
        <v>0.48259521520735454</v>
      </c>
      <c r="T263">
        <v>0.39819114799821281</v>
      </c>
      <c r="U263">
        <v>0.31153955509822773</v>
      </c>
      <c r="V263">
        <v>0.306218605721713</v>
      </c>
      <c r="W263">
        <v>0.29461541585994938</v>
      </c>
      <c r="X263">
        <v>0.24381591952233309</v>
      </c>
      <c r="Y263">
        <v>0.26291988789450166</v>
      </c>
      <c r="Z263">
        <v>0.22821863280033577</v>
      </c>
      <c r="AA263">
        <v>0.21164651565821363</v>
      </c>
      <c r="AB263">
        <v>0.17829919170310998</v>
      </c>
      <c r="AC263">
        <v>0.1354878890859611</v>
      </c>
      <c r="AD263">
        <v>0.1021676437536387</v>
      </c>
      <c r="AE263">
        <v>9.8931748331279865E-2</v>
      </c>
      <c r="AF263">
        <v>0.10579617920632557</v>
      </c>
      <c r="AG263">
        <v>0.10016382566782653</v>
      </c>
      <c r="AH263">
        <v>5.14764619071474E-2</v>
      </c>
      <c r="AI263">
        <v>2.8229464249448274E-2</v>
      </c>
      <c r="AJ263">
        <v>1.8995653881043611E-2</v>
      </c>
      <c r="AK263">
        <v>1.1088696028919969E-2</v>
      </c>
      <c r="AL263">
        <v>8.218362014107963E-3</v>
      </c>
      <c r="AM263">
        <v>0</v>
      </c>
      <c r="AN263">
        <v>0</v>
      </c>
      <c r="AO263">
        <v>1.0844988423888761E-2</v>
      </c>
      <c r="AP263">
        <v>9.6399897101233437E-3</v>
      </c>
      <c r="AQ263">
        <v>0</v>
      </c>
      <c r="AR263">
        <v>0</v>
      </c>
      <c r="AS263">
        <v>0</v>
      </c>
    </row>
    <row r="264" spans="1:45" x14ac:dyDescent="0.25">
      <c r="A264" t="s">
        <v>263</v>
      </c>
      <c r="B264">
        <v>1</v>
      </c>
      <c r="C264">
        <v>1.5310437368535577</v>
      </c>
      <c r="D264">
        <v>1.7960760136360339</v>
      </c>
      <c r="E264">
        <v>1.9751214912598825</v>
      </c>
      <c r="F264">
        <v>2.0840646986291436</v>
      </c>
      <c r="G264">
        <v>2.1981576847755133</v>
      </c>
      <c r="H264">
        <v>2.2728657430913177</v>
      </c>
      <c r="I264">
        <v>2.4541234496264597</v>
      </c>
      <c r="J264">
        <v>2.4566258069195621</v>
      </c>
      <c r="K264">
        <v>2.3706390077609343</v>
      </c>
      <c r="L264">
        <v>2.1032857039239863</v>
      </c>
      <c r="M264">
        <v>1.9972800464205411</v>
      </c>
      <c r="N264">
        <v>1.8661420178428956</v>
      </c>
      <c r="O264">
        <v>1.6591354174222093</v>
      </c>
      <c r="P264">
        <v>1.2654674693551897</v>
      </c>
      <c r="Q264">
        <v>0.95078697323565675</v>
      </c>
      <c r="R264">
        <v>1.2582867919054181</v>
      </c>
      <c r="S264">
        <v>1.1906868789439327</v>
      </c>
      <c r="T264">
        <v>1.0556683832595923</v>
      </c>
      <c r="U264">
        <v>0.86958729237687682</v>
      </c>
      <c r="V264">
        <v>0.68959889751214909</v>
      </c>
      <c r="W264">
        <v>0.52941176470588236</v>
      </c>
      <c r="X264">
        <v>0.44211938782911436</v>
      </c>
      <c r="Y264">
        <v>0.45347066076738957</v>
      </c>
      <c r="Z264">
        <v>0.31250453325596578</v>
      </c>
      <c r="AA264">
        <v>9.9767897294552835E-2</v>
      </c>
      <c r="AB264">
        <v>0.22775077972002611</v>
      </c>
      <c r="AC264">
        <v>0.23888445637194458</v>
      </c>
      <c r="AD264">
        <v>6.5931674766083997E-2</v>
      </c>
      <c r="AE264">
        <v>0.13704939435700297</v>
      </c>
      <c r="AF264">
        <v>3.3763690433016608E-2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</row>
    <row r="265" spans="1:45" x14ac:dyDescent="0.25">
      <c r="A265" t="s">
        <v>264</v>
      </c>
      <c r="B265">
        <v>1</v>
      </c>
      <c r="C265">
        <v>1.45088161209068</v>
      </c>
      <c r="D265">
        <v>1.5929101287176761</v>
      </c>
      <c r="E265">
        <v>1.706398909250572</v>
      </c>
      <c r="F265">
        <v>1.8076167587179073</v>
      </c>
      <c r="G265">
        <v>1.8768978346775125</v>
      </c>
      <c r="H265">
        <v>1.8647424491022115</v>
      </c>
      <c r="I265">
        <v>1.8467404617197791</v>
      </c>
      <c r="J265">
        <v>1.8346775125366857</v>
      </c>
      <c r="K265">
        <v>1.753102396413468</v>
      </c>
      <c r="L265">
        <v>1.6409077253714788</v>
      </c>
      <c r="M265">
        <v>1.5156564139301643</v>
      </c>
      <c r="N265">
        <v>1.3514431631733415</v>
      </c>
      <c r="O265">
        <v>1.0643126198784461</v>
      </c>
      <c r="P265">
        <v>0.918263120190419</v>
      </c>
      <c r="Q265">
        <v>0.65373327479028498</v>
      </c>
      <c r="R265">
        <v>0.4555958680932683</v>
      </c>
      <c r="S265">
        <v>0.33974995955907838</v>
      </c>
      <c r="T265">
        <v>8.7837681695283429E-2</v>
      </c>
      <c r="U265">
        <v>4.6957687241466962E-2</v>
      </c>
      <c r="V265">
        <v>1.6338132322695445E-2</v>
      </c>
      <c r="W265">
        <v>2.6737226446051809E-2</v>
      </c>
      <c r="X265">
        <v>3.413213782266078E-2</v>
      </c>
      <c r="Y265">
        <v>1.5875950361657384E-2</v>
      </c>
      <c r="Z265">
        <v>3.0527118526563909E-2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</row>
    <row r="266" spans="1:45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45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45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45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45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45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45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45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45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45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45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45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45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45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45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45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45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45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45" x14ac:dyDescent="0.25">
      <c r="A284" s="2" t="s">
        <v>0</v>
      </c>
      <c r="B284" s="1">
        <v>0</v>
      </c>
      <c r="C284" s="1">
        <v>1</v>
      </c>
      <c r="D284" s="1">
        <v>2</v>
      </c>
      <c r="E284" s="1">
        <v>3</v>
      </c>
      <c r="F284" s="1">
        <v>4</v>
      </c>
      <c r="G284" s="1">
        <v>5</v>
      </c>
      <c r="H284" s="1">
        <v>6</v>
      </c>
      <c r="I284" s="1">
        <v>7</v>
      </c>
      <c r="J284" s="1">
        <v>8</v>
      </c>
      <c r="K284" s="1">
        <v>9</v>
      </c>
      <c r="L284" s="1">
        <v>10</v>
      </c>
      <c r="M284" s="1">
        <v>11</v>
      </c>
      <c r="N284" s="1">
        <v>12</v>
      </c>
      <c r="O284" s="1">
        <v>13</v>
      </c>
      <c r="P284" s="1">
        <v>14</v>
      </c>
      <c r="Q284" s="1">
        <v>15</v>
      </c>
      <c r="R284" s="1">
        <v>16</v>
      </c>
      <c r="S284" s="1">
        <v>17</v>
      </c>
      <c r="T284" s="1">
        <v>18</v>
      </c>
      <c r="U284" s="1">
        <v>19</v>
      </c>
      <c r="V284" s="1">
        <v>20</v>
      </c>
      <c r="W284" s="1">
        <v>21</v>
      </c>
      <c r="X284" s="1">
        <v>22</v>
      </c>
      <c r="Y284" s="1">
        <v>23</v>
      </c>
      <c r="Z284" s="1">
        <v>24</v>
      </c>
      <c r="AA284" s="1">
        <v>25</v>
      </c>
      <c r="AB284" s="1">
        <v>26</v>
      </c>
      <c r="AC284" s="1">
        <v>27</v>
      </c>
      <c r="AD284" s="1">
        <v>28</v>
      </c>
      <c r="AE284" s="1">
        <v>29</v>
      </c>
      <c r="AF284" s="1">
        <v>30</v>
      </c>
      <c r="AG284" s="1">
        <v>31</v>
      </c>
      <c r="AH284" s="1">
        <v>32</v>
      </c>
      <c r="AI284" s="1">
        <v>33</v>
      </c>
      <c r="AJ284" s="1">
        <v>34</v>
      </c>
      <c r="AK284" s="1">
        <v>35</v>
      </c>
      <c r="AL284" s="1">
        <v>36</v>
      </c>
      <c r="AM284" s="1">
        <v>37</v>
      </c>
      <c r="AN284" s="1">
        <v>38</v>
      </c>
      <c r="AO284" s="1">
        <v>39</v>
      </c>
      <c r="AP284" s="1">
        <v>40</v>
      </c>
      <c r="AQ284" s="1">
        <v>41</v>
      </c>
      <c r="AR284" s="1">
        <v>42</v>
      </c>
      <c r="AS284" s="1">
        <v>43</v>
      </c>
    </row>
    <row r="285" spans="1:45" x14ac:dyDescent="0.25">
      <c r="A285" s="1" t="s">
        <v>126</v>
      </c>
      <c r="B285">
        <v>1</v>
      </c>
      <c r="C285">
        <v>1.5690566343369712</v>
      </c>
      <c r="D285">
        <v>1.6536942920201672</v>
      </c>
      <c r="E285">
        <v>1.8097070079170632</v>
      </c>
      <c r="F285">
        <v>1.9747504403992953</v>
      </c>
      <c r="G285">
        <v>2.1197886083382267</v>
      </c>
      <c r="H285">
        <v>2.4097029582683702</v>
      </c>
      <c r="I285">
        <v>2.485816105452852</v>
      </c>
      <c r="J285">
        <v>2.5638123392795675</v>
      </c>
      <c r="K285">
        <v>2.5627391823759287</v>
      </c>
      <c r="L285">
        <v>2.5068337821693967</v>
      </c>
      <c r="M285">
        <v>2.375118958430356</v>
      </c>
      <c r="N285">
        <v>2.2137607062587321</v>
      </c>
      <c r="O285">
        <v>2.0538400793731144</v>
      </c>
      <c r="P285">
        <v>1.8102132140036853</v>
      </c>
      <c r="Q285">
        <v>1.5734505031688502</v>
      </c>
      <c r="R285">
        <v>1.4361471642335026</v>
      </c>
      <c r="S285">
        <v>1.1430538400793731</v>
      </c>
      <c r="T285">
        <v>1.0285500232854801</v>
      </c>
      <c r="U285">
        <v>0.90082410350902065</v>
      </c>
      <c r="V285">
        <v>0.82132949966590396</v>
      </c>
      <c r="W285">
        <v>0.64332719136614902</v>
      </c>
      <c r="X285">
        <v>0.45048292060663736</v>
      </c>
      <c r="Y285">
        <v>0.2155830481705712</v>
      </c>
      <c r="Z285">
        <v>7.0585376718569667E-2</v>
      </c>
      <c r="AA285">
        <v>0</v>
      </c>
      <c r="AB285">
        <v>2.3386721201935731E-2</v>
      </c>
      <c r="AC285">
        <v>5.4346285459736368E-2</v>
      </c>
      <c r="AD285">
        <v>0</v>
      </c>
      <c r="AE285">
        <v>3.6932796079940065E-2</v>
      </c>
      <c r="AF285">
        <v>2.5735517443861745E-2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2.5188814870310001E-2</v>
      </c>
    </row>
    <row r="286" spans="1:45" x14ac:dyDescent="0.25">
      <c r="A286" s="1" t="s">
        <v>127</v>
      </c>
      <c r="B286">
        <v>1</v>
      </c>
      <c r="C286">
        <v>1.5219192559712533</v>
      </c>
      <c r="D286">
        <v>1.7580638342845065</v>
      </c>
      <c r="E286">
        <v>1.8988797294440922</v>
      </c>
      <c r="F286">
        <v>2.0492919044599449</v>
      </c>
      <c r="G286">
        <v>2.2848869160853944</v>
      </c>
      <c r="H286">
        <v>2.3035721834707248</v>
      </c>
      <c r="I286">
        <v>2.2862819699852039</v>
      </c>
      <c r="J286">
        <v>2.4156837877827098</v>
      </c>
      <c r="K286">
        <v>2.587444514901712</v>
      </c>
      <c r="L286">
        <v>2.4932149651236526</v>
      </c>
      <c r="M286">
        <v>2.6253223419995773</v>
      </c>
      <c r="N286">
        <v>2.5877827097865147</v>
      </c>
      <c r="O286">
        <v>2.369012893679983</v>
      </c>
      <c r="P286">
        <v>2.3443669414500108</v>
      </c>
      <c r="Q286">
        <v>2.149862608328049</v>
      </c>
      <c r="R286">
        <v>1.85859226379201</v>
      </c>
      <c r="S286">
        <v>1.7793701120270555</v>
      </c>
      <c r="T286">
        <v>1.4647643204396534</v>
      </c>
      <c r="U286">
        <v>1.2462904248573241</v>
      </c>
      <c r="V286">
        <v>1.0239272880997674</v>
      </c>
      <c r="W286">
        <v>0.72339885859226383</v>
      </c>
      <c r="X286">
        <v>0.67689706193193833</v>
      </c>
      <c r="Y286">
        <v>0.6324667089410273</v>
      </c>
      <c r="Z286">
        <v>0.52132741492284929</v>
      </c>
      <c r="AA286">
        <v>0.58030014796026208</v>
      </c>
      <c r="AB286">
        <v>0.38769816106531391</v>
      </c>
      <c r="AC286">
        <v>0.34263369266539845</v>
      </c>
      <c r="AD286">
        <v>0.37167617839780176</v>
      </c>
      <c r="AE286">
        <v>0.63525681674064682</v>
      </c>
      <c r="AF286">
        <v>0.85017966603255124</v>
      </c>
      <c r="AG286">
        <v>0.63407313464383852</v>
      </c>
      <c r="AH286">
        <v>0.4768125132107377</v>
      </c>
      <c r="AI286">
        <v>0.39036144578313253</v>
      </c>
      <c r="AJ286">
        <v>0.48704290847600928</v>
      </c>
      <c r="AK286">
        <v>0.31574719932361023</v>
      </c>
      <c r="AL286">
        <v>0.22616782921158318</v>
      </c>
    </row>
    <row r="287" spans="1:45" x14ac:dyDescent="0.25">
      <c r="A287" s="1" t="s">
        <v>128</v>
      </c>
      <c r="B287">
        <v>1</v>
      </c>
      <c r="C287">
        <v>1.2824728241613401</v>
      </c>
      <c r="D287">
        <v>1.4018764438271518</v>
      </c>
      <c r="E287">
        <v>1.5482787454470726</v>
      </c>
      <c r="F287">
        <v>1.7320115080996046</v>
      </c>
      <c r="G287">
        <v>1.9227313312263496</v>
      </c>
      <c r="H287">
        <v>2.0250712169957059</v>
      </c>
      <c r="I287">
        <v>2.1135787071812242</v>
      </c>
      <c r="J287">
        <v>2.1063790586601283</v>
      </c>
      <c r="K287">
        <v>2.0606442835074192</v>
      </c>
      <c r="L287">
        <v>1.9914823055882311</v>
      </c>
      <c r="M287">
        <v>1.8529457617029719</v>
      </c>
      <c r="N287">
        <f>AVERAGE(M287,O287)</f>
        <v>1.7000170070437506</v>
      </c>
      <c r="O287">
        <v>1.5470882523845293</v>
      </c>
      <c r="P287">
        <v>1.3084369109539535</v>
      </c>
      <c r="Q287">
        <v>1.0544508850749019</v>
      </c>
      <c r="R287">
        <v>0.88387023625618277</v>
      </c>
      <c r="S287">
        <v>0.73811987131336898</v>
      </c>
      <c r="T287">
        <v>0.61321730750152359</v>
      </c>
      <c r="U287">
        <v>0.51016879490922495</v>
      </c>
      <c r="V287">
        <v>0.35721878144531527</v>
      </c>
      <c r="W287">
        <v>0.27198514718179112</v>
      </c>
      <c r="X287">
        <v>0.22201278362788587</v>
      </c>
      <c r="Y287">
        <v>0.13115265239019827</v>
      </c>
      <c r="Z287">
        <v>6.7163650278490347E-2</v>
      </c>
      <c r="AA287">
        <v>3.9427996428520809E-2</v>
      </c>
      <c r="AB287">
        <v>1.5731515469323543E-2</v>
      </c>
      <c r="AC287">
        <v>0</v>
      </c>
      <c r="AD287">
        <v>1.5972448589123996E-2</v>
      </c>
      <c r="AE287">
        <v>3.6465936308621154E-2</v>
      </c>
      <c r="AF287">
        <v>1.1536444677503933E-2</v>
      </c>
      <c r="AG287">
        <v>1.9756515823636956E-2</v>
      </c>
      <c r="AH287">
        <v>0</v>
      </c>
      <c r="AI287">
        <v>1.5448064740146544E-2</v>
      </c>
      <c r="AJ287">
        <v>0</v>
      </c>
      <c r="AK287">
        <v>1.4555194943238991E-2</v>
      </c>
      <c r="AL287">
        <v>0</v>
      </c>
    </row>
    <row r="288" spans="1:45" x14ac:dyDescent="0.25">
      <c r="A288" t="s">
        <v>182</v>
      </c>
      <c r="B288">
        <v>1</v>
      </c>
      <c r="C288">
        <v>1.1235534565139338</v>
      </c>
      <c r="D288">
        <v>1.173930455436794</v>
      </c>
      <c r="E288">
        <v>1.2344159969066755</v>
      </c>
      <c r="F288">
        <v>1.3033805617698235</v>
      </c>
      <c r="G288">
        <v>1.3975060071256939</v>
      </c>
      <c r="H288">
        <v>1.4281216339381888</v>
      </c>
      <c r="I288">
        <v>1.4179164250006904</v>
      </c>
      <c r="J288">
        <v>1.3476399591239263</v>
      </c>
      <c r="K288">
        <v>1.2754715938906842</v>
      </c>
      <c r="L288">
        <v>1.1170353798989145</v>
      </c>
      <c r="M288">
        <v>0.9726710304637225</v>
      </c>
      <c r="N288">
        <v>0.84062474107216834</v>
      </c>
      <c r="O288">
        <v>0.71381224625072504</v>
      </c>
      <c r="P288">
        <v>0.79454249178335679</v>
      </c>
      <c r="Q288">
        <v>0.62445107299693425</v>
      </c>
      <c r="R288">
        <v>0.44571491700499904</v>
      </c>
      <c r="S288">
        <v>0.44401635042947496</v>
      </c>
      <c r="T288">
        <v>0.40802883420333086</v>
      </c>
      <c r="U288">
        <v>0.28604965890573647</v>
      </c>
      <c r="V288">
        <v>0.19088850222332698</v>
      </c>
      <c r="W288">
        <v>0.12968486756704506</v>
      </c>
      <c r="X288">
        <v>9.3876874637501037E-2</v>
      </c>
      <c r="Y288">
        <v>0.10138923412599773</v>
      </c>
      <c r="Z288">
        <v>1.0384732234098379E-2</v>
      </c>
      <c r="AA288">
        <v>2.7398016958046785E-2</v>
      </c>
      <c r="AB288">
        <v>1.2580440246361201E-2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25">
      <c r="A289" s="1" t="s">
        <v>4</v>
      </c>
      <c r="B289" s="1">
        <v>1</v>
      </c>
      <c r="C289" s="1">
        <v>1.2276359999999999</v>
      </c>
      <c r="D289" s="1">
        <v>1.309437</v>
      </c>
      <c r="E289" s="1">
        <v>1.4606859999999999</v>
      </c>
      <c r="F289" s="1">
        <v>1.601108</v>
      </c>
      <c r="G289" s="1">
        <v>1.689754</v>
      </c>
      <c r="H289" s="1">
        <v>1.692383</v>
      </c>
      <c r="I289" s="1">
        <v>1.505134</v>
      </c>
      <c r="J289" s="1">
        <v>1.465665</v>
      </c>
      <c r="K289" s="1">
        <v>1.481689</v>
      </c>
      <c r="L289" s="1">
        <v>1.363219</v>
      </c>
      <c r="M289" s="1">
        <v>1.2123429999999999</v>
      </c>
      <c r="N289" s="1">
        <v>1.3031360000000001</v>
      </c>
      <c r="O289" s="1">
        <v>1.2332369999999999</v>
      </c>
      <c r="P289" s="1">
        <v>1.1110960000000001</v>
      </c>
      <c r="Q289" s="1">
        <v>0.96214900000000003</v>
      </c>
      <c r="R289" s="1">
        <v>0.78127800000000003</v>
      </c>
      <c r="S289" s="1">
        <v>0.69516800000000001</v>
      </c>
      <c r="T289" s="1">
        <v>0.64228799999999997</v>
      </c>
      <c r="U289" s="1">
        <v>0.54293800000000003</v>
      </c>
      <c r="V289" s="1">
        <v>0.44099100000000002</v>
      </c>
      <c r="W289" s="1">
        <v>0.38355299999999998</v>
      </c>
      <c r="X289" s="1">
        <v>0.278447</v>
      </c>
      <c r="Y289" s="1">
        <v>0.25249700000000003</v>
      </c>
      <c r="Z289" s="1">
        <v>0.19367400000000001</v>
      </c>
      <c r="AA289" s="1">
        <v>0.15753400000000001</v>
      </c>
      <c r="AB289" s="1">
        <v>3.2872999999999999E-2</v>
      </c>
      <c r="AC289" s="1">
        <v>3.2779000000000003E-2</v>
      </c>
      <c r="AD289" s="1">
        <v>3.0913E-2</v>
      </c>
      <c r="AE289" s="1">
        <v>2.5405E-2</v>
      </c>
      <c r="AF289" s="1">
        <v>3.2111000000000001E-2</v>
      </c>
      <c r="AG289" s="1">
        <v>0.10549500000000001</v>
      </c>
      <c r="AH289" s="1">
        <v>0.12491099999999999</v>
      </c>
      <c r="AI289" s="1">
        <v>0.11416</v>
      </c>
      <c r="AJ289" s="1">
        <v>0.157503</v>
      </c>
      <c r="AK289" s="1">
        <v>3.7322000000000001E-2</v>
      </c>
      <c r="AL289" s="1">
        <v>0.100143</v>
      </c>
    </row>
    <row r="290" spans="1:38" x14ac:dyDescent="0.25">
      <c r="A290" s="1" t="s">
        <v>6</v>
      </c>
      <c r="B290" s="1">
        <v>1</v>
      </c>
      <c r="C290" s="1">
        <v>1.0526150000000001</v>
      </c>
      <c r="D290" s="1">
        <v>1.165278</v>
      </c>
      <c r="E290" s="1">
        <v>1.1787589999999999</v>
      </c>
      <c r="F290" s="1">
        <v>1.2082170000000001</v>
      </c>
      <c r="G290" s="1">
        <v>1.202501</v>
      </c>
      <c r="H290" s="1">
        <v>1.2558579999999999</v>
      </c>
      <c r="I290" s="1">
        <v>1.2879879999999999</v>
      </c>
      <c r="J290" s="1">
        <v>1.282721</v>
      </c>
      <c r="K290" s="1">
        <v>1.272303</v>
      </c>
      <c r="L290" s="1">
        <v>1.19858</v>
      </c>
      <c r="M290" s="1">
        <v>1.1269830000000001</v>
      </c>
      <c r="N290" s="1">
        <v>1.0325599999999999</v>
      </c>
      <c r="O290" s="1">
        <v>1.0462549999999999</v>
      </c>
      <c r="P290" s="1">
        <v>1.000956</v>
      </c>
      <c r="Q290" s="1">
        <v>0.78983199999999998</v>
      </c>
      <c r="R290" s="1">
        <v>0.59585600000000005</v>
      </c>
      <c r="S290" s="1">
        <v>0.373886</v>
      </c>
      <c r="T290" s="1">
        <v>0.28248699999999999</v>
      </c>
      <c r="U290" s="1">
        <v>0.226906</v>
      </c>
      <c r="V290" s="1">
        <v>0.120974</v>
      </c>
      <c r="W290" s="1">
        <v>5.4937E-2</v>
      </c>
      <c r="X290" s="1">
        <v>0</v>
      </c>
      <c r="Y290" s="1">
        <v>6.0671999999999997E-2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/>
      <c r="AH290" s="1"/>
      <c r="AI290" s="1"/>
      <c r="AJ290" s="1"/>
      <c r="AK290" s="1"/>
      <c r="AL290" s="1"/>
    </row>
    <row r="291" spans="1:38" x14ac:dyDescent="0.25">
      <c r="A291" s="1" t="s">
        <v>7</v>
      </c>
      <c r="B291" s="1">
        <v>1</v>
      </c>
      <c r="C291" s="1">
        <v>1.0762959999999999</v>
      </c>
      <c r="D291" s="1">
        <v>1.162174</v>
      </c>
      <c r="E291" s="1">
        <v>1.23569</v>
      </c>
      <c r="F291" s="1">
        <v>1.2751840000000001</v>
      </c>
      <c r="G291" s="1">
        <v>1.3250459999999999</v>
      </c>
      <c r="H291" s="1">
        <v>1.3479319999999999</v>
      </c>
      <c r="I291" s="1">
        <v>1.379769</v>
      </c>
      <c r="J291" s="1">
        <v>1.4456100000000001</v>
      </c>
      <c r="K291" s="1">
        <v>1.4835659999999999</v>
      </c>
      <c r="L291" s="1">
        <v>1.545299</v>
      </c>
      <c r="M291" s="1">
        <v>1.5810690000000001</v>
      </c>
      <c r="N291" s="1">
        <v>1.5697049999999999</v>
      </c>
      <c r="O291" s="1">
        <v>1.478828</v>
      </c>
      <c r="P291" s="1">
        <v>1.364751</v>
      </c>
      <c r="Q291" s="1">
        <v>1.168677</v>
      </c>
      <c r="R291" s="1">
        <v>1.027379</v>
      </c>
      <c r="S291" s="1">
        <v>0.87461100000000003</v>
      </c>
      <c r="T291" s="1">
        <v>0.73763100000000004</v>
      </c>
      <c r="U291" s="1">
        <v>0.57895399999999997</v>
      </c>
      <c r="V291" s="1">
        <v>0.46076800000000001</v>
      </c>
      <c r="W291" s="1">
        <v>0.32595499999999999</v>
      </c>
      <c r="X291" s="1">
        <v>0.20568900000000001</v>
      </c>
      <c r="Y291" s="1">
        <v>7.8394000000000005E-2</v>
      </c>
      <c r="Z291" s="1">
        <v>4.9547000000000001E-2</v>
      </c>
      <c r="AA291" s="1">
        <v>0.108046</v>
      </c>
      <c r="AB291" s="1">
        <v>7.8079999999999997E-2</v>
      </c>
      <c r="AC291" s="1">
        <v>5.9966999999999999E-2</v>
      </c>
      <c r="AD291" s="1">
        <v>0</v>
      </c>
      <c r="AE291" s="1">
        <v>0</v>
      </c>
      <c r="AF291" s="1">
        <v>0.171877</v>
      </c>
      <c r="AG291" s="1"/>
      <c r="AH291" s="1"/>
      <c r="AI291" s="1"/>
      <c r="AJ291" s="1"/>
      <c r="AK291" s="1"/>
      <c r="AL291" s="1"/>
    </row>
    <row r="292" spans="1:38" x14ac:dyDescent="0.25">
      <c r="A292" s="1" t="s">
        <v>8</v>
      </c>
      <c r="B292" s="1">
        <v>1</v>
      </c>
      <c r="C292" s="1">
        <v>1.140555</v>
      </c>
      <c r="D292" s="1">
        <v>1.223112</v>
      </c>
      <c r="E292" s="1">
        <v>1.2735460000000001</v>
      </c>
      <c r="F292" s="1">
        <v>1.381856</v>
      </c>
      <c r="G292" s="1">
        <v>1.450269</v>
      </c>
      <c r="H292" s="1">
        <v>1.5182420000000001</v>
      </c>
      <c r="I292" s="1">
        <v>1.4665589999999999</v>
      </c>
      <c r="J292" s="1">
        <v>1.5290079999999999</v>
      </c>
      <c r="K292" s="1">
        <v>1.4782390000000001</v>
      </c>
      <c r="L292" s="1">
        <v>1.4685109999999999</v>
      </c>
      <c r="M292" s="1">
        <v>1.4005909999999999</v>
      </c>
      <c r="N292" s="1">
        <v>1.380484</v>
      </c>
      <c r="O292" s="1">
        <v>1.322732</v>
      </c>
      <c r="P292" s="1">
        <v>1.218872</v>
      </c>
      <c r="Q292" s="1">
        <v>1.150142</v>
      </c>
      <c r="R292" s="1">
        <v>1.0043979999999999</v>
      </c>
      <c r="S292" s="1">
        <v>0.86957700000000004</v>
      </c>
      <c r="T292" s="1">
        <v>0.79634499999999997</v>
      </c>
      <c r="U292" s="1">
        <v>0.848468</v>
      </c>
      <c r="V292" s="1">
        <v>0.68286199999999997</v>
      </c>
      <c r="W292" s="1">
        <v>0.50329000000000002</v>
      </c>
      <c r="X292" s="1">
        <v>0.43471799999999999</v>
      </c>
      <c r="Y292" s="1">
        <v>0.39582400000000001</v>
      </c>
      <c r="Z292" s="1">
        <v>0.35786200000000001</v>
      </c>
      <c r="AA292" s="1">
        <v>0.42498999999999998</v>
      </c>
      <c r="AB292" s="1">
        <v>0.35459000000000002</v>
      </c>
      <c r="AC292" s="1">
        <v>0.29539500000000002</v>
      </c>
      <c r="AD292" s="1">
        <v>0.21132500000000001</v>
      </c>
      <c r="AE292" s="1">
        <v>0.11846</v>
      </c>
      <c r="AF292" s="1">
        <v>2.8497999999999999E-2</v>
      </c>
      <c r="AG292" s="1"/>
      <c r="AH292" s="1"/>
      <c r="AI292" s="1"/>
      <c r="AJ292" s="1"/>
      <c r="AK292" s="1"/>
      <c r="AL292" s="1"/>
    </row>
    <row r="293" spans="1:38" x14ac:dyDescent="0.25">
      <c r="A293" s="1" t="s">
        <v>9</v>
      </c>
      <c r="B293" s="1">
        <v>1</v>
      </c>
      <c r="C293" s="1">
        <v>1.236588</v>
      </c>
      <c r="D293" s="1">
        <v>1.2770729999999999</v>
      </c>
      <c r="E293" s="1">
        <v>1.3379669999999999</v>
      </c>
      <c r="F293" s="1">
        <v>1.4639329999999999</v>
      </c>
      <c r="G293" s="1">
        <v>1.4978</v>
      </c>
      <c r="H293" s="1">
        <v>1.6048359999999999</v>
      </c>
      <c r="I293" s="1">
        <v>1.673975</v>
      </c>
      <c r="J293" s="1">
        <v>1.7223349999999999</v>
      </c>
      <c r="K293" s="1">
        <v>1.6569309999999999</v>
      </c>
      <c r="L293" s="1">
        <v>1.6856949999999999</v>
      </c>
      <c r="M293" s="1">
        <v>1.7040709999999999</v>
      </c>
      <c r="N293" s="1">
        <v>1.808001</v>
      </c>
      <c r="O293" s="1">
        <v>1.749325</v>
      </c>
      <c r="P293" s="1">
        <v>1.6910559999999999</v>
      </c>
      <c r="Q293" s="1">
        <v>1.470329</v>
      </c>
      <c r="R293" s="1">
        <v>1.2568859999999999</v>
      </c>
      <c r="S293" s="1">
        <v>0.96154799999999996</v>
      </c>
      <c r="T293" s="1">
        <v>0.62679799999999997</v>
      </c>
      <c r="U293" s="1">
        <v>0.61614999999999998</v>
      </c>
      <c r="V293" s="1">
        <v>0.40026600000000001</v>
      </c>
      <c r="W293" s="1">
        <v>0.201353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0.17266200000000001</v>
      </c>
      <c r="AG293" s="1"/>
      <c r="AH293" s="1"/>
      <c r="AI293" s="1"/>
      <c r="AJ293" s="1"/>
      <c r="AK293" s="1"/>
      <c r="AL293" s="1"/>
    </row>
    <row r="294" spans="1:38" x14ac:dyDescent="0.25">
      <c r="A294" s="1" t="s">
        <v>265</v>
      </c>
      <c r="B294" s="1">
        <v>1</v>
      </c>
      <c r="C294" s="1">
        <v>1.0997669999999999</v>
      </c>
      <c r="D294" s="1">
        <v>1.1542330000000001</v>
      </c>
      <c r="E294" s="1">
        <v>1.2079260000000001</v>
      </c>
      <c r="F294" s="1">
        <v>1.2263949999999999</v>
      </c>
      <c r="G294" s="1">
        <v>1.219252</v>
      </c>
      <c r="H294" s="1">
        <v>1.2360640000000001</v>
      </c>
      <c r="I294" s="1">
        <v>1.2560210000000001</v>
      </c>
      <c r="J294" s="1">
        <v>1.2832460000000001</v>
      </c>
      <c r="K294" s="1">
        <v>1.3115250000000001</v>
      </c>
      <c r="L294" s="1">
        <v>1.3551839999999999</v>
      </c>
      <c r="M294" s="1">
        <v>1.3591</v>
      </c>
      <c r="N294" s="1">
        <v>1.386171</v>
      </c>
      <c r="O294" s="1">
        <v>1.432525</v>
      </c>
      <c r="P294" s="1">
        <v>1.4403840000000001</v>
      </c>
      <c r="Q294" s="1">
        <v>1.4556249999999999</v>
      </c>
      <c r="R294" s="1">
        <v>1.401019</v>
      </c>
      <c r="S294" s="1">
        <v>1.2799199999999999</v>
      </c>
      <c r="T294" s="1">
        <v>1.2432920000000001</v>
      </c>
      <c r="U294" s="1">
        <v>1.1815850000000001</v>
      </c>
      <c r="V294" s="1">
        <v>1.155033</v>
      </c>
      <c r="W294" s="1">
        <v>1.0944480000000001</v>
      </c>
      <c r="X294" s="1">
        <v>1.0397019999999999</v>
      </c>
      <c r="Y294" s="1">
        <v>0.977518</v>
      </c>
      <c r="Z294" s="1">
        <v>1.0067219999999999</v>
      </c>
      <c r="AA294" s="1">
        <v>0.91919300000000004</v>
      </c>
      <c r="AB294" s="1">
        <v>0.78888800000000003</v>
      </c>
      <c r="AC294" s="1">
        <v>0.76139599999999996</v>
      </c>
      <c r="AD294" s="1">
        <v>0.761494</v>
      </c>
      <c r="AE294" s="1">
        <v>0.67757100000000003</v>
      </c>
      <c r="AF294" s="1">
        <v>0.12196899999999999</v>
      </c>
    </row>
    <row r="295" spans="1:38" x14ac:dyDescent="0.25">
      <c r="A295" s="1" t="s">
        <v>266</v>
      </c>
      <c r="B295" s="1">
        <v>1</v>
      </c>
      <c r="C295" s="1">
        <v>1.1145620000000001</v>
      </c>
      <c r="D295" s="1">
        <v>1.271862</v>
      </c>
      <c r="E295" s="1">
        <v>1.289175</v>
      </c>
      <c r="F295" s="1">
        <v>1.329515</v>
      </c>
      <c r="G295" s="1">
        <v>1.3441419999999999</v>
      </c>
      <c r="H295" s="1">
        <v>1.286861</v>
      </c>
      <c r="I295" s="1">
        <v>1.331429</v>
      </c>
      <c r="J295" s="1">
        <v>1.3122020000000001</v>
      </c>
      <c r="K295" s="1">
        <v>1.28789</v>
      </c>
      <c r="L295" s="1">
        <v>1.370511</v>
      </c>
      <c r="M295" s="1">
        <v>1.454418</v>
      </c>
      <c r="N295" s="1">
        <v>1.591464</v>
      </c>
      <c r="O295" s="1">
        <v>1.7808189999999999</v>
      </c>
      <c r="P295" s="1">
        <v>1.7804759999999999</v>
      </c>
      <c r="Q295" s="1">
        <v>1.777533</v>
      </c>
      <c r="R295" s="1">
        <v>1.6753709999999999</v>
      </c>
      <c r="S295" s="1">
        <v>1.648944</v>
      </c>
      <c r="T295" s="1">
        <v>1.665057</v>
      </c>
      <c r="U295" s="1">
        <v>1.4944999999999999</v>
      </c>
      <c r="V295" s="1">
        <v>1.2736909999999999</v>
      </c>
      <c r="W295" s="1">
        <v>1.061652</v>
      </c>
      <c r="X295" s="1">
        <v>1.0330539999999999</v>
      </c>
      <c r="Y295" s="1">
        <v>0.99000100000000002</v>
      </c>
      <c r="Z295" s="1">
        <v>0.905694</v>
      </c>
      <c r="AA295" s="1">
        <v>0.82338699999999998</v>
      </c>
      <c r="AB295" s="1">
        <v>0.71376700000000004</v>
      </c>
      <c r="AC295" s="1">
        <v>0.475331</v>
      </c>
      <c r="AD295" s="1">
        <v>0.51532699999999998</v>
      </c>
      <c r="AE295" s="1">
        <v>0.67431399999999997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</row>
    <row r="296" spans="1:38" x14ac:dyDescent="0.25">
      <c r="A296" s="1" t="s">
        <v>267</v>
      </c>
      <c r="B296" s="1">
        <v>1</v>
      </c>
      <c r="C296" s="1">
        <v>1.5679700000000001</v>
      </c>
      <c r="D296" s="1">
        <v>1.795747</v>
      </c>
      <c r="E296" s="1">
        <v>1.8582639999999999</v>
      </c>
      <c r="F296" s="1">
        <v>2.1727089999999998</v>
      </c>
      <c r="G296" s="1">
        <v>2.4442189999999999</v>
      </c>
      <c r="H296" s="1">
        <v>2.6119330000000001</v>
      </c>
      <c r="I296" s="1">
        <v>2.7841559999999999</v>
      </c>
      <c r="J296" s="1">
        <v>2.6166140000000002</v>
      </c>
      <c r="K296" s="1">
        <v>2.7773620000000001</v>
      </c>
      <c r="L296" s="1">
        <v>2.849586</v>
      </c>
      <c r="M296" s="1">
        <v>3.152298</v>
      </c>
      <c r="N296" s="1">
        <v>2.55972</v>
      </c>
      <c r="O296" s="1">
        <v>2.7154720000000001</v>
      </c>
      <c r="P296" s="1">
        <v>2.5303170000000001</v>
      </c>
      <c r="Q296" s="1">
        <v>2.3423639999999999</v>
      </c>
      <c r="R296" s="1">
        <v>2.1363400000000001</v>
      </c>
      <c r="S296" s="1">
        <v>1.556209</v>
      </c>
      <c r="T296" s="1">
        <v>1.45207</v>
      </c>
      <c r="U296" s="1">
        <v>1.1596059999999999</v>
      </c>
      <c r="V296" s="1">
        <v>0.74390500000000004</v>
      </c>
      <c r="W296" s="1">
        <v>0.56862699999999999</v>
      </c>
      <c r="X296" s="1">
        <v>0.352298</v>
      </c>
      <c r="Y296" s="1">
        <v>0.22209499999999999</v>
      </c>
      <c r="Z296" s="1">
        <v>0.16488700000000001</v>
      </c>
      <c r="AA296" s="1">
        <v>8.5841000000000001E-2</v>
      </c>
      <c r="AB296" s="1">
        <v>0</v>
      </c>
      <c r="AC296" s="1">
        <v>0.149729</v>
      </c>
      <c r="AD296" s="1">
        <v>0.26679999999999998</v>
      </c>
      <c r="AE296" s="1">
        <v>0.53793899999999994</v>
      </c>
      <c r="AF296" s="1">
        <v>0.47176699999999999</v>
      </c>
      <c r="AG296" s="1">
        <v>0.417242</v>
      </c>
      <c r="AH296" s="1">
        <v>0.29614600000000002</v>
      </c>
      <c r="AI296" s="1">
        <v>8.6725999999999998E-2</v>
      </c>
      <c r="AJ296" s="1">
        <v>0</v>
      </c>
      <c r="AK296" s="1">
        <v>0</v>
      </c>
      <c r="AL296" s="1">
        <v>0</v>
      </c>
    </row>
    <row r="297" spans="1:38" x14ac:dyDescent="0.25"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38" x14ac:dyDescent="0.25"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38" x14ac:dyDescent="0.25"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38" x14ac:dyDescent="0.25"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38" x14ac:dyDescent="0.25"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38" x14ac:dyDescent="0.25"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38" x14ac:dyDescent="0.25"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38" x14ac:dyDescent="0.25"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7:25" x14ac:dyDescent="0.25"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7:25" x14ac:dyDescent="0.25"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7:25" x14ac:dyDescent="0.25"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7:25" x14ac:dyDescent="0.25"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7:25" x14ac:dyDescent="0.25"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7:25" x14ac:dyDescent="0.25"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7:25" x14ac:dyDescent="0.25"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7:25" x14ac:dyDescent="0.25"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4" spans="7:25" x14ac:dyDescent="0.25"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7:25" x14ac:dyDescent="0.25"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7:25" x14ac:dyDescent="0.25"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7:25" x14ac:dyDescent="0.25"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7:25" x14ac:dyDescent="0.25"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7:25" x14ac:dyDescent="0.25"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7:25" x14ac:dyDescent="0.25"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7:25" x14ac:dyDescent="0.25"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7:25" x14ac:dyDescent="0.25"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7:25" x14ac:dyDescent="0.25"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7:25" x14ac:dyDescent="0.25"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7:25" x14ac:dyDescent="0.25"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7:25" x14ac:dyDescent="0.25"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7:25" x14ac:dyDescent="0.25"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7:25" x14ac:dyDescent="0.25"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7:25" x14ac:dyDescent="0.25"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7:25" x14ac:dyDescent="0.25"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7:25" x14ac:dyDescent="0.25"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7:25" x14ac:dyDescent="0.25"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7:25" x14ac:dyDescent="0.25"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7:25" x14ac:dyDescent="0.25"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7:25" x14ac:dyDescent="0.25"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7:25" x14ac:dyDescent="0.25"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7:25" x14ac:dyDescent="0.25"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7:25" x14ac:dyDescent="0.25"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7:25" x14ac:dyDescent="0.25"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7:25" x14ac:dyDescent="0.25"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7:25" x14ac:dyDescent="0.25"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7:25" x14ac:dyDescent="0.25"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7:25" x14ac:dyDescent="0.25"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7:25" x14ac:dyDescent="0.25"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7:25" x14ac:dyDescent="0.25"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7:25" x14ac:dyDescent="0.25"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7:25" x14ac:dyDescent="0.25"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7:25" x14ac:dyDescent="0.25"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7:25" x14ac:dyDescent="0.25"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7:25" x14ac:dyDescent="0.25"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7:25" x14ac:dyDescent="0.25"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7:25" x14ac:dyDescent="0.25"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7:25" x14ac:dyDescent="0.25"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7:25" x14ac:dyDescent="0.25"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7:25" x14ac:dyDescent="0.25"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7:25" x14ac:dyDescent="0.25"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7:25" x14ac:dyDescent="0.25"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</sheetData>
  <autoFilter ref="A1:AS265" xr:uid="{361BD2DE-C7F9-4AE7-9480-E567103CF069}">
    <sortState xmlns:xlrd2="http://schemas.microsoft.com/office/spreadsheetml/2017/richdata2" ref="A2:AS265">
      <sortCondition ref="A1"/>
    </sortState>
  </autoFilter>
  <phoneticPr fontId="2" type="noConversion"/>
  <conditionalFormatting sqref="A1:A1048576">
    <cfRule type="duplicateValues" dxfId="4" priority="5"/>
  </conditionalFormatting>
  <conditionalFormatting sqref="AG295:AL296 B266:AL279 B281:AL281 B280:AF280 B285:AL293 B282:AF283">
    <cfRule type="duplicateValues" dxfId="3" priority="17"/>
  </conditionalFormatting>
  <conditionalFormatting sqref="C284:AL296">
    <cfRule type="cellIs" dxfId="2" priority="2" operator="lessThan">
      <formula>0.5</formula>
    </cfRule>
  </conditionalFormatting>
  <conditionalFormatting sqref="B294:AF296">
    <cfRule type="duplicateValues" dxfId="1" priority="34"/>
  </conditionalFormatting>
  <conditionalFormatting sqref="A1:AS265">
    <cfRule type="cellIs" dxfId="0" priority="1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Anish Srinivas</dc:creator>
  <cp:lastModifiedBy>Vasan, Anish Srinivas</cp:lastModifiedBy>
  <dcterms:created xsi:type="dcterms:W3CDTF">2025-05-29T18:59:11Z</dcterms:created>
  <dcterms:modified xsi:type="dcterms:W3CDTF">2025-05-30T16:50:10Z</dcterms:modified>
</cp:coreProperties>
</file>