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\Desktop\IN5X-dog-breed\"/>
    </mc:Choice>
  </mc:AlternateContent>
  <xr:revisionPtr revIDLastSave="0" documentId="13_ncr:1_{C6BDF460-E6C8-4BD8-9A32-1C8F4CDC51DE}" xr6:coauthVersionLast="40" xr6:coauthVersionMax="40" xr10:uidLastSave="{00000000-0000-0000-0000-000000000000}"/>
  <bookViews>
    <workbookView xWindow="0" yWindow="0" windowWidth="21570" windowHeight="7980" firstSheet="9" activeTab="10" xr2:uid="{C81083E0-F56A-470D-8B9E-AF83489157F3}"/>
  </bookViews>
  <sheets>
    <sheet name="Custom models experiment" sheetId="1" r:id="rId1"/>
    <sheet name="Simple model" sheetId="2" r:id="rId2"/>
    <sheet name="Complex model" sheetId="4" r:id="rId3"/>
    <sheet name="VGG16" sheetId="5" r:id="rId4"/>
    <sheet name="ResNet + VGG19" sheetId="6" r:id="rId5"/>
    <sheet name="ResNet + VGG16" sheetId="7" r:id="rId6"/>
    <sheet name="ResNet +VGG16 (128x128)" sheetId="8" r:id="rId7"/>
    <sheet name="Xception + InceptionV3" sheetId="9" r:id="rId8"/>
    <sheet name="Xception + InceptionResNetV2" sheetId="10" r:id="rId9"/>
    <sheet name="Xception" sheetId="11" r:id="rId10"/>
    <sheet name="InceptionResnetV2" sheetId="12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<sst xmlns="http://schemas.openxmlformats.org/spreadsheetml/2006/main" count="58" uniqueCount="18">
  <si>
    <t>input size: 64x64x3</t>
  </si>
  <si>
    <t>batch size = 64</t>
  </si>
  <si>
    <t>(Conv, ReLU, Pool) * 2</t>
  </si>
  <si>
    <t>(Conv, ReLU, Pool) * 4</t>
  </si>
  <si>
    <t>(Conv, ReLU, Conv, ReLU, Pool) * 2</t>
  </si>
  <si>
    <t>(Conv, ReLU, Conv, ReLU, Pool) * 4</t>
  </si>
  <si>
    <t>(Conv, ReLU, Conv, ReLU, Conv, ReLU, Pool) * 2</t>
  </si>
  <si>
    <t>(Conv, ReLU, Conv, ReLU, Conv, ReLU, Pool) * 4</t>
  </si>
  <si>
    <t>Loss</t>
  </si>
  <si>
    <t>Validation Loss</t>
  </si>
  <si>
    <t>With transfer learning</t>
  </si>
  <si>
    <t>Without transfer learning</t>
  </si>
  <si>
    <t>Adam</t>
  </si>
  <si>
    <t>RmsProp</t>
  </si>
  <si>
    <t>SGD</t>
  </si>
  <si>
    <t>128x128</t>
  </si>
  <si>
    <t>200x200</t>
  </si>
  <si>
    <t>225x255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</si>
</sst>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CNN</a:t>
            </a:r>
            <a:r>
              <a:rPr lang="fr-FR" baseline="0"/>
              <a:t> Architecture loss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models experiment'!$A$1</c:f>
              <c:strCache>
                <c:ptCount val="1"/>
                <c:pt idx="0">
                  <c:v>(Conv, ReLU, Pool) *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'Custom models experiment'!$A$2:$A$11</c:f>
              <c:numCache>
                <c:formatCode>General</c:formatCode>
                <c:ptCount val="10"/>
                <c:pt idx="0">
                  <c:v>4.7934000000000001</c:v>
                </c:pt>
                <c:pt idx="1">
                  <c:v>4.7813999999999997</c:v>
                </c:pt>
                <c:pt idx="2">
                  <c:v>4.7789999999999999</c:v>
                </c:pt>
                <c:pt idx="3">
                  <c:v>4.7732999999999999</c:v>
                </c:pt>
                <c:pt idx="4">
                  <c:v>4.7678000000000003</c:v>
                </c:pt>
                <c:pt idx="5">
                  <c:v>4.7582000000000004</c:v>
                </c:pt>
                <c:pt idx="6">
                  <c:v>4.7519999999999998</c:v>
                </c:pt>
                <c:pt idx="7">
                  <c:v>4.7317999999999998</c:v>
                </c:pt>
                <c:pt idx="8">
                  <c:v>4.7153999999999998</c:v>
                </c:pt>
                <c:pt idx="9">
                  <c:v>4.6921999999999997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D-4C8B-B001-B6663D5DD263}"/>
            </c:ext>
          </c:extLst>
        </c:ser>
        <c:ser>
          <c:idx val="1"/>
          <c:order val="1"/>
          <c:tx>
            <c:strRef>
              <c:f>'Custom models experiment'!$B$1</c:f>
              <c:strCache>
                <c:ptCount val="1"/>
                <c:pt idx="0">
                  <c:v>(Conv, ReLU, Pool) *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'Custom models experiment'!$B$2:$B$11</c:f>
              <c:numCache>
                <c:formatCode>General</c:formatCode>
                <c:ptCount val="10"/>
                <c:pt idx="0">
                  <c:v>4.7891000000000004</c:v>
                </c:pt>
                <c:pt idx="1">
                  <c:v>4.7850999999999999</c:v>
                </c:pt>
                <c:pt idx="2">
                  <c:v>4.7812999999999999</c:v>
                </c:pt>
                <c:pt idx="3">
                  <c:v>4.7804000000000002</c:v>
                </c:pt>
                <c:pt idx="4">
                  <c:v>4.7778</c:v>
                </c:pt>
                <c:pt idx="5">
                  <c:v>4.7763999999999998</c:v>
                </c:pt>
                <c:pt idx="6">
                  <c:v>4.7744999999999997</c:v>
                </c:pt>
                <c:pt idx="7">
                  <c:v>4.7732999999999999</c:v>
                </c:pt>
                <c:pt idx="8">
                  <c:v>4.7708000000000004</c:v>
                </c:pt>
                <c:pt idx="9">
                  <c:v>4.7676999999999996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D-4C8B-B001-B6663D5DD263}"/>
            </c:ext>
          </c:extLst>
        </c:ser>
        <c:ser>
          <c:idx val="2"/>
          <c:order val="2"/>
          <c:tx>
            <c:strRef>
              <c:f>'Custom models experiment'!$C$1</c:f>
              <c:strCache>
                <c:ptCount val="1"/>
                <c:pt idx="0">
                  <c:v>(Conv, ReLU, Conv, ReLU, Pool) *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'Custom models experiment'!$C$2:$C$11</c:f>
              <c:numCache>
                <c:formatCode>General</c:formatCode>
                <c:ptCount val="10"/>
                <c:pt idx="0">
                  <c:v>4.7872000000000003</c:v>
                </c:pt>
                <c:pt idx="1">
                  <c:v>4.7853000000000003</c:v>
                </c:pt>
                <c:pt idx="2">
                  <c:v>4.7827000000000002</c:v>
                </c:pt>
                <c:pt idx="3">
                  <c:v>4.7798999999999996</c:v>
                </c:pt>
                <c:pt idx="4">
                  <c:v>4.7760999999999996</c:v>
                </c:pt>
                <c:pt idx="5">
                  <c:v>4.7717000000000001</c:v>
                </c:pt>
                <c:pt idx="6">
                  <c:v>4.7678000000000003</c:v>
                </c:pt>
                <c:pt idx="7">
                  <c:v>4.7596999999999996</c:v>
                </c:pt>
                <c:pt idx="8">
                  <c:v>4.7443999999999997</c:v>
                </c:pt>
                <c:pt idx="9">
                  <c:v>4.7263999999999999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D-4C8B-B001-B6663D5DD263}"/>
            </c:ext>
          </c:extLst>
        </c:ser>
        <c:ser>
          <c:idx val="3"/>
          <c:order val="3"/>
          <c:tx>
            <c:strRef>
              <c:f>'Custom models experiment'!$D$1</c:f>
              <c:strCache>
                <c:ptCount val="1"/>
                <c:pt idx="0">
                  <c:v>(Conv, ReLU, Conv, ReLU, Pool) *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'Custom models experiment'!$D$2:$D$11</c:f>
              <c:numCache>
                <c:formatCode>General</c:formatCode>
                <c:ptCount val="10"/>
                <c:pt idx="0">
                  <c:v>4.7872000000000003</c:v>
                </c:pt>
                <c:pt idx="1">
                  <c:v>4.7864000000000004</c:v>
                </c:pt>
                <c:pt idx="2">
                  <c:v>4.7858000000000001</c:v>
                </c:pt>
                <c:pt idx="3">
                  <c:v>4.7851999999999997</c:v>
                </c:pt>
                <c:pt idx="4">
                  <c:v>4.7843999999999998</c:v>
                </c:pt>
                <c:pt idx="5">
                  <c:v>4.7838000000000003</c:v>
                </c:pt>
                <c:pt idx="6">
                  <c:v>4.7834000000000003</c:v>
                </c:pt>
                <c:pt idx="7">
                  <c:v>4.7834000000000003</c:v>
                </c:pt>
                <c:pt idx="8">
                  <c:v>4.7812999999999999</c:v>
                </c:pt>
                <c:pt idx="9">
                  <c:v>4.7812000000000001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D-4C8B-B001-B6663D5DD263}"/>
            </c:ext>
          </c:extLst>
        </c:ser>
        <c:ser>
          <c:idx val="4"/>
          <c:order val="4"/>
          <c:tx>
            <c:strRef>
              <c:f>'Custom models experiment'!$E$1</c:f>
              <c:strCache>
                <c:ptCount val="1"/>
                <c:pt idx="0">
                  <c:v>(Conv, ReLU, Conv, ReLU, Conv, ReLU, Pool) *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'Custom models experiment'!$E$2:$E$11</c:f>
              <c:numCache>
                <c:formatCode>General</c:formatCode>
                <c:ptCount val="10"/>
                <c:pt idx="0">
                  <c:v>4.7880000000000003</c:v>
                </c:pt>
                <c:pt idx="1">
                  <c:v>4.7865000000000002</c:v>
                </c:pt>
                <c:pt idx="2">
                  <c:v>4.7846000000000002</c:v>
                </c:pt>
                <c:pt idx="3">
                  <c:v>4.7831999999999999</c:v>
                </c:pt>
                <c:pt idx="4">
                  <c:v>4.7816000000000001</c:v>
                </c:pt>
                <c:pt idx="5">
                  <c:v>4.7788000000000004</c:v>
                </c:pt>
                <c:pt idx="6">
                  <c:v>4.7755000000000001</c:v>
                </c:pt>
                <c:pt idx="7">
                  <c:v>4.7740999999999998</c:v>
                </c:pt>
                <c:pt idx="8">
                  <c:v>4.7678000000000003</c:v>
                </c:pt>
                <c:pt idx="9">
                  <c:v>4.7603999999999997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1D-4C8B-B001-B6663D5DD263}"/>
            </c:ext>
          </c:extLst>
        </c:ser>
        <c:ser>
          <c:idx val="5"/>
          <c:order val="5"/>
          <c:tx>
            <c:strRef>
              <c:f>'Custom models experiment'!$F$1</c:f>
              <c:strCache>
                <c:ptCount val="1"/>
                <c:pt idx="0">
                  <c:v>(Conv, ReLU, Conv, ReLU, Conv, ReLU, Pool) *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'Custom models experiment'!$F$2:$F$11</c:f>
              <c:numCache>
                <c:formatCode>General</c:formatCode>
                <c:ptCount val="10"/>
                <c:pt idx="0">
                  <c:v>4.7873000000000001</c:v>
                </c:pt>
                <c:pt idx="1">
                  <c:v>4.7866999999999997</c:v>
                </c:pt>
                <c:pt idx="2">
                  <c:v>4.7862</c:v>
                </c:pt>
                <c:pt idx="3">
                  <c:v>4.7854999999999999</c:v>
                </c:pt>
                <c:pt idx="4">
                  <c:v>4.7851999999999997</c:v>
                </c:pt>
                <c:pt idx="5">
                  <c:v>4.7843999999999998</c:v>
                </c:pt>
                <c:pt idx="6">
                  <c:v>4.7836999999999996</c:v>
                </c:pt>
                <c:pt idx="7">
                  <c:v>4.7832999999999997</c:v>
                </c:pt>
                <c:pt idx="8">
                  <c:v>4.7830000000000004</c:v>
                </c:pt>
                <c:pt idx="9">
                  <c:v>4.7816000000000001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1D-4C8B-B001-B6663D5D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27664"/>
        <c:axId val="373827008"/>
      </c:lineChart>
      <c:catAx>
        <c:axId val="3738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827008"/>
        <c:crosses val="autoZero"/>
        <c:auto val="1"/>
        <c:lblAlgn val="ctr"/>
        <c:lblOffset val="100"/>
        <c:noMultiLvlLbl val="0"/>
      </c:catAx>
      <c:valAx>
        <c:axId val="3738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38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ResNet50 + VGG19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VGG19'!$E$3:$E$22</c:f>
              <c:numCache>
                <c:formatCode>General</c:formatCode>
                <c:ptCount val="20"/>
                <c:pt idx="0">
                  <c:v>4.3734999999999999</c:v>
                </c:pt>
                <c:pt idx="1">
                  <c:v>3.8786999999999998</c:v>
                </c:pt>
                <c:pt idx="2">
                  <c:v>3.6770999999999998</c:v>
                </c:pt>
                <c:pt idx="3">
                  <c:v>3.5569000000000002</c:v>
                </c:pt>
                <c:pt idx="4">
                  <c:v>3.4777</c:v>
                </c:pt>
                <c:pt idx="5">
                  <c:v>3.4015</c:v>
                </c:pt>
                <c:pt idx="6">
                  <c:v>3.3451</c:v>
                </c:pt>
                <c:pt idx="7">
                  <c:v>3.3129</c:v>
                </c:pt>
                <c:pt idx="8">
                  <c:v>3.2471000000000001</c:v>
                </c:pt>
                <c:pt idx="9">
                  <c:v>3.173</c:v>
                </c:pt>
                <c:pt idx="10">
                  <c:v>3.1301000000000001</c:v>
                </c:pt>
                <c:pt idx="11">
                  <c:v>3.1196999999999999</c:v>
                </c:pt>
                <c:pt idx="12">
                  <c:v>3.0638000000000001</c:v>
                </c:pt>
                <c:pt idx="13">
                  <c:v>3.0074000000000001</c:v>
                </c:pt>
                <c:pt idx="14">
                  <c:v>3.0003000000000002</c:v>
                </c:pt>
                <c:pt idx="15">
                  <c:v>2.9618000000000002</c:v>
                </c:pt>
                <c:pt idx="16">
                  <c:v>2.9083000000000001</c:v>
                </c:pt>
                <c:pt idx="17">
                  <c:v>2.887</c:v>
                </c:pt>
                <c:pt idx="18">
                  <c:v>2.8487</c:v>
                </c:pt>
                <c:pt idx="19">
                  <c:v>2.8311000000000002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EA3-8DF1-22E03472996D}"/>
            </c:ext>
          </c:extLst>
        </c:ser>
        <c:ser>
          <c:idx val="1"/>
          <c:order val="1"/>
          <c:tx>
            <c:strRef>
              <c:f>'ResNet + VGG19'!$F$2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VGG19'!$F$3:$F$22</c:f>
              <c:numCache>
                <c:formatCode>General</c:formatCode>
                <c:ptCount val="20"/>
                <c:pt idx="0">
                  <c:v>3.7065000000000001</c:v>
                </c:pt>
                <c:pt idx="1">
                  <c:v>3.5061</c:v>
                </c:pt>
                <c:pt idx="2">
                  <c:v>3.3994</c:v>
                </c:pt>
                <c:pt idx="3">
                  <c:v>3.3165</c:v>
                </c:pt>
                <c:pt idx="4">
                  <c:v>3.298</c:v>
                </c:pt>
                <c:pt idx="5">
                  <c:v>3.2469000000000001</c:v>
                </c:pt>
                <c:pt idx="6">
                  <c:v>3.2063999999999999</c:v>
                </c:pt>
                <c:pt idx="7">
                  <c:v>3.2042999999999999</c:v>
                </c:pt>
                <c:pt idx="8">
                  <c:v>3.1932</c:v>
                </c:pt>
                <c:pt idx="9">
                  <c:v>3.1739000000000002</c:v>
                </c:pt>
                <c:pt idx="10">
                  <c:v>4.1338999999999997</c:v>
                </c:pt>
                <c:pt idx="11">
                  <c:v>3.1839</c:v>
                </c:pt>
                <c:pt idx="12">
                  <c:v>3.1433</c:v>
                </c:pt>
                <c:pt idx="13">
                  <c:v>3.1612</c:v>
                </c:pt>
                <c:pt idx="14">
                  <c:v>3.1627999999999998</c:v>
                </c:pt>
                <c:pt idx="15">
                  <c:v>3.1196999999999999</c:v>
                </c:pt>
                <c:pt idx="16">
                  <c:v>3.1554000000000002</c:v>
                </c:pt>
                <c:pt idx="17">
                  <c:v>3.1808999999999998</c:v>
                </c:pt>
                <c:pt idx="18">
                  <c:v>3.2012</c:v>
                </c:pt>
                <c:pt idx="19">
                  <c:v>3.1429999999999998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EA3-8DF1-22E03472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61112"/>
        <c:axId val="361663408"/>
      </c:lineChart>
      <c:catAx>
        <c:axId val="36166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3408"/>
        <c:crosses val="autoZero"/>
        <c:auto val="1"/>
        <c:lblAlgn val="ctr"/>
        <c:lblOffset val="100"/>
        <c:noMultiLvlLbl val="0"/>
      </c:catAx>
      <c:valAx>
        <c:axId val="361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ResNet50 + VGG16 (128x128)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+VGG16 (128x128)'!$A$1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+VGG16 (128x128)'!$A$2:$A$21</c:f>
              <c:numCache>
                <c:formatCode>General</c:formatCode>
                <c:ptCount val="20"/>
                <c:pt idx="0">
                  <c:v>3.3746</c:v>
                </c:pt>
                <c:pt idx="1">
                  <c:v>2.4863</c:v>
                </c:pt>
                <c:pt idx="2">
                  <c:v>2.2406999999999999</c:v>
                </c:pt>
                <c:pt idx="3">
                  <c:v>2.0964999999999998</c:v>
                </c:pt>
                <c:pt idx="4">
                  <c:v>2.0091000000000001</c:v>
                </c:pt>
                <c:pt idx="5">
                  <c:v>1.9227000000000001</c:v>
                </c:pt>
                <c:pt idx="6">
                  <c:v>1.8795999999999999</c:v>
                </c:pt>
                <c:pt idx="7">
                  <c:v>1.8059000000000001</c:v>
                </c:pt>
                <c:pt idx="8">
                  <c:v>1.7372000000000001</c:v>
                </c:pt>
                <c:pt idx="9">
                  <c:v>1.6816</c:v>
                </c:pt>
                <c:pt idx="10">
                  <c:v>1.6318999999999999</c:v>
                </c:pt>
                <c:pt idx="11">
                  <c:v>1.6084000000000001</c:v>
                </c:pt>
                <c:pt idx="12">
                  <c:v>1.5833999999999999</c:v>
                </c:pt>
                <c:pt idx="13">
                  <c:v>1.5170999999999999</c:v>
                </c:pt>
                <c:pt idx="14">
                  <c:v>1.4918</c:v>
                </c:pt>
                <c:pt idx="15">
                  <c:v>1.4471000000000001</c:v>
                </c:pt>
                <c:pt idx="16">
                  <c:v>1.42</c:v>
                </c:pt>
                <c:pt idx="17">
                  <c:v>1.3480000000000001</c:v>
                </c:pt>
                <c:pt idx="18">
                  <c:v>1.3697999999999999</c:v>
                </c:pt>
                <c:pt idx="19">
                  <c:v>1.3493999999999999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0-4AD7-8054-4472F66B4348}"/>
            </c:ext>
          </c:extLst>
        </c:ser>
        <c:ser>
          <c:idx val="1"/>
          <c:order val="1"/>
          <c:tx>
            <c:strRef>
              <c:f>'ResNet +VGG16 (128x128)'!$B$1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+VGG16 (128x128)'!$B$2:$B$21</c:f>
              <c:numCache>
                <c:formatCode>General</c:formatCode>
                <c:ptCount val="20"/>
                <c:pt idx="0">
                  <c:v>2.0872000000000002</c:v>
                </c:pt>
                <c:pt idx="1">
                  <c:v>1.8523000000000001</c:v>
                </c:pt>
                <c:pt idx="2">
                  <c:v>1.7578</c:v>
                </c:pt>
                <c:pt idx="3">
                  <c:v>1.7081999999999999</c:v>
                </c:pt>
                <c:pt idx="4">
                  <c:v>1.7203999999999999</c:v>
                </c:pt>
                <c:pt idx="5">
                  <c:v>1.6458999999999999</c:v>
                </c:pt>
                <c:pt idx="6">
                  <c:v>1.6309</c:v>
                </c:pt>
                <c:pt idx="7">
                  <c:v>1.5993999999999999</c:v>
                </c:pt>
                <c:pt idx="8">
                  <c:v>1.6131</c:v>
                </c:pt>
                <c:pt idx="9">
                  <c:v>1.6025</c:v>
                </c:pt>
                <c:pt idx="10">
                  <c:v>1.5876999999999999</c:v>
                </c:pt>
                <c:pt idx="11">
                  <c:v>1.5813999999999999</c:v>
                </c:pt>
                <c:pt idx="12">
                  <c:v>1.5692999999999999</c:v>
                </c:pt>
                <c:pt idx="13">
                  <c:v>1.5960000000000001</c:v>
                </c:pt>
                <c:pt idx="14">
                  <c:v>1.6029</c:v>
                </c:pt>
                <c:pt idx="15">
                  <c:v>3.7473999999999998</c:v>
                </c:pt>
                <c:pt idx="16">
                  <c:v>1.5814999999999999</c:v>
                </c:pt>
                <c:pt idx="17">
                  <c:v>1.6148</c:v>
                </c:pt>
                <c:pt idx="18">
                  <c:v>1.5896999999999999</c:v>
                </c:pt>
                <c:pt idx="19">
                  <c:v>1.6289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0-4AD7-8054-4472F66B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69368"/>
        <c:axId val="509366416"/>
      </c:lineChart>
      <c:catAx>
        <c:axId val="50936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66416"/>
        <c:crosses val="autoZero"/>
        <c:auto val="1"/>
        <c:lblAlgn val="ctr"/>
        <c:lblOffset val="100"/>
        <c:noMultiLvlLbl val="0"/>
      </c:catAx>
      <c:valAx>
        <c:axId val="5093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6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InceptionV3'!$A$2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InceptionV3'!$A$3:$A$7</c:f>
              <c:numCache>
                <c:formatCode>General</c:formatCode>
                <c:ptCount val="5"/>
                <c:pt idx="0">
                  <c:v>3.1705999999999999</c:v>
                </c:pt>
                <c:pt idx="1">
                  <c:v>2.1772999999999998</c:v>
                </c:pt>
                <c:pt idx="2">
                  <c:v>1.9338</c:v>
                </c:pt>
                <c:pt idx="3">
                  <c:v>1.7992999999999999</c:v>
                </c:pt>
                <c:pt idx="4">
                  <c:v>1.6989000000000001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4-4DFB-B719-0840DBBCE7D4}"/>
            </c:ext>
          </c:extLst>
        </c:ser>
        <c:ser>
          <c:idx val="1"/>
          <c:order val="1"/>
          <c:tx>
            <c:strRef>
              <c:f>'Xception + InceptionV3'!$B$2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InceptionV3'!$B$3:$B$7</c:f>
              <c:numCache>
                <c:formatCode>General</c:formatCode>
                <c:ptCount val="5"/>
                <c:pt idx="0">
                  <c:v>1.9336</c:v>
                </c:pt>
                <c:pt idx="1">
                  <c:v>1.7574000000000001</c:v>
                </c:pt>
                <c:pt idx="2">
                  <c:v>1.7069000000000001</c:v>
                </c:pt>
                <c:pt idx="3">
                  <c:v>1.6568000000000001</c:v>
                </c:pt>
                <c:pt idx="4">
                  <c:v>1.6783999999999999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4-4DFB-B719-0840DBBC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01448"/>
        <c:axId val="367503088"/>
      </c:lineChart>
      <c:catAx>
        <c:axId val="36750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503088"/>
        <c:crosses val="autoZero"/>
        <c:auto val="1"/>
        <c:lblAlgn val="ctr"/>
        <c:lblOffset val="100"/>
        <c:noMultiLvlLbl val="0"/>
      </c:catAx>
      <c:valAx>
        <c:axId val="367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50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200x200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InceptionV3'!$C$2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InceptionV3'!$C$3:$C$13</c:f>
              <c:numCache>
                <c:formatCode>General</c:formatCode>
                <c:ptCount val="11"/>
                <c:pt idx="0">
                  <c:v>2.0674999999999999</c:v>
                </c:pt>
                <c:pt idx="1">
                  <c:v>1.0127999999999999</c:v>
                </c:pt>
                <c:pt idx="2">
                  <c:v>0.85229999999999995</c:v>
                </c:pt>
                <c:pt idx="3">
                  <c:v>0.77110000000000001</c:v>
                </c:pt>
                <c:pt idx="4">
                  <c:v>0.7026</c:v>
                </c:pt>
                <c:pt idx="5">
                  <c:v>0.66439999999999999</c:v>
                </c:pt>
                <c:pt idx="6">
                  <c:v>0.60419999999999996</c:v>
                </c:pt>
                <c:pt idx="7">
                  <c:v>0.58440000000000003</c:v>
                </c:pt>
                <c:pt idx="8">
                  <c:v>0.54679999999999995</c:v>
                </c:pt>
                <c:pt idx="9">
                  <c:v>0.50339999999999996</c:v>
                </c:pt>
                <c:pt idx="10">
                  <c:v>0.47689999999999999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5AC-BEBE-4D5298E9C855}"/>
            </c:ext>
          </c:extLst>
        </c:ser>
        <c:ser>
          <c:idx val="1"/>
          <c:order val="1"/>
          <c:tx>
            <c:strRef>
              <c:f>'Xception + InceptionV3'!$D$2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InceptionV3'!$D$3:$D$13</c:f>
              <c:numCache>
                <c:formatCode>General</c:formatCode>
                <c:ptCount val="11"/>
                <c:pt idx="0">
                  <c:v>0.8024</c:v>
                </c:pt>
                <c:pt idx="1">
                  <c:v>0.74619999999999997</c:v>
                </c:pt>
                <c:pt idx="2">
                  <c:v>0.76680000000000004</c:v>
                </c:pt>
                <c:pt idx="3">
                  <c:v>0.77</c:v>
                </c:pt>
                <c:pt idx="4">
                  <c:v>0.75319999999999998</c:v>
                </c:pt>
                <c:pt idx="5">
                  <c:v>0.77949999999999997</c:v>
                </c:pt>
                <c:pt idx="6">
                  <c:v>0.80640000000000001</c:v>
                </c:pt>
                <c:pt idx="7">
                  <c:v>0.80759999999999998</c:v>
                </c:pt>
                <c:pt idx="8">
                  <c:v>0.80820000000000003</c:v>
                </c:pt>
                <c:pt idx="9">
                  <c:v>0.81089999999999995</c:v>
                </c:pt>
                <c:pt idx="10">
                  <c:v>0.84930000000000005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A-45AC-BEBE-4D5298E9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16520"/>
        <c:axId val="358216848"/>
      </c:lineChart>
      <c:catAx>
        <c:axId val="358216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216848"/>
        <c:crosses val="autoZero"/>
        <c:auto val="1"/>
        <c:lblAlgn val="ctr"/>
        <c:lblOffset val="100"/>
        <c:noMultiLvlLbl val="0"/>
      </c:catAx>
      <c:valAx>
        <c:axId val="3582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2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225x255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InceptionV3'!$E$2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InceptionV3'!$E$3:$E$11</c:f>
              <c:numCache>
                <c:formatCode>General</c:formatCode>
                <c:ptCount val="9"/>
                <c:pt idx="0">
                  <c:v>1.9237</c:v>
                </c:pt>
                <c:pt idx="1">
                  <c:v>0.88260000000000005</c:v>
                </c:pt>
                <c:pt idx="2">
                  <c:v>0.73319999999999996</c:v>
                </c:pt>
                <c:pt idx="3">
                  <c:v>0.65059999999999996</c:v>
                </c:pt>
                <c:pt idx="4">
                  <c:v>0.60250000000000004</c:v>
                </c:pt>
                <c:pt idx="5">
                  <c:v>0.5504</c:v>
                </c:pt>
                <c:pt idx="6">
                  <c:v>0.52210000000000001</c:v>
                </c:pt>
                <c:pt idx="7">
                  <c:v>0.50009999999999999</c:v>
                </c:pt>
                <c:pt idx="8">
                  <c:v>0.46229999999999999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7-4718-ADE9-8B696631ABBA}"/>
            </c:ext>
          </c:extLst>
        </c:ser>
        <c:ser>
          <c:idx val="1"/>
          <c:order val="1"/>
          <c:tx>
            <c:strRef>
              <c:f>'Xception + InceptionV3'!$F$2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InceptionV3'!$F$3:$F$11</c:f>
              <c:numCache>
                <c:formatCode>General</c:formatCode>
                <c:ptCount val="9"/>
                <c:pt idx="0">
                  <c:v>0.70169999999999999</c:v>
                </c:pt>
                <c:pt idx="1">
                  <c:v>0.65839999999999999</c:v>
                </c:pt>
                <c:pt idx="2">
                  <c:v>0.60780000000000001</c:v>
                </c:pt>
                <c:pt idx="3">
                  <c:v>0.65749999999999997</c:v>
                </c:pt>
                <c:pt idx="4">
                  <c:v>0.61629999999999996</c:v>
                </c:pt>
                <c:pt idx="5">
                  <c:v>0.6069</c:v>
                </c:pt>
                <c:pt idx="6">
                  <c:v>0.64510000000000001</c:v>
                </c:pt>
                <c:pt idx="7">
                  <c:v>0.63480000000000003</c:v>
                </c:pt>
                <c:pt idx="8">
                  <c:v>0.64349999999999996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7-4718-ADE9-8B696631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71832"/>
        <c:axId val="509372160"/>
      </c:lineChart>
      <c:catAx>
        <c:axId val="50937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72160"/>
        <c:crosses val="autoZero"/>
        <c:auto val="1"/>
        <c:lblAlgn val="ctr"/>
        <c:lblOffset val="100"/>
        <c:noMultiLvlLbl val="0"/>
      </c:catAx>
      <c:valAx>
        <c:axId val="5093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37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InceptionResNetV2'!$A$2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InceptionResNetV2'!$A$3:$A$7</c:f>
              <c:numCache>
                <c:formatCode>General</c:formatCode>
                <c:ptCount val="5"/>
                <c:pt idx="0">
                  <c:v>2.9014000000000002</c:v>
                </c:pt>
                <c:pt idx="1">
                  <c:v>1.9888999999999999</c:v>
                </c:pt>
                <c:pt idx="2">
                  <c:v>1.8313999999999999</c:v>
                </c:pt>
                <c:pt idx="3">
                  <c:v>1.7327999999999999</c:v>
                </c:pt>
                <c:pt idx="4">
                  <c:v>1.6596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3-4F9F-8987-D913378045F9}"/>
            </c:ext>
          </c:extLst>
        </c:ser>
        <c:ser>
          <c:idx val="1"/>
          <c:order val="1"/>
          <c:tx>
            <c:strRef>
              <c:f>'Xception + InceptionResNetV2'!$B$2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InceptionResNetV2'!$B$3:$B$7</c:f>
              <c:numCache>
                <c:formatCode>General</c:formatCode>
                <c:ptCount val="5"/>
                <c:pt idx="0">
                  <c:v>1.6204000000000001</c:v>
                </c:pt>
                <c:pt idx="1">
                  <c:v>1.5778000000000001</c:v>
                </c:pt>
                <c:pt idx="2">
                  <c:v>1.4964</c:v>
                </c:pt>
                <c:pt idx="3">
                  <c:v>1.4821</c:v>
                </c:pt>
                <c:pt idx="4">
                  <c:v>1.5139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3-4F9F-8987-D9133780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40208"/>
        <c:axId val="514540536"/>
      </c:lineChart>
      <c:catAx>
        <c:axId val="51454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536"/>
        <c:crosses val="autoZero"/>
        <c:auto val="1"/>
        <c:lblAlgn val="ctr"/>
        <c:lblOffset val="100"/>
        <c:noMultiLvlLbl val="0"/>
      </c:catAx>
      <c:valAx>
        <c:axId val="5145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5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200x200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InceptionResNetV2'!$C$2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InceptionResNetV2'!$C$3:$C$12</c:f>
              <c:numCache>
                <c:formatCode>General</c:formatCode>
                <c:ptCount val="10"/>
                <c:pt idx="0">
                  <c:v>1.8109999999999999</c:v>
                </c:pt>
                <c:pt idx="1">
                  <c:v>0.88160000000000005</c:v>
                </c:pt>
                <c:pt idx="2">
                  <c:v>0.76119999999999999</c:v>
                </c:pt>
                <c:pt idx="3">
                  <c:v>0.70320000000000005</c:v>
                </c:pt>
                <c:pt idx="4">
                  <c:v>0.65529999999999999</c:v>
                </c:pt>
                <c:pt idx="5">
                  <c:v>0.63180000000000003</c:v>
                </c:pt>
                <c:pt idx="6">
                  <c:v>0.59030000000000005</c:v>
                </c:pt>
                <c:pt idx="7">
                  <c:v>0.55459999999999998</c:v>
                </c:pt>
                <c:pt idx="8">
                  <c:v>0.54100000000000004</c:v>
                </c:pt>
                <c:pt idx="9">
                  <c:v>0.53420000000000001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4-4430-A086-68F5456E6E3D}"/>
            </c:ext>
          </c:extLst>
        </c:ser>
        <c:ser>
          <c:idx val="1"/>
          <c:order val="1"/>
          <c:tx>
            <c:strRef>
              <c:f>'Xception + InceptionResNetV2'!$D$2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InceptionResNetV2'!$D$3:$D$12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0.68289999999999995</c:v>
                </c:pt>
                <c:pt idx="2">
                  <c:v>0.67849999999999999</c:v>
                </c:pt>
                <c:pt idx="3">
                  <c:v>0.7</c:v>
                </c:pt>
                <c:pt idx="4">
                  <c:v>0.69650000000000001</c:v>
                </c:pt>
                <c:pt idx="5">
                  <c:v>0.7248</c:v>
                </c:pt>
                <c:pt idx="6">
                  <c:v>0.71630000000000005</c:v>
                </c:pt>
                <c:pt idx="7">
                  <c:v>0.74609999999999999</c:v>
                </c:pt>
                <c:pt idx="8">
                  <c:v>0.75490000000000002</c:v>
                </c:pt>
                <c:pt idx="9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4-4430-A086-68F5456E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863128"/>
        <c:axId val="336859848"/>
      </c:lineChart>
      <c:catAx>
        <c:axId val="33686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859848"/>
        <c:crosses val="autoZero"/>
        <c:auto val="1"/>
        <c:lblAlgn val="ctr"/>
        <c:lblOffset val="100"/>
        <c:noMultiLvlLbl val="0"/>
      </c:catAx>
      <c:valAx>
        <c:axId val="3368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86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225x255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'Xception + InceptionResNetV2'!$E$2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'Xception + InceptionResNetV2'!$E$3:$E$10</c:f>
              <c:numCache>
                <c:formatCode>General</c:formatCode>
                <c:ptCount val="8"/>
                <c:pt idx="0">
                  <c:v>1.6587000000000001</c:v>
                </c:pt>
                <c:pt idx="1">
                  <c:v>0.74790000000000001</c:v>
                </c:pt>
                <c:pt idx="2">
                  <c:v>0.63890000000000002</c:v>
                </c:pt>
                <c:pt idx="3">
                  <c:v>0.57730000000000004</c:v>
                </c:pt>
                <c:pt idx="4">
                  <c:v>0.55600000000000005</c:v>
                </c:pt>
                <c:pt idx="5">
                  <c:v>0.5101</c:v>
                </c:pt>
                <c:pt idx="6">
                  <c:v>0.48010000000000003</c:v>
                </c:pt>
                <c:pt idx="7">
                  <c:v>0.4466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3-4263-A5D8-53B88DC8448B}"/>
            </c:ext>
          </c:extLst>
        </c:ser>
        <c:ser>
          <c:idx val="1"/>
          <c:order val="1"/>
          <c:tx>
            <c:strRef>
              <c:f>'Xception + InceptionResNetV2'!$F$2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'Xception + InceptionResNetV2'!$F$3:$F$10</c:f>
              <c:numCache>
                <c:formatCode>General</c:formatCode>
                <c:ptCount val="8"/>
                <c:pt idx="0">
                  <c:v>0.57840000000000003</c:v>
                </c:pt>
                <c:pt idx="1">
                  <c:v>0.5786</c:v>
                </c:pt>
                <c:pt idx="2">
                  <c:v>0.56189999999999996</c:v>
                </c:pt>
                <c:pt idx="3">
                  <c:v>0.54949999999999999</c:v>
                </c:pt>
                <c:pt idx="4">
                  <c:v>0.56159999999999999</c:v>
                </c:pt>
                <c:pt idx="5">
                  <c:v>0.59079999999999999</c:v>
                </c:pt>
                <c:pt idx="6">
                  <c:v>0.59670000000000001</c:v>
                </c:pt>
                <c:pt idx="7">
                  <c:v>0.60809999999999997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3-4263-A5D8-53B88DC8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61384"/>
        <c:axId val="366461712"/>
      </c:lineChart>
      <c:catAx>
        <c:axId val="36646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461712"/>
        <c:crosses val="autoZero"/>
        <c:auto val="1"/>
        <c:lblAlgn val="ctr"/>
        <c:lblOffset val="100"/>
        <c:noMultiLvlLbl val="0"/>
      </c:catAx>
      <c:valAx>
        <c:axId val="366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64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Xception!$A$2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Xception!$A$3:$A$12</c:f>
              <c:numCache>
                <c:formatCode>General</c:formatCode>
                <c:ptCount val="10"/>
                <c:pt idx="0">
                  <c:v>2.1629</c:v>
                </c:pt>
                <c:pt idx="1">
                  <c:v>1.1478999999999999</c:v>
                </c:pt>
                <c:pt idx="2">
                  <c:v>1.0119</c:v>
                </c:pt>
                <c:pt idx="3">
                  <c:v>0.92030000000000001</c:v>
                </c:pt>
                <c:pt idx="4">
                  <c:v>0.86539999999999995</c:v>
                </c:pt>
                <c:pt idx="5">
                  <c:v>0.82740000000000002</c:v>
                </c:pt>
                <c:pt idx="6">
                  <c:v>0.79049999999999998</c:v>
                </c:pt>
                <c:pt idx="7">
                  <c:v>0.77510000000000001</c:v>
                </c:pt>
                <c:pt idx="8">
                  <c:v>0.72750000000000004</c:v>
                </c:pt>
                <c:pt idx="9">
                  <c:v>0.69379999999999997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F-498F-A55F-0440EDEC730E}"/>
            </c:ext>
          </c:extLst>
        </c:ser>
        <c:ser>
          <c:idx val="1"/>
          <c:order val="1"/>
          <c:tx>
            <c:strRef>
              <c:f>Xception!$B$2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Xception!$B$3:$B$12</c:f>
              <c:numCache>
                <c:formatCode>General</c:formatCode>
                <c:ptCount val="10"/>
                <c:pt idx="0">
                  <c:v>0.84550000000000003</c:v>
                </c:pt>
                <c:pt idx="1">
                  <c:v>0.79310000000000003</c:v>
                </c:pt>
                <c:pt idx="2">
                  <c:v>0.80169999999999997</c:v>
                </c:pt>
                <c:pt idx="3">
                  <c:v>0.78510000000000002</c:v>
                </c:pt>
                <c:pt idx="4">
                  <c:v>0.78690000000000004</c:v>
                </c:pt>
                <c:pt idx="5">
                  <c:v>0.79090000000000005</c:v>
                </c:pt>
                <c:pt idx="6">
                  <c:v>0.79469999999999996</c:v>
                </c:pt>
                <c:pt idx="7">
                  <c:v>0.80149999999999999</c:v>
                </c:pt>
                <c:pt idx="8">
                  <c:v>0.80130000000000001</c:v>
                </c:pt>
                <c:pt idx="9">
                  <c:v>0.79669999999999996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F-498F-A55F-0440EDEC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54000"/>
        <c:axId val="486242712"/>
      </c:lineChart>
      <c:catAx>
        <c:axId val="3932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242712"/>
        <c:crosses val="autoZero"/>
        <c:auto val="1"/>
        <c:lblAlgn val="ctr"/>
        <c:lblOffset val="100"/>
        <c:noMultiLvlLbl val="0"/>
      </c:catAx>
      <c:valAx>
        <c:axId val="486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2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InceptionResnetV2!$A$2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InceptionResnetV2!$A$3:$A$12</c:f>
              <c:numCache>
                <c:formatCode>General</c:formatCode>
                <c:ptCount val="10"/>
                <c:pt idx="0">
                  <c:v>1.5494000000000001</c:v>
                </c:pt>
                <c:pt idx="1">
                  <c:v>0.77190000000000003</c:v>
                </c:pt>
                <c:pt idx="2">
                  <c:v>0.71050000000000002</c:v>
                </c:pt>
                <c:pt idx="3">
                  <c:v>0.67230000000000001</c:v>
                </c:pt>
                <c:pt idx="4">
                  <c:v>0.64259999999999995</c:v>
                </c:pt>
                <c:pt idx="5">
                  <c:v>0.62070000000000003</c:v>
                </c:pt>
                <c:pt idx="6">
                  <c:v>0.59199999999999997</c:v>
                </c:pt>
                <c:pt idx="7">
                  <c:v>0.60099999999999998</c:v>
                </c:pt>
                <c:pt idx="8">
                  <c:v>0.58750000000000002</c:v>
                </c:pt>
                <c:pt idx="9">
                  <c:v>0.54310000000000003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735-99C4-D9167D696848}"/>
            </c:ext>
          </c:extLst>
        </c:ser>
        <c:ser>
          <c:idx val="1"/>
          <c:order val="1"/>
          <c:tx>
            <c:strRef>
              <c:f>InceptionResnetV2!$B$2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InceptionResnetV2!$B$3:$B$12</c:f>
              <c:numCache>
                <c:formatCode>General</c:formatCode>
                <c:ptCount val="10"/>
                <c:pt idx="0">
                  <c:v>0.59430000000000005</c:v>
                </c:pt>
                <c:pt idx="1">
                  <c:v>0.60899999999999999</c:v>
                </c:pt>
                <c:pt idx="2">
                  <c:v>0.61129999999999995</c:v>
                </c:pt>
                <c:pt idx="3">
                  <c:v>0.64159999999999995</c:v>
                </c:pt>
                <c:pt idx="4">
                  <c:v>0.61870000000000003</c:v>
                </c:pt>
                <c:pt idx="5">
                  <c:v>0.62939999999999996</c:v>
                </c:pt>
                <c:pt idx="6">
                  <c:v>0.67559999999999998</c:v>
                </c:pt>
                <c:pt idx="7">
                  <c:v>0.61829999999999996</c:v>
                </c:pt>
                <c:pt idx="8">
                  <c:v>0.62839999999999996</c:v>
                </c:pt>
                <c:pt idx="9">
                  <c:v>0.64700000000000002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D-4735-99C4-D9167D69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32208"/>
        <c:axId val="491140040"/>
      </c:lineChart>
      <c:catAx>
        <c:axId val="39473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1140040"/>
        <c:crosses val="autoZero"/>
        <c:auto val="1"/>
        <c:lblAlgn val="ctr"/>
        <c:lblOffset val="100"/>
        <c:noMultiLvlLbl val="0"/>
      </c:catAx>
      <c:valAx>
        <c:axId val="4911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7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Loss</a:t>
            </a:r>
            <a:r>
              <a:rPr lang="fr-FR" baseline="0"/>
              <a:t> vs Validation Loss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model'!$A$1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'Simple model'!$A$2:$A$101</c:f>
              <c:numCache>
                <c:formatCode>General</c:formatCode>
                <c:ptCount val="100"/>
                <c:pt idx="0">
                  <c:v>4.7912999999999997</c:v>
                </c:pt>
                <c:pt idx="1">
                  <c:v>4.7820999999999998</c:v>
                </c:pt>
                <c:pt idx="2">
                  <c:v>4.7775999999999996</c:v>
                </c:pt>
                <c:pt idx="3">
                  <c:v>4.7740999999999998</c:v>
                </c:pt>
                <c:pt idx="4">
                  <c:v>4.7697000000000003</c:v>
                </c:pt>
                <c:pt idx="5">
                  <c:v>4.7651000000000003</c:v>
                </c:pt>
                <c:pt idx="6">
                  <c:v>4.7548000000000004</c:v>
                </c:pt>
                <c:pt idx="7">
                  <c:v>4.742</c:v>
                </c:pt>
                <c:pt idx="8">
                  <c:v>4.7281000000000004</c:v>
                </c:pt>
                <c:pt idx="9">
                  <c:v>4.7028999999999996</c:v>
                </c:pt>
                <c:pt idx="10">
                  <c:v>4.6778000000000004</c:v>
                </c:pt>
                <c:pt idx="11">
                  <c:v>4.6501999999999999</c:v>
                </c:pt>
                <c:pt idx="12">
                  <c:v>4.6139999999999999</c:v>
                </c:pt>
                <c:pt idx="13">
                  <c:v>4.5907</c:v>
                </c:pt>
                <c:pt idx="14">
                  <c:v>4.5736999999999997</c:v>
                </c:pt>
                <c:pt idx="15">
                  <c:v>4.5602</c:v>
                </c:pt>
                <c:pt idx="16">
                  <c:v>4.5392000000000001</c:v>
                </c:pt>
                <c:pt idx="17">
                  <c:v>4.5265000000000004</c:v>
                </c:pt>
                <c:pt idx="18">
                  <c:v>4.4953000000000003</c:v>
                </c:pt>
                <c:pt idx="19">
                  <c:v>4.4898999999999996</c:v>
                </c:pt>
                <c:pt idx="20">
                  <c:v>4.4722999999999997</c:v>
                </c:pt>
                <c:pt idx="21">
                  <c:v>4.4292999999999996</c:v>
                </c:pt>
                <c:pt idx="22">
                  <c:v>4.4188000000000001</c:v>
                </c:pt>
                <c:pt idx="23">
                  <c:v>4.3906999999999998</c:v>
                </c:pt>
                <c:pt idx="24">
                  <c:v>4.3765000000000001</c:v>
                </c:pt>
                <c:pt idx="25">
                  <c:v>4.3540999999999999</c:v>
                </c:pt>
                <c:pt idx="26">
                  <c:v>4.3315999999999999</c:v>
                </c:pt>
                <c:pt idx="27">
                  <c:v>4.3074000000000003</c:v>
                </c:pt>
                <c:pt idx="28">
                  <c:v>4.3102</c:v>
                </c:pt>
                <c:pt idx="29">
                  <c:v>4.2918000000000003</c:v>
                </c:pt>
                <c:pt idx="30">
                  <c:v>4.2701000000000002</c:v>
                </c:pt>
                <c:pt idx="31">
                  <c:v>4.2552000000000003</c:v>
                </c:pt>
                <c:pt idx="32">
                  <c:v>4.2442000000000002</c:v>
                </c:pt>
                <c:pt idx="33">
                  <c:v>4.2236000000000002</c:v>
                </c:pt>
                <c:pt idx="34">
                  <c:v>4.2175000000000002</c:v>
                </c:pt>
                <c:pt idx="35">
                  <c:v>4.1993</c:v>
                </c:pt>
                <c:pt idx="36">
                  <c:v>4.1890999999999998</c:v>
                </c:pt>
                <c:pt idx="37">
                  <c:v>4.1749000000000001</c:v>
                </c:pt>
                <c:pt idx="38">
                  <c:v>4.1767000000000003</c:v>
                </c:pt>
                <c:pt idx="39">
                  <c:v>4.1563999999999997</c:v>
                </c:pt>
                <c:pt idx="40">
                  <c:v>4.1308999999999996</c:v>
                </c:pt>
                <c:pt idx="41">
                  <c:v>4.1294000000000004</c:v>
                </c:pt>
                <c:pt idx="42">
                  <c:v>4.1272000000000002</c:v>
                </c:pt>
                <c:pt idx="43">
                  <c:v>4.0953999999999997</c:v>
                </c:pt>
                <c:pt idx="44">
                  <c:v>4.0822000000000003</c:v>
                </c:pt>
                <c:pt idx="45">
                  <c:v>4.0811999999999999</c:v>
                </c:pt>
                <c:pt idx="46">
                  <c:v>4.0608000000000004</c:v>
                </c:pt>
                <c:pt idx="47">
                  <c:v>4.0461</c:v>
                </c:pt>
                <c:pt idx="48">
                  <c:v>4.0296000000000003</c:v>
                </c:pt>
                <c:pt idx="49">
                  <c:v>4.0294999999999996</c:v>
                </c:pt>
                <c:pt idx="50">
                  <c:v>4.0014000000000003</c:v>
                </c:pt>
                <c:pt idx="51">
                  <c:v>3.9773000000000001</c:v>
                </c:pt>
                <c:pt idx="52">
                  <c:v>3.996</c:v>
                </c:pt>
                <c:pt idx="53">
                  <c:v>3.9409000000000001</c:v>
                </c:pt>
                <c:pt idx="54">
                  <c:v>3.9464000000000001</c:v>
                </c:pt>
                <c:pt idx="55">
                  <c:v>3.9142999999999999</c:v>
                </c:pt>
                <c:pt idx="56">
                  <c:v>3.8971</c:v>
                </c:pt>
                <c:pt idx="57">
                  <c:v>3.9018000000000002</c:v>
                </c:pt>
                <c:pt idx="58">
                  <c:v>3.8729</c:v>
                </c:pt>
                <c:pt idx="59">
                  <c:v>3.8563000000000001</c:v>
                </c:pt>
                <c:pt idx="60">
                  <c:v>3.8412000000000002</c:v>
                </c:pt>
                <c:pt idx="61">
                  <c:v>3.8155000000000001</c:v>
                </c:pt>
                <c:pt idx="62">
                  <c:v>3.7949000000000002</c:v>
                </c:pt>
                <c:pt idx="63">
                  <c:v>3.7932999999999999</c:v>
                </c:pt>
                <c:pt idx="64">
                  <c:v>3.7296</c:v>
                </c:pt>
                <c:pt idx="65">
                  <c:v>3.7658999999999998</c:v>
                </c:pt>
                <c:pt idx="66">
                  <c:v>3.7088000000000001</c:v>
                </c:pt>
                <c:pt idx="67">
                  <c:v>3.6856</c:v>
                </c:pt>
                <c:pt idx="68">
                  <c:v>3.6867999999999999</c:v>
                </c:pt>
                <c:pt idx="69">
                  <c:v>3.6474000000000002</c:v>
                </c:pt>
                <c:pt idx="70">
                  <c:v>3.6438000000000001</c:v>
                </c:pt>
                <c:pt idx="71">
                  <c:v>3.6055000000000001</c:v>
                </c:pt>
                <c:pt idx="72">
                  <c:v>3.5899000000000001</c:v>
                </c:pt>
                <c:pt idx="73">
                  <c:v>3.5589</c:v>
                </c:pt>
                <c:pt idx="74">
                  <c:v>3.5217999999999998</c:v>
                </c:pt>
                <c:pt idx="75">
                  <c:v>3.5411000000000001</c:v>
                </c:pt>
                <c:pt idx="76">
                  <c:v>3.5005999999999999</c:v>
                </c:pt>
                <c:pt idx="77">
                  <c:v>3.4781</c:v>
                </c:pt>
                <c:pt idx="78">
                  <c:v>3.4592000000000001</c:v>
                </c:pt>
                <c:pt idx="79">
                  <c:v>3.4352</c:v>
                </c:pt>
                <c:pt idx="80">
                  <c:v>3.4024000000000001</c:v>
                </c:pt>
                <c:pt idx="81">
                  <c:v>3.3871000000000002</c:v>
                </c:pt>
                <c:pt idx="82">
                  <c:v>3.3774000000000002</c:v>
                </c:pt>
                <c:pt idx="83">
                  <c:v>3.3111999999999999</c:v>
                </c:pt>
                <c:pt idx="84">
                  <c:v>3.2881999999999998</c:v>
                </c:pt>
                <c:pt idx="85">
                  <c:v>3.2755000000000001</c:v>
                </c:pt>
                <c:pt idx="86">
                  <c:v>3.2370999999999999</c:v>
                </c:pt>
                <c:pt idx="87">
                  <c:v>3.2130000000000001</c:v>
                </c:pt>
                <c:pt idx="88">
                  <c:v>3.1553</c:v>
                </c:pt>
                <c:pt idx="89">
                  <c:v>3.1714000000000002</c:v>
                </c:pt>
                <c:pt idx="90">
                  <c:v>3.0903999999999998</c:v>
                </c:pt>
                <c:pt idx="91">
                  <c:v>3.1032999999999999</c:v>
                </c:pt>
                <c:pt idx="92">
                  <c:v>3.0478000000000001</c:v>
                </c:pt>
                <c:pt idx="93">
                  <c:v>3.0444</c:v>
                </c:pt>
                <c:pt idx="94">
                  <c:v>3.0182000000000002</c:v>
                </c:pt>
                <c:pt idx="95">
                  <c:v>2.9855</c:v>
                </c:pt>
                <c:pt idx="96">
                  <c:v>2.9278</c:v>
                </c:pt>
                <c:pt idx="97">
                  <c:v>2.9146999999999998</c:v>
                </c:pt>
                <c:pt idx="98">
                  <c:v>2.8525</c:v>
                </c:pt>
                <c:pt idx="99">
                  <c:v>2.8332000000000002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C-43F3-BC38-17AFDFF6D457}"/>
            </c:ext>
          </c:extLst>
        </c:ser>
        <c:ser>
          <c:idx val="1"/>
          <c:order val="1"/>
          <c:tx>
            <c:strRef>
              <c:f>'Simple model'!$B$1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'Simple model'!$B$2:$B$101</c:f>
              <c:numCache>
                <c:formatCode>General</c:formatCode>
                <c:ptCount val="100"/>
                <c:pt idx="0">
                  <c:v>4.7842000000000002</c:v>
                </c:pt>
                <c:pt idx="1">
                  <c:v>4.7798999999999996</c:v>
                </c:pt>
                <c:pt idx="2">
                  <c:v>4.7782</c:v>
                </c:pt>
                <c:pt idx="3">
                  <c:v>4.7743000000000002</c:v>
                </c:pt>
                <c:pt idx="4">
                  <c:v>4.7717999999999998</c:v>
                </c:pt>
                <c:pt idx="5">
                  <c:v>4.7689000000000004</c:v>
                </c:pt>
                <c:pt idx="6">
                  <c:v>4.7595999999999998</c:v>
                </c:pt>
                <c:pt idx="7">
                  <c:v>4.7336999999999998</c:v>
                </c:pt>
                <c:pt idx="8">
                  <c:v>4.7028999999999996</c:v>
                </c:pt>
                <c:pt idx="9">
                  <c:v>4.6675000000000004</c:v>
                </c:pt>
                <c:pt idx="10">
                  <c:v>4.6281999999999996</c:v>
                </c:pt>
                <c:pt idx="11">
                  <c:v>4.6036000000000001</c:v>
                </c:pt>
                <c:pt idx="12">
                  <c:v>4.5814000000000004</c:v>
                </c:pt>
                <c:pt idx="13">
                  <c:v>4.5593000000000004</c:v>
                </c:pt>
                <c:pt idx="14">
                  <c:v>4.5407999999999999</c:v>
                </c:pt>
                <c:pt idx="15">
                  <c:v>4.5305999999999997</c:v>
                </c:pt>
                <c:pt idx="16">
                  <c:v>4.5212000000000003</c:v>
                </c:pt>
                <c:pt idx="17">
                  <c:v>4.5058999999999996</c:v>
                </c:pt>
                <c:pt idx="18">
                  <c:v>4.4881000000000002</c:v>
                </c:pt>
                <c:pt idx="19">
                  <c:v>4.4654999999999996</c:v>
                </c:pt>
                <c:pt idx="20">
                  <c:v>4.4401999999999999</c:v>
                </c:pt>
                <c:pt idx="21">
                  <c:v>4.4185999999999996</c:v>
                </c:pt>
                <c:pt idx="22">
                  <c:v>4.4050000000000002</c:v>
                </c:pt>
                <c:pt idx="23">
                  <c:v>4.3841000000000001</c:v>
                </c:pt>
                <c:pt idx="24">
                  <c:v>4.3602999999999996</c:v>
                </c:pt>
                <c:pt idx="25">
                  <c:v>4.3449</c:v>
                </c:pt>
                <c:pt idx="26">
                  <c:v>4.3628999999999998</c:v>
                </c:pt>
                <c:pt idx="27">
                  <c:v>4.3376999999999999</c:v>
                </c:pt>
                <c:pt idx="28">
                  <c:v>4.3421000000000003</c:v>
                </c:pt>
                <c:pt idx="29">
                  <c:v>4.3170000000000002</c:v>
                </c:pt>
                <c:pt idx="30">
                  <c:v>4.3227000000000002</c:v>
                </c:pt>
                <c:pt idx="31">
                  <c:v>4.3228</c:v>
                </c:pt>
                <c:pt idx="32">
                  <c:v>4.3072999999999997</c:v>
                </c:pt>
                <c:pt idx="33">
                  <c:v>4.2969999999999997</c:v>
                </c:pt>
                <c:pt idx="34">
                  <c:v>4.3074000000000003</c:v>
                </c:pt>
                <c:pt idx="35">
                  <c:v>4.2980999999999998</c:v>
                </c:pt>
                <c:pt idx="36">
                  <c:v>4.2862999999999998</c:v>
                </c:pt>
                <c:pt idx="37">
                  <c:v>4.2853000000000003</c:v>
                </c:pt>
                <c:pt idx="38">
                  <c:v>4.2907000000000002</c:v>
                </c:pt>
                <c:pt idx="39">
                  <c:v>4.2760999999999996</c:v>
                </c:pt>
                <c:pt idx="40">
                  <c:v>4.2778</c:v>
                </c:pt>
                <c:pt idx="41">
                  <c:v>4.2701000000000002</c:v>
                </c:pt>
                <c:pt idx="42">
                  <c:v>4.2704000000000004</c:v>
                </c:pt>
                <c:pt idx="43">
                  <c:v>4.2548000000000004</c:v>
                </c:pt>
                <c:pt idx="44">
                  <c:v>4.2667000000000002</c:v>
                </c:pt>
                <c:pt idx="45">
                  <c:v>4.2736999999999998</c:v>
                </c:pt>
                <c:pt idx="46">
                  <c:v>4.2450000000000001</c:v>
                </c:pt>
                <c:pt idx="47">
                  <c:v>4.2445000000000004</c:v>
                </c:pt>
                <c:pt idx="48">
                  <c:v>4.2394999999999996</c:v>
                </c:pt>
                <c:pt idx="49">
                  <c:v>4.2891000000000004</c:v>
                </c:pt>
                <c:pt idx="50">
                  <c:v>4.2412999999999998</c:v>
                </c:pt>
                <c:pt idx="51">
                  <c:v>4.2473000000000001</c:v>
                </c:pt>
                <c:pt idx="52">
                  <c:v>4.2366999999999999</c:v>
                </c:pt>
                <c:pt idx="53">
                  <c:v>4.2546999999999997</c:v>
                </c:pt>
                <c:pt idx="54">
                  <c:v>4.2366000000000001</c:v>
                </c:pt>
                <c:pt idx="55">
                  <c:v>4.2217000000000002</c:v>
                </c:pt>
                <c:pt idx="56">
                  <c:v>4.2148000000000003</c:v>
                </c:pt>
                <c:pt idx="57">
                  <c:v>4.2224000000000004</c:v>
                </c:pt>
                <c:pt idx="58">
                  <c:v>4.2164000000000001</c:v>
                </c:pt>
                <c:pt idx="59">
                  <c:v>4.2263000000000002</c:v>
                </c:pt>
                <c:pt idx="60">
                  <c:v>4.2191999999999998</c:v>
                </c:pt>
                <c:pt idx="61">
                  <c:v>4.1962999999999999</c:v>
                </c:pt>
                <c:pt idx="62">
                  <c:v>4.2046999999999999</c:v>
                </c:pt>
                <c:pt idx="63">
                  <c:v>4.2149999999999999</c:v>
                </c:pt>
                <c:pt idx="64">
                  <c:v>4.1878000000000002</c:v>
                </c:pt>
                <c:pt idx="65">
                  <c:v>4.1879999999999997</c:v>
                </c:pt>
                <c:pt idx="66">
                  <c:v>4.1820000000000004</c:v>
                </c:pt>
                <c:pt idx="67">
                  <c:v>4.2046000000000001</c:v>
                </c:pt>
                <c:pt idx="68">
                  <c:v>4.2087000000000003</c:v>
                </c:pt>
                <c:pt idx="69">
                  <c:v>4.1833999999999998</c:v>
                </c:pt>
                <c:pt idx="70">
                  <c:v>4.2150999999999996</c:v>
                </c:pt>
                <c:pt idx="71">
                  <c:v>4.2182000000000004</c:v>
                </c:pt>
                <c:pt idx="72">
                  <c:v>4.1988000000000003</c:v>
                </c:pt>
                <c:pt idx="73">
                  <c:v>4.1989999999999998</c:v>
                </c:pt>
                <c:pt idx="74">
                  <c:v>4.2196999999999996</c:v>
                </c:pt>
                <c:pt idx="75">
                  <c:v>4.1910999999999996</c:v>
                </c:pt>
                <c:pt idx="76">
                  <c:v>4.2149000000000001</c:v>
                </c:pt>
                <c:pt idx="77">
                  <c:v>4.2084000000000001</c:v>
                </c:pt>
                <c:pt idx="78">
                  <c:v>4.2215999999999996</c:v>
                </c:pt>
                <c:pt idx="79">
                  <c:v>4.2272999999999996</c:v>
                </c:pt>
                <c:pt idx="80">
                  <c:v>4.2112999999999996</c:v>
                </c:pt>
                <c:pt idx="81">
                  <c:v>4.2240000000000002</c:v>
                </c:pt>
                <c:pt idx="82">
                  <c:v>4.2169999999999996</c:v>
                </c:pt>
                <c:pt idx="83">
                  <c:v>4.2180999999999997</c:v>
                </c:pt>
                <c:pt idx="84">
                  <c:v>4.2321999999999997</c:v>
                </c:pt>
                <c:pt idx="85">
                  <c:v>4.2450000000000001</c:v>
                </c:pt>
                <c:pt idx="86">
                  <c:v>4.2557</c:v>
                </c:pt>
                <c:pt idx="87">
                  <c:v>4.2305000000000001</c:v>
                </c:pt>
                <c:pt idx="88">
                  <c:v>4.2625999999999999</c:v>
                </c:pt>
                <c:pt idx="89">
                  <c:v>4.2329999999999997</c:v>
                </c:pt>
                <c:pt idx="90">
                  <c:v>4.2675999999999998</c:v>
                </c:pt>
                <c:pt idx="91">
                  <c:v>4.2979000000000003</c:v>
                </c:pt>
                <c:pt idx="92">
                  <c:v>4.3244999999999996</c:v>
                </c:pt>
                <c:pt idx="93">
                  <c:v>4.3041</c:v>
                </c:pt>
                <c:pt idx="94">
                  <c:v>4.3587999999999996</c:v>
                </c:pt>
                <c:pt idx="95">
                  <c:v>4.3653000000000004</c:v>
                </c:pt>
                <c:pt idx="96">
                  <c:v>4.3369999999999997</c:v>
                </c:pt>
                <c:pt idx="97">
                  <c:v>4.3254000000000001</c:v>
                </c:pt>
                <c:pt idx="98">
                  <c:v>4.3733000000000004</c:v>
                </c:pt>
                <c:pt idx="99">
                  <c:v>4.3503999999999996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C-43F3-BC38-17AFDFF6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56496"/>
        <c:axId val="368056824"/>
      </c:lineChart>
      <c:catAx>
        <c:axId val="36805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056824"/>
        <c:crosses val="autoZero"/>
        <c:auto val="1"/>
        <c:lblAlgn val="ctr"/>
        <c:lblOffset val="100"/>
        <c:noMultiLvlLbl val="0"/>
      </c:catAx>
      <c:valAx>
        <c:axId val="3680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80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Loss</a:t>
            </a:r>
            <a:r>
              <a:rPr lang="fr-FR" baseline="0"/>
              <a:t> vs 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model'!$A$1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'Complex model'!$A$2:$A$143</c:f>
              <c:numCache>
                <c:formatCode>General</c:formatCode>
                <c:ptCount val="142"/>
                <c:pt idx="0">
                  <c:v>4.7873000000000001</c:v>
                </c:pt>
                <c:pt idx="1">
                  <c:v>4.7866999999999997</c:v>
                </c:pt>
                <c:pt idx="2">
                  <c:v>4.7861000000000002</c:v>
                </c:pt>
                <c:pt idx="3">
                  <c:v>4.7857000000000003</c:v>
                </c:pt>
                <c:pt idx="4">
                  <c:v>4.7847999999999997</c:v>
                </c:pt>
                <c:pt idx="5">
                  <c:v>4.7845000000000004</c:v>
                </c:pt>
                <c:pt idx="6">
                  <c:v>4.7839999999999998</c:v>
                </c:pt>
                <c:pt idx="7">
                  <c:v>4.7827999999999999</c:v>
                </c:pt>
                <c:pt idx="8">
                  <c:v>4.7824</c:v>
                </c:pt>
                <c:pt idx="9">
                  <c:v>4.7820999999999998</c:v>
                </c:pt>
                <c:pt idx="10">
                  <c:v>4.7815000000000003</c:v>
                </c:pt>
                <c:pt idx="11">
                  <c:v>4.7807000000000004</c:v>
                </c:pt>
                <c:pt idx="12">
                  <c:v>4.7804000000000002</c:v>
                </c:pt>
                <c:pt idx="13">
                  <c:v>4.7794999999999996</c:v>
                </c:pt>
                <c:pt idx="14">
                  <c:v>4.7786</c:v>
                </c:pt>
                <c:pt idx="15">
                  <c:v>4.7774999999999999</c:v>
                </c:pt>
                <c:pt idx="16">
                  <c:v>4.7777000000000003</c:v>
                </c:pt>
                <c:pt idx="17">
                  <c:v>4.7767999999999997</c:v>
                </c:pt>
                <c:pt idx="18">
                  <c:v>4.7763</c:v>
                </c:pt>
                <c:pt idx="19">
                  <c:v>4.7767999999999997</c:v>
                </c:pt>
                <c:pt idx="20">
                  <c:v>4.7760999999999996</c:v>
                </c:pt>
                <c:pt idx="21">
                  <c:v>4.7751000000000001</c:v>
                </c:pt>
                <c:pt idx="22">
                  <c:v>4.7760999999999996</c:v>
                </c:pt>
                <c:pt idx="23">
                  <c:v>4.7747999999999999</c:v>
                </c:pt>
                <c:pt idx="24">
                  <c:v>4.7752999999999997</c:v>
                </c:pt>
                <c:pt idx="25">
                  <c:v>4.7724000000000002</c:v>
                </c:pt>
                <c:pt idx="26">
                  <c:v>4.7729999999999997</c:v>
                </c:pt>
                <c:pt idx="27">
                  <c:v>4.7724000000000002</c:v>
                </c:pt>
                <c:pt idx="28">
                  <c:v>4.7717000000000001</c:v>
                </c:pt>
                <c:pt idx="29">
                  <c:v>4.7660999999999998</c:v>
                </c:pt>
                <c:pt idx="30">
                  <c:v>4.7676999999999996</c:v>
                </c:pt>
                <c:pt idx="31">
                  <c:v>4.7636000000000003</c:v>
                </c:pt>
                <c:pt idx="32">
                  <c:v>4.7568999999999999</c:v>
                </c:pt>
                <c:pt idx="33">
                  <c:v>4.7393000000000001</c:v>
                </c:pt>
                <c:pt idx="34">
                  <c:v>4.7222</c:v>
                </c:pt>
                <c:pt idx="35">
                  <c:v>4.6959999999999997</c:v>
                </c:pt>
                <c:pt idx="36">
                  <c:v>4.6680000000000001</c:v>
                </c:pt>
                <c:pt idx="37">
                  <c:v>4.6483999999999996</c:v>
                </c:pt>
                <c:pt idx="38">
                  <c:v>4.6287000000000003</c:v>
                </c:pt>
                <c:pt idx="39">
                  <c:v>4.6242999999999999</c:v>
                </c:pt>
                <c:pt idx="40">
                  <c:v>4.6052999999999997</c:v>
                </c:pt>
                <c:pt idx="41">
                  <c:v>4.5952000000000002</c:v>
                </c:pt>
                <c:pt idx="42">
                  <c:v>4.5823999999999998</c:v>
                </c:pt>
                <c:pt idx="43">
                  <c:v>4.5650000000000004</c:v>
                </c:pt>
                <c:pt idx="44">
                  <c:v>4.5549999999999997</c:v>
                </c:pt>
                <c:pt idx="45">
                  <c:v>4.5567000000000002</c:v>
                </c:pt>
                <c:pt idx="46">
                  <c:v>4.5361000000000002</c:v>
                </c:pt>
                <c:pt idx="47">
                  <c:v>4.5304000000000002</c:v>
                </c:pt>
                <c:pt idx="48">
                  <c:v>4.5137999999999998</c:v>
                </c:pt>
                <c:pt idx="49">
                  <c:v>4.5194000000000001</c:v>
                </c:pt>
                <c:pt idx="50">
                  <c:v>4.5137999999999998</c:v>
                </c:pt>
                <c:pt idx="51">
                  <c:v>4.5029000000000003</c:v>
                </c:pt>
                <c:pt idx="52">
                  <c:v>4.4946999999999999</c:v>
                </c:pt>
                <c:pt idx="53">
                  <c:v>4.4812000000000003</c:v>
                </c:pt>
                <c:pt idx="54">
                  <c:v>4.4699</c:v>
                </c:pt>
                <c:pt idx="55">
                  <c:v>4.4618000000000002</c:v>
                </c:pt>
                <c:pt idx="56">
                  <c:v>4.4469000000000003</c:v>
                </c:pt>
                <c:pt idx="57">
                  <c:v>4.4546000000000001</c:v>
                </c:pt>
                <c:pt idx="58">
                  <c:v>4.4543999999999997</c:v>
                </c:pt>
                <c:pt idx="59">
                  <c:v>4.4355000000000002</c:v>
                </c:pt>
                <c:pt idx="60">
                  <c:v>4.4241999999999999</c:v>
                </c:pt>
                <c:pt idx="61">
                  <c:v>4.4203000000000001</c:v>
                </c:pt>
                <c:pt idx="62">
                  <c:v>4.4054000000000002</c:v>
                </c:pt>
                <c:pt idx="63">
                  <c:v>4.4116999999999997</c:v>
                </c:pt>
                <c:pt idx="64">
                  <c:v>4.3997999999999999</c:v>
                </c:pt>
                <c:pt idx="65">
                  <c:v>4.3814000000000002</c:v>
                </c:pt>
                <c:pt idx="66">
                  <c:v>4.3795999999999999</c:v>
                </c:pt>
                <c:pt idx="67">
                  <c:v>4.37</c:v>
                </c:pt>
                <c:pt idx="68">
                  <c:v>4.3741000000000003</c:v>
                </c:pt>
                <c:pt idx="69">
                  <c:v>4.3449</c:v>
                </c:pt>
                <c:pt idx="70">
                  <c:v>4.3365999999999998</c:v>
                </c:pt>
                <c:pt idx="71">
                  <c:v>4.3357000000000001</c:v>
                </c:pt>
                <c:pt idx="72">
                  <c:v>4.3297999999999996</c:v>
                </c:pt>
                <c:pt idx="73">
                  <c:v>4.3163</c:v>
                </c:pt>
                <c:pt idx="74">
                  <c:v>4.3007</c:v>
                </c:pt>
                <c:pt idx="75">
                  <c:v>4.2778999999999998</c:v>
                </c:pt>
                <c:pt idx="76">
                  <c:v>4.2983000000000002</c:v>
                </c:pt>
                <c:pt idx="77">
                  <c:v>4.2706</c:v>
                </c:pt>
                <c:pt idx="78">
                  <c:v>4.2507999999999999</c:v>
                </c:pt>
                <c:pt idx="79">
                  <c:v>4.2552000000000003</c:v>
                </c:pt>
                <c:pt idx="80">
                  <c:v>4.2462999999999997</c:v>
                </c:pt>
                <c:pt idx="81">
                  <c:v>4.2229000000000001</c:v>
                </c:pt>
                <c:pt idx="82">
                  <c:v>4.2184999999999997</c:v>
                </c:pt>
                <c:pt idx="83">
                  <c:v>4.2035</c:v>
                </c:pt>
                <c:pt idx="84">
                  <c:v>4.1807999999999996</c:v>
                </c:pt>
                <c:pt idx="85">
                  <c:v>4.1748000000000003</c:v>
                </c:pt>
                <c:pt idx="86">
                  <c:v>4.1768999999999998</c:v>
                </c:pt>
                <c:pt idx="87">
                  <c:v>4.1505000000000001</c:v>
                </c:pt>
                <c:pt idx="88">
                  <c:v>4.1130000000000004</c:v>
                </c:pt>
                <c:pt idx="89">
                  <c:v>4.1306000000000003</c:v>
                </c:pt>
                <c:pt idx="90">
                  <c:v>4.1151</c:v>
                </c:pt>
                <c:pt idx="91">
                  <c:v>4.1059999999999999</c:v>
                </c:pt>
                <c:pt idx="92">
                  <c:v>4.0788000000000002</c:v>
                </c:pt>
                <c:pt idx="93">
                  <c:v>4.0525000000000002</c:v>
                </c:pt>
                <c:pt idx="94">
                  <c:v>4.0618999999999996</c:v>
                </c:pt>
                <c:pt idx="95">
                  <c:v>4.0246000000000004</c:v>
                </c:pt>
                <c:pt idx="96">
                  <c:v>4.024</c:v>
                </c:pt>
                <c:pt idx="97">
                  <c:v>4.0019999999999998</c:v>
                </c:pt>
                <c:pt idx="98">
                  <c:v>3.964</c:v>
                </c:pt>
                <c:pt idx="99">
                  <c:v>3.9733999999999998</c:v>
                </c:pt>
                <c:pt idx="100">
                  <c:v>3.9163000000000001</c:v>
                </c:pt>
                <c:pt idx="101">
                  <c:v>3.9289999999999998</c:v>
                </c:pt>
                <c:pt idx="102">
                  <c:v>3.9003999999999999</c:v>
                </c:pt>
                <c:pt idx="103">
                  <c:v>3.8786</c:v>
                </c:pt>
                <c:pt idx="104">
                  <c:v>3.8481000000000001</c:v>
                </c:pt>
                <c:pt idx="105">
                  <c:v>3.8365999999999998</c:v>
                </c:pt>
                <c:pt idx="106">
                  <c:v>3.8281999999999998</c:v>
                </c:pt>
                <c:pt idx="107">
                  <c:v>3.8081</c:v>
                </c:pt>
                <c:pt idx="108">
                  <c:v>3.7715999999999998</c:v>
                </c:pt>
                <c:pt idx="109">
                  <c:v>3.7507000000000001</c:v>
                </c:pt>
                <c:pt idx="110">
                  <c:v>3.7317999999999998</c:v>
                </c:pt>
                <c:pt idx="111">
                  <c:v>3.6985999999999999</c:v>
                </c:pt>
                <c:pt idx="112">
                  <c:v>3.6857000000000002</c:v>
                </c:pt>
                <c:pt idx="113">
                  <c:v>3.6421000000000001</c:v>
                </c:pt>
                <c:pt idx="114">
                  <c:v>3.6244000000000001</c:v>
                </c:pt>
                <c:pt idx="115">
                  <c:v>3.6004</c:v>
                </c:pt>
                <c:pt idx="116">
                  <c:v>3.5794999999999999</c:v>
                </c:pt>
                <c:pt idx="117">
                  <c:v>3.5339</c:v>
                </c:pt>
                <c:pt idx="118">
                  <c:v>3.4823</c:v>
                </c:pt>
                <c:pt idx="119">
                  <c:v>3.4786999999999999</c:v>
                </c:pt>
                <c:pt idx="120">
                  <c:v>3.4257</c:v>
                </c:pt>
                <c:pt idx="121">
                  <c:v>3.4095</c:v>
                </c:pt>
                <c:pt idx="122">
                  <c:v>3.3690000000000002</c:v>
                </c:pt>
                <c:pt idx="123">
                  <c:v>3.3584000000000001</c:v>
                </c:pt>
                <c:pt idx="124">
                  <c:v>3.3108</c:v>
                </c:pt>
                <c:pt idx="125">
                  <c:v>3.2751999999999999</c:v>
                </c:pt>
                <c:pt idx="126">
                  <c:v>3.2362000000000002</c:v>
                </c:pt>
                <c:pt idx="127">
                  <c:v>3.1945999999999999</c:v>
                </c:pt>
                <c:pt idx="128">
                  <c:v>3.1650999999999998</c:v>
                </c:pt>
                <c:pt idx="129">
                  <c:v>3.1341999999999999</c:v>
                </c:pt>
                <c:pt idx="130">
                  <c:v>3.0912999999999999</c:v>
                </c:pt>
                <c:pt idx="131">
                  <c:v>3.0409000000000002</c:v>
                </c:pt>
                <c:pt idx="132">
                  <c:v>3.0051999999999999</c:v>
                </c:pt>
                <c:pt idx="133">
                  <c:v>2.9531999999999998</c:v>
                </c:pt>
                <c:pt idx="134">
                  <c:v>2.9455</c:v>
                </c:pt>
                <c:pt idx="135">
                  <c:v>2.8805000000000001</c:v>
                </c:pt>
                <c:pt idx="136">
                  <c:v>2.863</c:v>
                </c:pt>
                <c:pt idx="137">
                  <c:v>2.7900999999999998</c:v>
                </c:pt>
                <c:pt idx="138">
                  <c:v>2.7806999999999999</c:v>
                </c:pt>
                <c:pt idx="139">
                  <c:v>2.6880999999999999</c:v>
                </c:pt>
                <c:pt idx="140">
                  <c:v>2.6633</c:v>
                </c:pt>
                <c:pt idx="141">
                  <c:v>2.6124999999999998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7-434C-9557-39C4379073CB}"/>
            </c:ext>
          </c:extLst>
        </c:ser>
        <c:ser>
          <c:idx val="1"/>
          <c:order val="1"/>
          <c:tx>
            <c:strRef>
              <c:f>'Complex model'!$B$1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'Complex model'!$B$2:$B$143</c:f>
              <c:numCache>
                <c:formatCode>General</c:formatCode>
                <c:ptCount val="142"/>
                <c:pt idx="0">
                  <c:v>4.7870999999999997</c:v>
                </c:pt>
                <c:pt idx="1">
                  <c:v>4.7866</c:v>
                </c:pt>
                <c:pt idx="2">
                  <c:v>4.7864000000000004</c:v>
                </c:pt>
                <c:pt idx="3">
                  <c:v>4.7858000000000001</c:v>
                </c:pt>
                <c:pt idx="4">
                  <c:v>4.7858999999999998</c:v>
                </c:pt>
                <c:pt idx="5">
                  <c:v>4.7862999999999998</c:v>
                </c:pt>
                <c:pt idx="6">
                  <c:v>4.7862999999999998</c:v>
                </c:pt>
                <c:pt idx="7">
                  <c:v>4.7847999999999997</c:v>
                </c:pt>
                <c:pt idx="8">
                  <c:v>4.7850999999999999</c:v>
                </c:pt>
                <c:pt idx="9">
                  <c:v>4.7847</c:v>
                </c:pt>
                <c:pt idx="10">
                  <c:v>4.7845000000000004</c:v>
                </c:pt>
                <c:pt idx="11">
                  <c:v>4.7840999999999996</c:v>
                </c:pt>
                <c:pt idx="12">
                  <c:v>4.7857000000000003</c:v>
                </c:pt>
                <c:pt idx="13">
                  <c:v>4.7845000000000004</c:v>
                </c:pt>
                <c:pt idx="14">
                  <c:v>4.7826000000000004</c:v>
                </c:pt>
                <c:pt idx="15">
                  <c:v>4.7827999999999999</c:v>
                </c:pt>
                <c:pt idx="16">
                  <c:v>4.7858000000000001</c:v>
                </c:pt>
                <c:pt idx="17">
                  <c:v>4.7834000000000003</c:v>
                </c:pt>
                <c:pt idx="18">
                  <c:v>4.7838000000000003</c:v>
                </c:pt>
                <c:pt idx="19">
                  <c:v>4.7797999999999998</c:v>
                </c:pt>
                <c:pt idx="20">
                  <c:v>4.7807000000000004</c:v>
                </c:pt>
                <c:pt idx="21">
                  <c:v>4.7850000000000001</c:v>
                </c:pt>
                <c:pt idx="22">
                  <c:v>4.7816999999999998</c:v>
                </c:pt>
                <c:pt idx="23">
                  <c:v>4.7826000000000004</c:v>
                </c:pt>
                <c:pt idx="24">
                  <c:v>4.7827999999999999</c:v>
                </c:pt>
                <c:pt idx="25">
                  <c:v>4.7812999999999999</c:v>
                </c:pt>
                <c:pt idx="26">
                  <c:v>4.7805999999999997</c:v>
                </c:pt>
                <c:pt idx="27">
                  <c:v>4.7805999999999997</c:v>
                </c:pt>
                <c:pt idx="28">
                  <c:v>4.7835999999999999</c:v>
                </c:pt>
                <c:pt idx="29">
                  <c:v>4.7828999999999997</c:v>
                </c:pt>
                <c:pt idx="30">
                  <c:v>4.7725999999999997</c:v>
                </c:pt>
                <c:pt idx="31">
                  <c:v>4.7706999999999997</c:v>
                </c:pt>
                <c:pt idx="32">
                  <c:v>4.7542</c:v>
                </c:pt>
                <c:pt idx="33">
                  <c:v>4.7255000000000003</c:v>
                </c:pt>
                <c:pt idx="34">
                  <c:v>4.6872999999999996</c:v>
                </c:pt>
                <c:pt idx="35">
                  <c:v>4.6445999999999996</c:v>
                </c:pt>
                <c:pt idx="36">
                  <c:v>4.6298000000000004</c:v>
                </c:pt>
                <c:pt idx="37">
                  <c:v>4.617</c:v>
                </c:pt>
                <c:pt idx="38">
                  <c:v>4.6212</c:v>
                </c:pt>
                <c:pt idx="39">
                  <c:v>4.5914000000000001</c:v>
                </c:pt>
                <c:pt idx="40">
                  <c:v>4.5683999999999996</c:v>
                </c:pt>
                <c:pt idx="41">
                  <c:v>4.5970000000000004</c:v>
                </c:pt>
                <c:pt idx="42">
                  <c:v>4.5553999999999997</c:v>
                </c:pt>
                <c:pt idx="43">
                  <c:v>4.5491999999999999</c:v>
                </c:pt>
                <c:pt idx="44">
                  <c:v>4.5530999999999997</c:v>
                </c:pt>
                <c:pt idx="45">
                  <c:v>4.5529999999999999</c:v>
                </c:pt>
                <c:pt idx="46">
                  <c:v>4.5397999999999996</c:v>
                </c:pt>
                <c:pt idx="47">
                  <c:v>4.5286999999999997</c:v>
                </c:pt>
                <c:pt idx="48">
                  <c:v>4.5354000000000001</c:v>
                </c:pt>
                <c:pt idx="49">
                  <c:v>4.5153999999999996</c:v>
                </c:pt>
                <c:pt idx="50">
                  <c:v>4.5243000000000002</c:v>
                </c:pt>
                <c:pt idx="51">
                  <c:v>4.5090000000000003</c:v>
                </c:pt>
                <c:pt idx="52">
                  <c:v>4.5065</c:v>
                </c:pt>
                <c:pt idx="53">
                  <c:v>4.5194999999999999</c:v>
                </c:pt>
                <c:pt idx="54">
                  <c:v>4.4961000000000002</c:v>
                </c:pt>
                <c:pt idx="55">
                  <c:v>4.4950999999999999</c:v>
                </c:pt>
                <c:pt idx="56">
                  <c:v>4.4973999999999998</c:v>
                </c:pt>
                <c:pt idx="57">
                  <c:v>4.4713000000000003</c:v>
                </c:pt>
                <c:pt idx="58">
                  <c:v>4.4682000000000004</c:v>
                </c:pt>
                <c:pt idx="59">
                  <c:v>4.4701000000000004</c:v>
                </c:pt>
                <c:pt idx="60">
                  <c:v>4.4847000000000001</c:v>
                </c:pt>
                <c:pt idx="61">
                  <c:v>4.4617000000000004</c:v>
                </c:pt>
                <c:pt idx="62">
                  <c:v>4.4618000000000002</c:v>
                </c:pt>
                <c:pt idx="63">
                  <c:v>4.4625000000000004</c:v>
                </c:pt>
                <c:pt idx="64">
                  <c:v>4.4486999999999997</c:v>
                </c:pt>
                <c:pt idx="65">
                  <c:v>4.4600999999999997</c:v>
                </c:pt>
                <c:pt idx="66">
                  <c:v>4.4504000000000001</c:v>
                </c:pt>
                <c:pt idx="67">
                  <c:v>4.4522000000000004</c:v>
                </c:pt>
                <c:pt idx="68">
                  <c:v>4.4379</c:v>
                </c:pt>
                <c:pt idx="69">
                  <c:v>4.4321000000000002</c:v>
                </c:pt>
                <c:pt idx="70">
                  <c:v>4.4528999999999996</c:v>
                </c:pt>
                <c:pt idx="71">
                  <c:v>4.4231999999999996</c:v>
                </c:pt>
                <c:pt idx="72">
                  <c:v>4.4150999999999998</c:v>
                </c:pt>
                <c:pt idx="73">
                  <c:v>4.4306999999999999</c:v>
                </c:pt>
                <c:pt idx="74">
                  <c:v>4.4157000000000002</c:v>
                </c:pt>
                <c:pt idx="75">
                  <c:v>4.4390000000000001</c:v>
                </c:pt>
                <c:pt idx="76">
                  <c:v>4.4157000000000002</c:v>
                </c:pt>
                <c:pt idx="77">
                  <c:v>4.4109999999999996</c:v>
                </c:pt>
                <c:pt idx="78">
                  <c:v>4.4187000000000003</c:v>
                </c:pt>
                <c:pt idx="79">
                  <c:v>4.4141000000000004</c:v>
                </c:pt>
                <c:pt idx="80">
                  <c:v>4.4020000000000001</c:v>
                </c:pt>
                <c:pt idx="81">
                  <c:v>4.3768000000000002</c:v>
                </c:pt>
                <c:pt idx="82">
                  <c:v>4.3925999999999998</c:v>
                </c:pt>
                <c:pt idx="83">
                  <c:v>4.3781999999999996</c:v>
                </c:pt>
                <c:pt idx="84">
                  <c:v>4.3920000000000003</c:v>
                </c:pt>
                <c:pt idx="85">
                  <c:v>4.4005999999999998</c:v>
                </c:pt>
                <c:pt idx="86">
                  <c:v>4.3803000000000001</c:v>
                </c:pt>
                <c:pt idx="87">
                  <c:v>4.4189999999999996</c:v>
                </c:pt>
                <c:pt idx="88">
                  <c:v>4.3895</c:v>
                </c:pt>
                <c:pt idx="89">
                  <c:v>4.3442999999999996</c:v>
                </c:pt>
                <c:pt idx="90">
                  <c:v>4.3586</c:v>
                </c:pt>
                <c:pt idx="91">
                  <c:v>4.3438999999999997</c:v>
                </c:pt>
                <c:pt idx="92">
                  <c:v>4.3727999999999998</c:v>
                </c:pt>
                <c:pt idx="93">
                  <c:v>4.3901000000000003</c:v>
                </c:pt>
                <c:pt idx="94">
                  <c:v>4.3415999999999997</c:v>
                </c:pt>
                <c:pt idx="95">
                  <c:v>4.3933</c:v>
                </c:pt>
                <c:pt idx="96">
                  <c:v>4.4154</c:v>
                </c:pt>
                <c:pt idx="97">
                  <c:v>4.3583999999999996</c:v>
                </c:pt>
                <c:pt idx="98">
                  <c:v>4.3640999999999996</c:v>
                </c:pt>
                <c:pt idx="99">
                  <c:v>4.33</c:v>
                </c:pt>
                <c:pt idx="100">
                  <c:v>4.3590999999999998</c:v>
                </c:pt>
                <c:pt idx="101">
                  <c:v>4.3352000000000004</c:v>
                </c:pt>
                <c:pt idx="102">
                  <c:v>4.3788999999999998</c:v>
                </c:pt>
                <c:pt idx="103">
                  <c:v>4.3785999999999996</c:v>
                </c:pt>
                <c:pt idx="104">
                  <c:v>4.3319000000000001</c:v>
                </c:pt>
                <c:pt idx="105">
                  <c:v>4.3597999999999999</c:v>
                </c:pt>
                <c:pt idx="106">
                  <c:v>4.3658999999999999</c:v>
                </c:pt>
                <c:pt idx="107">
                  <c:v>4.3948</c:v>
                </c:pt>
                <c:pt idx="108">
                  <c:v>4.4363999999999999</c:v>
                </c:pt>
                <c:pt idx="109">
                  <c:v>4.4215999999999998</c:v>
                </c:pt>
                <c:pt idx="110">
                  <c:v>4.3912000000000004</c:v>
                </c:pt>
                <c:pt idx="111">
                  <c:v>4.4946999999999999</c:v>
                </c:pt>
                <c:pt idx="112">
                  <c:v>4.4321000000000002</c:v>
                </c:pt>
                <c:pt idx="113">
                  <c:v>4.4442000000000004</c:v>
                </c:pt>
                <c:pt idx="114">
                  <c:v>4.4264999999999999</c:v>
                </c:pt>
                <c:pt idx="115">
                  <c:v>4.5255000000000001</c:v>
                </c:pt>
                <c:pt idx="116">
                  <c:v>4.4387999999999996</c:v>
                </c:pt>
                <c:pt idx="117">
                  <c:v>4.4000000000000004</c:v>
                </c:pt>
                <c:pt idx="118">
                  <c:v>4.4581999999999997</c:v>
                </c:pt>
                <c:pt idx="119">
                  <c:v>4.5109000000000004</c:v>
                </c:pt>
                <c:pt idx="120">
                  <c:v>4.4360999999999997</c:v>
                </c:pt>
                <c:pt idx="121">
                  <c:v>4.4320000000000004</c:v>
                </c:pt>
                <c:pt idx="122">
                  <c:v>4.4885000000000002</c:v>
                </c:pt>
                <c:pt idx="123">
                  <c:v>4.4574999999999996</c:v>
                </c:pt>
                <c:pt idx="124">
                  <c:v>4.4823000000000004</c:v>
                </c:pt>
                <c:pt idx="125">
                  <c:v>4.6052999999999997</c:v>
                </c:pt>
                <c:pt idx="126">
                  <c:v>4.5307000000000004</c:v>
                </c:pt>
                <c:pt idx="127">
                  <c:v>4.4664999999999999</c:v>
                </c:pt>
                <c:pt idx="128">
                  <c:v>4.4268999999999998</c:v>
                </c:pt>
                <c:pt idx="129">
                  <c:v>4.5179999999999998</c:v>
                </c:pt>
                <c:pt idx="130">
                  <c:v>4.5087000000000002</c:v>
                </c:pt>
                <c:pt idx="131">
                  <c:v>4.5282</c:v>
                </c:pt>
                <c:pt idx="132">
                  <c:v>4.5426000000000002</c:v>
                </c:pt>
                <c:pt idx="133">
                  <c:v>4.6722000000000001</c:v>
                </c:pt>
                <c:pt idx="134">
                  <c:v>4.5942999999999996</c:v>
                </c:pt>
                <c:pt idx="135">
                  <c:v>4.6180000000000003</c:v>
                </c:pt>
                <c:pt idx="136">
                  <c:v>4.4473000000000003</c:v>
                </c:pt>
                <c:pt idx="137">
                  <c:v>4.6138000000000003</c:v>
                </c:pt>
                <c:pt idx="138">
                  <c:v>4.6045999999999996</c:v>
                </c:pt>
                <c:pt idx="139">
                  <c:v>4.8163</c:v>
                </c:pt>
                <c:pt idx="140">
                  <c:v>4.9118000000000004</c:v>
                </c:pt>
                <c:pt idx="141">
                  <c:v>4.8285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7-434C-9557-39C43790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82552"/>
        <c:axId val="361854736"/>
      </c:lineChart>
      <c:catAx>
        <c:axId val="50528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854736"/>
        <c:crosses val="autoZero"/>
        <c:auto val="1"/>
        <c:lblAlgn val="ctr"/>
        <c:lblOffset val="100"/>
        <c:noMultiLvlLbl val="0"/>
      </c:catAx>
      <c:valAx>
        <c:axId val="3618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2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With</a:t>
            </a:r>
            <a:r>
              <a:rPr lang="fr-FR" baseline="0"/>
              <a:t> transfer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'VGG16'!$A$3:$A$22</c:f>
              <c:numCache>
                <c:formatCode>General</c:formatCode>
                <c:ptCount val="20"/>
                <c:pt idx="0">
                  <c:v>4.7194000000000003</c:v>
                </c:pt>
                <c:pt idx="1">
                  <c:v>4.3680000000000003</c:v>
                </c:pt>
                <c:pt idx="2">
                  <c:v>4.1378000000000004</c:v>
                </c:pt>
                <c:pt idx="3">
                  <c:v>3.9729000000000001</c:v>
                </c:pt>
                <c:pt idx="4">
                  <c:v>3.8424999999999998</c:v>
                </c:pt>
                <c:pt idx="5">
                  <c:v>3.7323</c:v>
                </c:pt>
                <c:pt idx="6">
                  <c:v>3.6097000000000001</c:v>
                </c:pt>
                <c:pt idx="7">
                  <c:v>3.5304000000000002</c:v>
                </c:pt>
                <c:pt idx="8">
                  <c:v>3.4249000000000001</c:v>
                </c:pt>
                <c:pt idx="9">
                  <c:v>3.3351000000000002</c:v>
                </c:pt>
                <c:pt idx="10">
                  <c:v>3.2492999999999999</c:v>
                </c:pt>
                <c:pt idx="11">
                  <c:v>3.1560999999999999</c:v>
                </c:pt>
                <c:pt idx="12">
                  <c:v>3.0627</c:v>
                </c:pt>
                <c:pt idx="13">
                  <c:v>2.9832999999999998</c:v>
                </c:pt>
                <c:pt idx="14">
                  <c:v>2.9034</c:v>
                </c:pt>
                <c:pt idx="15">
                  <c:v>2.8237000000000001</c:v>
                </c:pt>
                <c:pt idx="16">
                  <c:v>2.7231000000000001</c:v>
                </c:pt>
                <c:pt idx="17">
                  <c:v>2.6594000000000002</c:v>
                </c:pt>
                <c:pt idx="18">
                  <c:v>2.5819000000000001</c:v>
                </c:pt>
                <c:pt idx="19">
                  <c:v>2.5179999999999998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3-4B54-9767-FDEF63DC2B85}"/>
            </c:ext>
          </c:extLst>
        </c:ser>
        <c:ser>
          <c:idx val="1"/>
          <c:order val="1"/>
          <c:tx>
            <c:strRef>
              <c:f>'VGG16'!$B$2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'VGG16'!$B$3:$B$22</c:f>
              <c:numCache>
                <c:formatCode>General</c:formatCode>
                <c:ptCount val="20"/>
                <c:pt idx="0">
                  <c:v>4.5749000000000004</c:v>
                </c:pt>
                <c:pt idx="1">
                  <c:v>4.3558000000000003</c:v>
                </c:pt>
                <c:pt idx="2">
                  <c:v>4.2671999999999999</c:v>
                </c:pt>
                <c:pt idx="3">
                  <c:v>4.2095000000000002</c:v>
                </c:pt>
                <c:pt idx="4">
                  <c:v>4.1801000000000004</c:v>
                </c:pt>
                <c:pt idx="5">
                  <c:v>4.1772999999999998</c:v>
                </c:pt>
                <c:pt idx="6">
                  <c:v>4.1778000000000004</c:v>
                </c:pt>
                <c:pt idx="7">
                  <c:v>4.1997999999999998</c:v>
                </c:pt>
                <c:pt idx="8">
                  <c:v>4.1734999999999998</c:v>
                </c:pt>
                <c:pt idx="9">
                  <c:v>4.1813000000000002</c:v>
                </c:pt>
                <c:pt idx="10">
                  <c:v>4.1776</c:v>
                </c:pt>
                <c:pt idx="11">
                  <c:v>4.2035</c:v>
                </c:pt>
                <c:pt idx="12">
                  <c:v>4.2919999999999998</c:v>
                </c:pt>
                <c:pt idx="13">
                  <c:v>4.2751999999999999</c:v>
                </c:pt>
                <c:pt idx="14">
                  <c:v>4.3078000000000003</c:v>
                </c:pt>
                <c:pt idx="15">
                  <c:v>4.3262999999999998</c:v>
                </c:pt>
                <c:pt idx="16">
                  <c:v>4.3752000000000004</c:v>
                </c:pt>
                <c:pt idx="17">
                  <c:v>4.3771000000000004</c:v>
                </c:pt>
                <c:pt idx="18">
                  <c:v>4.4397000000000002</c:v>
                </c:pt>
                <c:pt idx="19">
                  <c:v>4.4935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3-4B54-9767-FDEF63DC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7552"/>
        <c:axId val="210488208"/>
      </c:lineChart>
      <c:catAx>
        <c:axId val="2104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88208"/>
        <c:crosses val="autoZero"/>
        <c:auto val="1"/>
        <c:lblAlgn val="ctr"/>
        <c:lblOffset val="100"/>
        <c:noMultiLvlLbl val="0"/>
      </c:catAx>
      <c:valAx>
        <c:axId val="2104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Without</a:t>
            </a:r>
            <a:r>
              <a:rPr lang="fr-FR" baseline="0"/>
              <a:t> transfer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'VGG16'!$C$3:$C$11</c:f>
              <c:numCache>
                <c:formatCode>General</c:formatCode>
                <c:ptCount val="9"/>
                <c:pt idx="0">
                  <c:v>4.7931999999999997</c:v>
                </c:pt>
                <c:pt idx="1">
                  <c:v>4.7811000000000003</c:v>
                </c:pt>
                <c:pt idx="2">
                  <c:v>4.7793999999999999</c:v>
                </c:pt>
                <c:pt idx="3">
                  <c:v>4.7786</c:v>
                </c:pt>
                <c:pt idx="4">
                  <c:v>4.7779999999999996</c:v>
                </c:pt>
                <c:pt idx="5">
                  <c:v>4.7779999999999996</c:v>
                </c:pt>
                <c:pt idx="6">
                  <c:v>4.7770999999999999</c:v>
                </c:pt>
                <c:pt idx="7">
                  <c:v>4.7785000000000002</c:v>
                </c:pt>
                <c:pt idx="8">
                  <c:v>4.7770000000000001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725-B218-BD2AE7C4C8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'VGG16'!$D$3:$D$11</c:f>
              <c:numCache>
                <c:formatCode>General</c:formatCode>
                <c:ptCount val="9"/>
                <c:pt idx="0">
                  <c:v>4.7847</c:v>
                </c:pt>
                <c:pt idx="1">
                  <c:v>4.7838000000000003</c:v>
                </c:pt>
                <c:pt idx="2">
                  <c:v>4.7836999999999996</c:v>
                </c:pt>
                <c:pt idx="3">
                  <c:v>4.7835999999999999</c:v>
                </c:pt>
                <c:pt idx="4">
                  <c:v>4.7865000000000002</c:v>
                </c:pt>
                <c:pt idx="5">
                  <c:v>4.7911999999999999</c:v>
                </c:pt>
                <c:pt idx="6">
                  <c:v>4.7927</c:v>
                </c:pt>
                <c:pt idx="7">
                  <c:v>4.7858999999999998</c:v>
                </c:pt>
                <c:pt idx="8">
                  <c:v>4.7874999999999996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725-B218-BD2AE7C4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93400"/>
        <c:axId val="513683888"/>
      </c:lineChart>
      <c:catAx>
        <c:axId val="51369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83888"/>
        <c:crosses val="autoZero"/>
        <c:auto val="1"/>
        <c:lblAlgn val="ctr"/>
        <c:lblOffset val="100"/>
        <c:noMultiLvlLbl val="0"/>
      </c:catAx>
      <c:valAx>
        <c:axId val="5136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VGG19'!$A$2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VGG19'!$A$3:$A$9</c:f>
              <c:numCache>
                <c:formatCode>General</c:formatCode>
                <c:ptCount val="7"/>
                <c:pt idx="0">
                  <c:v>5.4555999999999996</c:v>
                </c:pt>
                <c:pt idx="1">
                  <c:v>5.0601000000000003</c:v>
                </c:pt>
                <c:pt idx="2">
                  <c:v>4.8959999999999999</c:v>
                </c:pt>
                <c:pt idx="3">
                  <c:v>4.8156999999999996</c:v>
                </c:pt>
                <c:pt idx="4">
                  <c:v>4.7744999999999997</c:v>
                </c:pt>
                <c:pt idx="5">
                  <c:v>4.7476000000000003</c:v>
                </c:pt>
                <c:pt idx="6">
                  <c:v>4.7389999999999999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7-481C-92D2-21932EB7DCD8}"/>
            </c:ext>
          </c:extLst>
        </c:ser>
        <c:ser>
          <c:idx val="1"/>
          <c:order val="1"/>
          <c:tx>
            <c:strRef>
              <c:f>'ResNet + VGG19'!$B$2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VGG19'!$B$3:$B$9</c:f>
              <c:numCache>
                <c:formatCode>General</c:formatCode>
                <c:ptCount val="7"/>
                <c:pt idx="0">
                  <c:v>5.0824999999999996</c:v>
                </c:pt>
                <c:pt idx="1">
                  <c:v>4.9519000000000002</c:v>
                </c:pt>
                <c:pt idx="2">
                  <c:v>4.9169</c:v>
                </c:pt>
                <c:pt idx="3">
                  <c:v>4.8783000000000003</c:v>
                </c:pt>
                <c:pt idx="4">
                  <c:v>4.8644999999999996</c:v>
                </c:pt>
                <c:pt idx="5">
                  <c:v>4.88</c:v>
                </c:pt>
                <c:pt idx="6">
                  <c:v>4.8757999999999999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7-481C-92D2-21932EB7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93968"/>
        <c:axId val="565594296"/>
      </c:lineChart>
      <c:catAx>
        <c:axId val="5655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94296"/>
        <c:crosses val="autoZero"/>
        <c:auto val="1"/>
        <c:lblAlgn val="ctr"/>
        <c:lblOffset val="100"/>
        <c:noMultiLvlLbl val="0"/>
      </c:catAx>
      <c:valAx>
        <c:axId val="5655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VGG19'!$C$3:$C$12</c:f>
              <c:numCache>
                <c:formatCode>General</c:formatCode>
                <c:ptCount val="10"/>
                <c:pt idx="0">
                  <c:v>4.9105999999999996</c:v>
                </c:pt>
                <c:pt idx="1">
                  <c:v>4.2427000000000001</c:v>
                </c:pt>
                <c:pt idx="2">
                  <c:v>3.8835000000000002</c:v>
                </c:pt>
                <c:pt idx="3">
                  <c:v>3.6958000000000002</c:v>
                </c:pt>
                <c:pt idx="4">
                  <c:v>3.6474000000000002</c:v>
                </c:pt>
                <c:pt idx="5">
                  <c:v>3.6061000000000001</c:v>
                </c:pt>
                <c:pt idx="6">
                  <c:v>3.5705</c:v>
                </c:pt>
                <c:pt idx="7">
                  <c:v>3.5333000000000001</c:v>
                </c:pt>
                <c:pt idx="8">
                  <c:v>3.5649000000000002</c:v>
                </c:pt>
                <c:pt idx="9">
                  <c:v>3.5430000000000001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28A-8B3A-6E976F90A46A}"/>
            </c:ext>
          </c:extLst>
        </c:ser>
        <c:ser>
          <c:idx val="1"/>
          <c:order val="1"/>
          <c:tx>
            <c:strRef>
              <c:f>'ResNet + VGG19'!$D$2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VGG19'!$D$3:$D$12</c:f>
              <c:numCache>
                <c:formatCode>General</c:formatCode>
                <c:ptCount val="10"/>
                <c:pt idx="0">
                  <c:v>4.0282</c:v>
                </c:pt>
                <c:pt idx="1">
                  <c:v>3.5926999999999998</c:v>
                </c:pt>
                <c:pt idx="2">
                  <c:v>3.5268000000000002</c:v>
                </c:pt>
                <c:pt idx="3">
                  <c:v>3.5503</c:v>
                </c:pt>
                <c:pt idx="4">
                  <c:v>3.5640999999999998</c:v>
                </c:pt>
                <c:pt idx="5">
                  <c:v>3.5691000000000002</c:v>
                </c:pt>
                <c:pt idx="6">
                  <c:v>3.5648</c:v>
                </c:pt>
                <c:pt idx="7">
                  <c:v>3.6446999999999998</c:v>
                </c:pt>
                <c:pt idx="8">
                  <c:v>3.6404000000000001</c:v>
                </c:pt>
                <c:pt idx="9">
                  <c:v>3.7012999999999998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28A-8B3A-6E976F90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286816"/>
        <c:axId val="505279272"/>
      </c:lineChart>
      <c:catAx>
        <c:axId val="50528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279272"/>
        <c:crosses val="autoZero"/>
        <c:auto val="1"/>
        <c:lblAlgn val="ctr"/>
        <c:lblOffset val="100"/>
        <c:noMultiLvlLbl val="0"/>
      </c:catAx>
      <c:valAx>
        <c:axId val="50527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2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VGG19'!$E$2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VGG19'!$E$3:$E$22</c:f>
              <c:numCache>
                <c:formatCode>General</c:formatCode>
                <c:ptCount val="20"/>
                <c:pt idx="0">
                  <c:v>4.3734999999999999</c:v>
                </c:pt>
                <c:pt idx="1">
                  <c:v>3.8786999999999998</c:v>
                </c:pt>
                <c:pt idx="2">
                  <c:v>3.6770999999999998</c:v>
                </c:pt>
                <c:pt idx="3">
                  <c:v>3.5569000000000002</c:v>
                </c:pt>
                <c:pt idx="4">
                  <c:v>3.4777</c:v>
                </c:pt>
                <c:pt idx="5">
                  <c:v>3.4015</c:v>
                </c:pt>
                <c:pt idx="6">
                  <c:v>3.3451</c:v>
                </c:pt>
                <c:pt idx="7">
                  <c:v>3.3129</c:v>
                </c:pt>
                <c:pt idx="8">
                  <c:v>3.2471000000000001</c:v>
                </c:pt>
                <c:pt idx="9">
                  <c:v>3.173</c:v>
                </c:pt>
                <c:pt idx="10">
                  <c:v>3.1301000000000001</c:v>
                </c:pt>
                <c:pt idx="11">
                  <c:v>3.1196999999999999</c:v>
                </c:pt>
                <c:pt idx="12">
                  <c:v>3.0638000000000001</c:v>
                </c:pt>
                <c:pt idx="13">
                  <c:v>3.0074000000000001</c:v>
                </c:pt>
                <c:pt idx="14">
                  <c:v>3.0003000000000002</c:v>
                </c:pt>
                <c:pt idx="15">
                  <c:v>2.9618000000000002</c:v>
                </c:pt>
                <c:pt idx="16">
                  <c:v>2.9083000000000001</c:v>
                </c:pt>
                <c:pt idx="17">
                  <c:v>2.887</c:v>
                </c:pt>
                <c:pt idx="18">
                  <c:v>2.8487</c:v>
                </c:pt>
                <c:pt idx="19">
                  <c:v>2.8311000000000002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E-4205-AA97-6FA3B2E22DB1}"/>
            </c:ext>
          </c:extLst>
        </c:ser>
        <c:ser>
          <c:idx val="1"/>
          <c:order val="1"/>
          <c:tx>
            <c:strRef>
              <c:f>'ResNet + VGG19'!$F$2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VGG19'!$F$3:$F$22</c:f>
              <c:numCache>
                <c:formatCode>General</c:formatCode>
                <c:ptCount val="20"/>
                <c:pt idx="0">
                  <c:v>3.7065000000000001</c:v>
                </c:pt>
                <c:pt idx="1">
                  <c:v>3.5061</c:v>
                </c:pt>
                <c:pt idx="2">
                  <c:v>3.3994</c:v>
                </c:pt>
                <c:pt idx="3">
                  <c:v>3.3165</c:v>
                </c:pt>
                <c:pt idx="4">
                  <c:v>3.298</c:v>
                </c:pt>
                <c:pt idx="5">
                  <c:v>3.2469000000000001</c:v>
                </c:pt>
                <c:pt idx="6">
                  <c:v>3.2063999999999999</c:v>
                </c:pt>
                <c:pt idx="7">
                  <c:v>3.2042999999999999</c:v>
                </c:pt>
                <c:pt idx="8">
                  <c:v>3.1932</c:v>
                </c:pt>
                <c:pt idx="9">
                  <c:v>3.1739000000000002</c:v>
                </c:pt>
                <c:pt idx="10">
                  <c:v>4.1338999999999997</c:v>
                </c:pt>
                <c:pt idx="11">
                  <c:v>3.1839</c:v>
                </c:pt>
                <c:pt idx="12">
                  <c:v>3.1433</c:v>
                </c:pt>
                <c:pt idx="13">
                  <c:v>3.1612</c:v>
                </c:pt>
                <c:pt idx="14">
                  <c:v>3.1627999999999998</c:v>
                </c:pt>
                <c:pt idx="15">
                  <c:v>3.1196999999999999</c:v>
                </c:pt>
                <c:pt idx="16">
                  <c:v>3.1554000000000002</c:v>
                </c:pt>
                <c:pt idx="17">
                  <c:v>3.1808999999999998</c:v>
                </c:pt>
                <c:pt idx="18">
                  <c:v>3.2012</c:v>
                </c:pt>
                <c:pt idx="19">
                  <c:v>3.1429999999999998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E-4205-AA97-6FA3B2E2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61112"/>
        <c:axId val="361663408"/>
      </c:lineChart>
      <c:catAx>
        <c:axId val="36166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3408"/>
        <c:crosses val="autoZero"/>
        <c:auto val="1"/>
        <c:lblAlgn val="ctr"/>
        <c:lblOffset val="100"/>
        <c:noMultiLvlLbl val="0"/>
      </c:catAx>
      <c:valAx>
        <c:axId val="3616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ResNet50</a:t>
            </a:r>
            <a:r>
              <a:rPr lang="fr-FR" baseline="0"/>
              <a:t> + 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 + VGG16'!$A$1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'ResNet + VGG16'!$A$2:$A$21</c:f>
              <c:numCache>
                <c:formatCode>General</c:formatCode>
                <c:ptCount val="20"/>
                <c:pt idx="0">
                  <c:v>4.3731999999999998</c:v>
                </c:pt>
                <c:pt idx="1">
                  <c:v>3.8273999999999999</c:v>
                </c:pt>
                <c:pt idx="2">
                  <c:v>3.6823000000000001</c:v>
                </c:pt>
                <c:pt idx="3">
                  <c:v>3.5952000000000002</c:v>
                </c:pt>
                <c:pt idx="4">
                  <c:v>3.488</c:v>
                </c:pt>
                <c:pt idx="5">
                  <c:v>3.4051999999999998</c:v>
                </c:pt>
                <c:pt idx="6">
                  <c:v>3.3429000000000002</c:v>
                </c:pt>
                <c:pt idx="7">
                  <c:v>3.2688000000000001</c:v>
                </c:pt>
                <c:pt idx="8">
                  <c:v>3.2197</c:v>
                </c:pt>
                <c:pt idx="9">
                  <c:v>3.1785000000000001</c:v>
                </c:pt>
                <c:pt idx="10">
                  <c:v>3.1453000000000002</c:v>
                </c:pt>
                <c:pt idx="11">
                  <c:v>3.0943000000000001</c:v>
                </c:pt>
                <c:pt idx="12">
                  <c:v>3.0468999999999999</c:v>
                </c:pt>
                <c:pt idx="13">
                  <c:v>3.0106000000000002</c:v>
                </c:pt>
                <c:pt idx="14">
                  <c:v>2.9954999999999998</c:v>
                </c:pt>
                <c:pt idx="15">
                  <c:v>2.9462000000000002</c:v>
                </c:pt>
                <c:pt idx="16">
                  <c:v>2.8973</c:v>
                </c:pt>
                <c:pt idx="17">
                  <c:v>2.8727</c:v>
                </c:pt>
                <c:pt idx="18">
                  <c:v>2.8702999999999999</c:v>
                </c:pt>
                <c:pt idx="19">
                  <c:v>2.8416000000000001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C-4BEB-8F58-0F04962AC9CA}"/>
            </c:ext>
          </c:extLst>
        </c:ser>
        <c:ser>
          <c:idx val="1"/>
          <c:order val="1"/>
          <c:tx>
            <c:strRef>
              <c:f>'ResNet + VGG16'!$B$1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'ResNet + VGG16'!$B$2:$B$21</c:f>
              <c:numCache>
                <c:formatCode>General</c:formatCode>
                <c:ptCount val="20"/>
                <c:pt idx="0">
                  <c:v>3.7121</c:v>
                </c:pt>
                <c:pt idx="1">
                  <c:v>3.4434999999999998</c:v>
                </c:pt>
                <c:pt idx="2">
                  <c:v>3.4479000000000002</c:v>
                </c:pt>
                <c:pt idx="3">
                  <c:v>3.3157999999999999</c:v>
                </c:pt>
                <c:pt idx="4">
                  <c:v>3.2568999999999999</c:v>
                </c:pt>
                <c:pt idx="5">
                  <c:v>3.2848000000000002</c:v>
                </c:pt>
                <c:pt idx="6">
                  <c:v>3.2370999999999999</c:v>
                </c:pt>
                <c:pt idx="7">
                  <c:v>3.2336</c:v>
                </c:pt>
                <c:pt idx="8">
                  <c:v>3.1776</c:v>
                </c:pt>
                <c:pt idx="9">
                  <c:v>3.1985000000000001</c:v>
                </c:pt>
                <c:pt idx="10">
                  <c:v>3.1812</c:v>
                </c:pt>
                <c:pt idx="11">
                  <c:v>3.1650999999999998</c:v>
                </c:pt>
                <c:pt idx="12">
                  <c:v>3.2812000000000001</c:v>
                </c:pt>
                <c:pt idx="13">
                  <c:v>3.1276000000000002</c:v>
                </c:pt>
                <c:pt idx="14">
                  <c:v>3.1686000000000001</c:v>
                </c:pt>
                <c:pt idx="15">
                  <c:v>3.1840999999999999</c:v>
                </c:pt>
                <c:pt idx="16">
                  <c:v>3.1398000000000001</c:v>
                </c:pt>
                <c:pt idx="17">
                  <c:v>3.1736</c:v>
                </c:pt>
                <c:pt idx="18">
                  <c:v>3.1608000000000001</c:v>
                </c:pt>
                <c:pt idx="19">
                  <c:v>3.2519999999999998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C-4BEB-8F58-0F04962AC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86184"/>
        <c:axId val="513685528"/>
      </c:lineChart>
      <c:catAx>
        <c:axId val="5136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85528"/>
        <c:crosses val="autoZero"/>
        <c:auto val="1"/>
        <c:lblAlgn val="ctr"/>
        <c:lblOffset val="100"/>
        <c:noMultiLvlLbl val="0"/>
      </c:catAx>
      <c:valAx>
        <c:axId val="5136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36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428624</xdr:colOff>
      <xdr:row>11</xdr:row>
      <xdr:rowOff>176211</xdr:rowOff>
    </xdr:from>
    <xdr:to>
      <xdr:col>6</xdr:col>
      <xdr:colOff>1304925</xdr:colOff>
      <xdr:row>53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20BF-DF1A-4BDB-B818-CAD27917B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147637</xdr:rowOff>
    </xdr:from>
    <xdr:to>
      <xdr:col>13</xdr:col>
      <xdr:colOff>266699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64CE8-3905-4DA4-B7C0-338AD3D0D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123825</xdr:rowOff>
    </xdr:from>
    <xdr:to>
      <xdr:col>13</xdr:col>
      <xdr:colOff>371475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89F75-7A0D-4458-9CAD-73910631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114300</xdr:rowOff>
    </xdr:from>
    <xdr:to>
      <xdr:col>28</xdr:col>
      <xdr:colOff>314324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4E8BF-BD01-4E14-A730-70BEB15E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28</xdr:col>
      <xdr:colOff>276225</xdr:colOff>
      <xdr:row>39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341B-9098-4FAD-BD45-08C38D0DF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142875</xdr:rowOff>
    </xdr:from>
    <xdr:to>
      <xdr:col>15</xdr:col>
      <xdr:colOff>419100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A5A98-8F1F-40C2-98DA-A9651AFC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23</xdr:row>
      <xdr:rowOff>90487</xdr:rowOff>
    </xdr:from>
    <xdr:to>
      <xdr:col>15</xdr:col>
      <xdr:colOff>23812</xdr:colOff>
      <xdr:row>37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2C9C1-71C6-4ECE-B0C8-C6DFD42A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</xdr:row>
      <xdr:rowOff>23812</xdr:rowOff>
    </xdr:from>
    <xdr:to>
      <xdr:col>14</xdr:col>
      <xdr:colOff>109537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AE4BF-8BB7-40C7-ACC6-FADE9E6C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1</xdr:row>
      <xdr:rowOff>33337</xdr:rowOff>
    </xdr:from>
    <xdr:to>
      <xdr:col>21</xdr:col>
      <xdr:colOff>509587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5AF5-6030-46C6-BA8E-6559F23D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423861</xdr:colOff>
      <xdr:row>17</xdr:row>
      <xdr:rowOff>90486</xdr:rowOff>
    </xdr:from>
    <xdr:to>
      <xdr:col>21</xdr:col>
      <xdr:colOff>504824</xdr:colOff>
      <xdr:row>37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99956-B060-4429-B434-AB5A496F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271461</xdr:colOff>
      <xdr:row>0</xdr:row>
      <xdr:rowOff>33336</xdr:rowOff>
    </xdr:from>
    <xdr:to>
      <xdr:col>21</xdr:col>
      <xdr:colOff>333374</xdr:colOff>
      <xdr:row>19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B2673-DB3E-4F6D-B342-C7E660BFF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19</xdr:row>
      <xdr:rowOff>161925</xdr:rowOff>
    </xdr:from>
    <xdr:to>
      <xdr:col>21</xdr:col>
      <xdr:colOff>295275</xdr:colOff>
      <xdr:row>39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9AB05-1B5C-45E4-9046-7D300282B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185736</xdr:rowOff>
    </xdr:from>
    <xdr:to>
      <xdr:col>27</xdr:col>
      <xdr:colOff>542925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A79E1-7FF2-43CB-9057-DF76E442D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157162</xdr:rowOff>
    </xdr:from>
    <xdr:to>
      <xdr:col>6</xdr:col>
      <xdr:colOff>447675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32B1F-E771-4103-8A00-C56061DB2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0</xdr:row>
      <xdr:rowOff>161925</xdr:rowOff>
    </xdr:from>
    <xdr:to>
      <xdr:col>24</xdr:col>
      <xdr:colOff>161925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8EAB7-3559-4695-B959-17FE2CD5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609599</xdr:colOff>
      <xdr:row>18</xdr:row>
      <xdr:rowOff>147636</xdr:rowOff>
    </xdr:from>
    <xdr:to>
      <xdr:col>24</xdr:col>
      <xdr:colOff>219074</xdr:colOff>
      <xdr:row>37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15E95-000A-4FFD-9D8D-ED64A5242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147637</xdr:rowOff>
    </xdr:from>
    <xdr:to>
      <xdr:col>6</xdr:col>
      <xdr:colOff>447675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9B068-0ACD-496B-8290-151F55148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0</xdr:row>
      <xdr:rowOff>138112</xdr:rowOff>
    </xdr:from>
    <xdr:to>
      <xdr:col>25</xdr:col>
      <xdr:colOff>571500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26F8D-1870-4674-B9D6-16503452E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371474</xdr:colOff>
      <xdr:row>17</xdr:row>
      <xdr:rowOff>171451</xdr:rowOff>
    </xdr:from>
    <xdr:to>
      <xdr:col>25</xdr:col>
      <xdr:colOff>590549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DDC45-EF86-491F-B4FD-FC64EDBD7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D5D7-6415-48A5-8F1F-7293C70CE060}">
  <dimension ref="A1:F14"/>
  <sheetViews>
    <sheetView workbookViewId="0">
      <selection activeCell="D4" sqref="D4"/>
    </sheetView>
  </sheetViews>
  <sheetFormatPr defaultRowHeight="15" x14ac:dyDescent="0.25"/>
  <cols>
    <col min="1" max="1" width="24.28515625" customWidth="1"/>
    <col min="2" max="2" width="20.42578125" bestFit="1" customWidth="1"/>
    <col min="3" max="4" width="31.7109375" bestFit="1" customWidth="1"/>
    <col min="5" max="6" width="43" bestFit="1" customWidth="1"/>
    <col min="7" max="7" width="30.710937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4.7934000000000001</v>
      </c>
      <c r="B2">
        <v>4.7891000000000004</v>
      </c>
      <c r="C2">
        <v>4.7872000000000003</v>
      </c>
      <c r="D2" s="1">
        <v>4.7872000000000003</v>
      </c>
      <c r="E2" s="1">
        <v>4.7880000000000003</v>
      </c>
      <c r="F2">
        <v>4.7873000000000001</v>
      </c>
    </row>
    <row r="3" spans="1:6" x14ac:dyDescent="0.25">
      <c r="A3">
        <v>4.7813999999999997</v>
      </c>
      <c r="B3">
        <v>4.7850999999999999</v>
      </c>
      <c r="C3">
        <v>4.7853000000000003</v>
      </c>
      <c r="D3">
        <v>4.7864000000000004</v>
      </c>
      <c r="E3">
        <v>4.7865000000000002</v>
      </c>
      <c r="F3">
        <v>4.7866999999999997</v>
      </c>
    </row>
    <row r="4" spans="1:6" x14ac:dyDescent="0.25">
      <c r="A4">
        <v>4.7789999999999999</v>
      </c>
      <c r="B4">
        <v>4.7812999999999999</v>
      </c>
      <c r="C4">
        <v>4.7827000000000002</v>
      </c>
      <c r="D4">
        <v>4.7858000000000001</v>
      </c>
      <c r="E4">
        <v>4.7846000000000002</v>
      </c>
      <c r="F4">
        <v>4.7862</v>
      </c>
    </row>
    <row r="5" spans="1:6" x14ac:dyDescent="0.25">
      <c r="A5">
        <v>4.7732999999999999</v>
      </c>
      <c r="B5">
        <v>4.7804000000000002</v>
      </c>
      <c r="C5">
        <v>4.7798999999999996</v>
      </c>
      <c r="D5">
        <v>4.7851999999999997</v>
      </c>
      <c r="E5">
        <v>4.7831999999999999</v>
      </c>
      <c r="F5">
        <v>4.7854999999999999</v>
      </c>
    </row>
    <row r="6" spans="1:6" x14ac:dyDescent="0.25">
      <c r="A6">
        <v>4.7678000000000003</v>
      </c>
      <c r="B6">
        <v>4.7778</v>
      </c>
      <c r="C6">
        <v>4.7760999999999996</v>
      </c>
      <c r="D6">
        <v>4.7843999999999998</v>
      </c>
      <c r="E6">
        <v>4.7816000000000001</v>
      </c>
      <c r="F6">
        <v>4.7851999999999997</v>
      </c>
    </row>
    <row r="7" spans="1:6" x14ac:dyDescent="0.25">
      <c r="A7">
        <v>4.7582000000000004</v>
      </c>
      <c r="B7">
        <v>4.7763999999999998</v>
      </c>
      <c r="C7">
        <v>4.7717000000000001</v>
      </c>
      <c r="D7">
        <v>4.7838000000000003</v>
      </c>
      <c r="E7">
        <v>4.7788000000000004</v>
      </c>
      <c r="F7">
        <v>4.7843999999999998</v>
      </c>
    </row>
    <row r="8" spans="1:6" x14ac:dyDescent="0.25">
      <c r="A8">
        <v>4.7519999999999998</v>
      </c>
      <c r="B8">
        <v>4.7744999999999997</v>
      </c>
      <c r="C8">
        <v>4.7678000000000003</v>
      </c>
      <c r="D8">
        <v>4.7834000000000003</v>
      </c>
      <c r="E8">
        <v>4.7755000000000001</v>
      </c>
      <c r="F8">
        <v>4.7836999999999996</v>
      </c>
    </row>
    <row r="9" spans="1:6" x14ac:dyDescent="0.25">
      <c r="A9">
        <v>4.7317999999999998</v>
      </c>
      <c r="B9">
        <v>4.7732999999999999</v>
      </c>
      <c r="C9">
        <v>4.7596999999999996</v>
      </c>
      <c r="D9">
        <v>4.7834000000000003</v>
      </c>
      <c r="E9">
        <v>4.7740999999999998</v>
      </c>
      <c r="F9">
        <v>4.7832999999999997</v>
      </c>
    </row>
    <row r="10" spans="1:6" x14ac:dyDescent="0.25">
      <c r="A10">
        <v>4.7153999999999998</v>
      </c>
      <c r="B10">
        <v>4.7708000000000004</v>
      </c>
      <c r="C10">
        <v>4.7443999999999997</v>
      </c>
      <c r="D10">
        <v>4.7812999999999999</v>
      </c>
      <c r="E10">
        <v>4.7678000000000003</v>
      </c>
      <c r="F10">
        <v>4.7830000000000004</v>
      </c>
    </row>
    <row r="11" spans="1:6" x14ac:dyDescent="0.25">
      <c r="A11">
        <v>4.6921999999999997</v>
      </c>
      <c r="B11">
        <v>4.7676999999999996</v>
      </c>
      <c r="C11">
        <v>4.7263999999999999</v>
      </c>
      <c r="D11">
        <v>4.7812000000000001</v>
      </c>
      <c r="E11">
        <v>4.7603999999999997</v>
      </c>
      <c r="F11">
        <v>4.7816000000000001</v>
      </c>
    </row>
    <row r="13" spans="1:6" x14ac:dyDescent="0.25">
      <c r="A13" t="s">
        <v>0</v>
      </c>
    </row>
    <row r="14" spans="1:6" x14ac:dyDescent="0.25">
      <c r="A14" t="s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6312-52A7-41D4-B3B5-B20A74C409A7}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8</v>
      </c>
      <c r="B2" t="s">
        <v>9</v>
      </c>
    </row>
    <row r="3" spans="1:2" x14ac:dyDescent="0.25">
      <c r="A3">
        <v>2.1629</v>
      </c>
      <c r="B3">
        <v>0.84550000000000003</v>
      </c>
    </row>
    <row r="4" spans="1:2" x14ac:dyDescent="0.25">
      <c r="A4">
        <v>1.1478999999999999</v>
      </c>
      <c r="B4">
        <v>0.79310000000000003</v>
      </c>
    </row>
    <row r="5" spans="1:2" x14ac:dyDescent="0.25">
      <c r="A5">
        <v>1.0119</v>
      </c>
      <c r="B5">
        <v>0.80169999999999997</v>
      </c>
    </row>
    <row r="6" spans="1:2" x14ac:dyDescent="0.25">
      <c r="A6">
        <v>0.92030000000000001</v>
      </c>
      <c r="B6">
        <v>0.78510000000000002</v>
      </c>
    </row>
    <row r="7" spans="1:2" x14ac:dyDescent="0.25">
      <c r="A7">
        <v>0.86539999999999995</v>
      </c>
      <c r="B7">
        <v>0.78690000000000004</v>
      </c>
    </row>
    <row r="8" spans="1:2" x14ac:dyDescent="0.25">
      <c r="A8">
        <v>0.82740000000000002</v>
      </c>
      <c r="B8">
        <v>0.79090000000000005</v>
      </c>
    </row>
    <row r="9" spans="1:2" x14ac:dyDescent="0.25">
      <c r="A9">
        <v>0.79049999999999998</v>
      </c>
      <c r="B9">
        <v>0.79469999999999996</v>
      </c>
    </row>
    <row r="10" spans="1:2" x14ac:dyDescent="0.25">
      <c r="A10">
        <v>0.77510000000000001</v>
      </c>
      <c r="B10">
        <v>0.80149999999999999</v>
      </c>
    </row>
    <row r="11" spans="1:2" x14ac:dyDescent="0.25">
      <c r="A11">
        <v>0.72750000000000004</v>
      </c>
      <c r="B11">
        <v>0.80130000000000001</v>
      </c>
    </row>
    <row r="12" spans="1:2" x14ac:dyDescent="0.25">
      <c r="A12">
        <v>0.69379999999999997</v>
      </c>
      <c r="B12">
        <v>0.79669999999999996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520A-95C9-45F0-A971-DB9DD12763DC}">
  <dimension ref="A1:B12"/>
  <sheetViews>
    <sheetView tabSelected="1" workbookViewId="0">
      <selection activeCell="K34" sqref="K34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A2" t="s">
        <v>8</v>
      </c>
      <c r="B2" t="s">
        <v>9</v>
      </c>
    </row>
    <row r="3" spans="1:2" x14ac:dyDescent="0.25">
      <c r="A3">
        <v>1.5494000000000001</v>
      </c>
      <c r="B3">
        <v>0.59430000000000005</v>
      </c>
    </row>
    <row r="4" spans="1:2" x14ac:dyDescent="0.25">
      <c r="A4">
        <v>0.77190000000000003</v>
      </c>
      <c r="B4">
        <v>0.60899999999999999</v>
      </c>
    </row>
    <row r="5" spans="1:2" x14ac:dyDescent="0.25">
      <c r="A5">
        <v>0.71050000000000002</v>
      </c>
      <c r="B5">
        <v>0.61129999999999995</v>
      </c>
    </row>
    <row r="6" spans="1:2" x14ac:dyDescent="0.25">
      <c r="A6">
        <v>0.67230000000000001</v>
      </c>
      <c r="B6">
        <v>0.64159999999999995</v>
      </c>
    </row>
    <row r="7" spans="1:2" x14ac:dyDescent="0.25">
      <c r="A7">
        <v>0.64259999999999995</v>
      </c>
      <c r="B7">
        <v>0.61870000000000003</v>
      </c>
    </row>
    <row r="8" spans="1:2" x14ac:dyDescent="0.25">
      <c r="A8">
        <v>0.62070000000000003</v>
      </c>
      <c r="B8">
        <v>0.62939999999999996</v>
      </c>
    </row>
    <row r="9" spans="1:2" x14ac:dyDescent="0.25">
      <c r="A9">
        <v>0.59199999999999997</v>
      </c>
      <c r="B9">
        <v>0.67559999999999998</v>
      </c>
    </row>
    <row r="10" spans="1:2" x14ac:dyDescent="0.25">
      <c r="A10">
        <v>0.60099999999999998</v>
      </c>
      <c r="B10">
        <v>0.61829999999999996</v>
      </c>
    </row>
    <row r="11" spans="1:2" x14ac:dyDescent="0.25">
      <c r="A11">
        <v>0.58750000000000002</v>
      </c>
      <c r="B11">
        <v>0.62839999999999996</v>
      </c>
    </row>
    <row r="12" spans="1:2" x14ac:dyDescent="0.25">
      <c r="A12">
        <v>0.54310000000000003</v>
      </c>
      <c r="B12">
        <v>0.64700000000000002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B0C0-7B59-4CD6-B58A-20B2F1B81035}">
  <dimension ref="A1:B101"/>
  <sheetViews>
    <sheetView workbookViewId="0">
      <selection activeCell="K27" sqref="K27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4.7912999999999997</v>
      </c>
      <c r="B2">
        <v>4.7842000000000002</v>
      </c>
    </row>
    <row r="3" spans="1:2" x14ac:dyDescent="0.25">
      <c r="A3">
        <v>4.7820999999999998</v>
      </c>
      <c r="B3">
        <v>4.7798999999999996</v>
      </c>
    </row>
    <row r="4" spans="1:2" x14ac:dyDescent="0.25">
      <c r="A4">
        <v>4.7775999999999996</v>
      </c>
      <c r="B4">
        <v>4.7782</v>
      </c>
    </row>
    <row r="5" spans="1:2" x14ac:dyDescent="0.25">
      <c r="A5">
        <v>4.7740999999999998</v>
      </c>
      <c r="B5">
        <v>4.7743000000000002</v>
      </c>
    </row>
    <row r="6" spans="1:2" x14ac:dyDescent="0.25">
      <c r="A6">
        <v>4.7697000000000003</v>
      </c>
      <c r="B6">
        <v>4.7717999999999998</v>
      </c>
    </row>
    <row r="7" spans="1:2" x14ac:dyDescent="0.25">
      <c r="A7">
        <v>4.7651000000000003</v>
      </c>
      <c r="B7">
        <v>4.7689000000000004</v>
      </c>
    </row>
    <row r="8" spans="1:2" x14ac:dyDescent="0.25">
      <c r="A8">
        <v>4.7548000000000004</v>
      </c>
      <c r="B8">
        <v>4.7595999999999998</v>
      </c>
    </row>
    <row r="9" spans="1:2" x14ac:dyDescent="0.25">
      <c r="A9">
        <v>4.742</v>
      </c>
      <c r="B9">
        <v>4.7336999999999998</v>
      </c>
    </row>
    <row r="10" spans="1:2" x14ac:dyDescent="0.25">
      <c r="A10">
        <v>4.7281000000000004</v>
      </c>
      <c r="B10">
        <v>4.7028999999999996</v>
      </c>
    </row>
    <row r="11" spans="1:2" x14ac:dyDescent="0.25">
      <c r="A11">
        <v>4.7028999999999996</v>
      </c>
      <c r="B11">
        <v>4.6675000000000004</v>
      </c>
    </row>
    <row r="12" spans="1:2" x14ac:dyDescent="0.25">
      <c r="A12">
        <v>4.6778000000000004</v>
      </c>
      <c r="B12">
        <v>4.6281999999999996</v>
      </c>
    </row>
    <row r="13" spans="1:2" x14ac:dyDescent="0.25">
      <c r="A13">
        <v>4.6501999999999999</v>
      </c>
      <c r="B13">
        <v>4.6036000000000001</v>
      </c>
    </row>
    <row r="14" spans="1:2" x14ac:dyDescent="0.25">
      <c r="A14">
        <v>4.6139999999999999</v>
      </c>
      <c r="B14">
        <v>4.5814000000000004</v>
      </c>
    </row>
    <row r="15" spans="1:2" x14ac:dyDescent="0.25">
      <c r="A15">
        <v>4.5907</v>
      </c>
      <c r="B15">
        <v>4.5593000000000004</v>
      </c>
    </row>
    <row r="16" spans="1:2" x14ac:dyDescent="0.25">
      <c r="A16">
        <v>4.5736999999999997</v>
      </c>
      <c r="B16">
        <v>4.5407999999999999</v>
      </c>
    </row>
    <row r="17" spans="1:2" x14ac:dyDescent="0.25">
      <c r="A17">
        <v>4.5602</v>
      </c>
      <c r="B17">
        <v>4.5305999999999997</v>
      </c>
    </row>
    <row r="18" spans="1:2" x14ac:dyDescent="0.25">
      <c r="A18">
        <v>4.5392000000000001</v>
      </c>
      <c r="B18">
        <v>4.5212000000000003</v>
      </c>
    </row>
    <row r="19" spans="1:2" x14ac:dyDescent="0.25">
      <c r="A19">
        <v>4.5265000000000004</v>
      </c>
      <c r="B19">
        <v>4.5058999999999996</v>
      </c>
    </row>
    <row r="20" spans="1:2" x14ac:dyDescent="0.25">
      <c r="A20">
        <v>4.4953000000000003</v>
      </c>
      <c r="B20">
        <v>4.4881000000000002</v>
      </c>
    </row>
    <row r="21" spans="1:2" x14ac:dyDescent="0.25">
      <c r="A21">
        <v>4.4898999999999996</v>
      </c>
      <c r="B21">
        <v>4.4654999999999996</v>
      </c>
    </row>
    <row r="22" spans="1:2" x14ac:dyDescent="0.25">
      <c r="A22">
        <v>4.4722999999999997</v>
      </c>
      <c r="B22">
        <v>4.4401999999999999</v>
      </c>
    </row>
    <row r="23" spans="1:2" x14ac:dyDescent="0.25">
      <c r="A23">
        <v>4.4292999999999996</v>
      </c>
      <c r="B23">
        <v>4.4185999999999996</v>
      </c>
    </row>
    <row r="24" spans="1:2" x14ac:dyDescent="0.25">
      <c r="A24">
        <v>4.4188000000000001</v>
      </c>
      <c r="B24">
        <v>4.4050000000000002</v>
      </c>
    </row>
    <row r="25" spans="1:2" x14ac:dyDescent="0.25">
      <c r="A25">
        <v>4.3906999999999998</v>
      </c>
      <c r="B25">
        <v>4.3841000000000001</v>
      </c>
    </row>
    <row r="26" spans="1:2" x14ac:dyDescent="0.25">
      <c r="A26">
        <v>4.3765000000000001</v>
      </c>
      <c r="B26">
        <v>4.3602999999999996</v>
      </c>
    </row>
    <row r="27" spans="1:2" x14ac:dyDescent="0.25">
      <c r="A27">
        <v>4.3540999999999999</v>
      </c>
      <c r="B27">
        <v>4.3449</v>
      </c>
    </row>
    <row r="28" spans="1:2" x14ac:dyDescent="0.25">
      <c r="A28">
        <v>4.3315999999999999</v>
      </c>
      <c r="B28">
        <v>4.3628999999999998</v>
      </c>
    </row>
    <row r="29" spans="1:2" x14ac:dyDescent="0.25">
      <c r="A29">
        <v>4.3074000000000003</v>
      </c>
      <c r="B29">
        <v>4.3376999999999999</v>
      </c>
    </row>
    <row r="30" spans="1:2" x14ac:dyDescent="0.25">
      <c r="A30">
        <v>4.3102</v>
      </c>
      <c r="B30">
        <v>4.3421000000000003</v>
      </c>
    </row>
    <row r="31" spans="1:2" x14ac:dyDescent="0.25">
      <c r="A31">
        <v>4.2918000000000003</v>
      </c>
      <c r="B31">
        <v>4.3170000000000002</v>
      </c>
    </row>
    <row r="32" spans="1:2" x14ac:dyDescent="0.25">
      <c r="A32">
        <v>4.2701000000000002</v>
      </c>
      <c r="B32">
        <v>4.3227000000000002</v>
      </c>
    </row>
    <row r="33" spans="1:2" x14ac:dyDescent="0.25">
      <c r="A33">
        <v>4.2552000000000003</v>
      </c>
      <c r="B33">
        <v>4.3228</v>
      </c>
    </row>
    <row r="34" spans="1:2" x14ac:dyDescent="0.25">
      <c r="A34">
        <v>4.2442000000000002</v>
      </c>
      <c r="B34">
        <v>4.3072999999999997</v>
      </c>
    </row>
    <row r="35" spans="1:2" x14ac:dyDescent="0.25">
      <c r="A35">
        <v>4.2236000000000002</v>
      </c>
      <c r="B35">
        <v>4.2969999999999997</v>
      </c>
    </row>
    <row r="36" spans="1:2" x14ac:dyDescent="0.25">
      <c r="A36">
        <v>4.2175000000000002</v>
      </c>
      <c r="B36">
        <v>4.3074000000000003</v>
      </c>
    </row>
    <row r="37" spans="1:2" x14ac:dyDescent="0.25">
      <c r="A37">
        <v>4.1993</v>
      </c>
      <c r="B37">
        <v>4.2980999999999998</v>
      </c>
    </row>
    <row r="38" spans="1:2" x14ac:dyDescent="0.25">
      <c r="A38">
        <v>4.1890999999999998</v>
      </c>
      <c r="B38">
        <v>4.2862999999999998</v>
      </c>
    </row>
    <row r="39" spans="1:2" x14ac:dyDescent="0.25">
      <c r="A39">
        <v>4.1749000000000001</v>
      </c>
      <c r="B39">
        <v>4.2853000000000003</v>
      </c>
    </row>
    <row r="40" spans="1:2" x14ac:dyDescent="0.25">
      <c r="A40">
        <v>4.1767000000000003</v>
      </c>
      <c r="B40">
        <v>4.2907000000000002</v>
      </c>
    </row>
    <row r="41" spans="1:2" x14ac:dyDescent="0.25">
      <c r="A41">
        <v>4.1563999999999997</v>
      </c>
      <c r="B41">
        <v>4.2760999999999996</v>
      </c>
    </row>
    <row r="42" spans="1:2" x14ac:dyDescent="0.25">
      <c r="A42">
        <v>4.1308999999999996</v>
      </c>
      <c r="B42">
        <v>4.2778</v>
      </c>
    </row>
    <row r="43" spans="1:2" x14ac:dyDescent="0.25">
      <c r="A43">
        <v>4.1294000000000004</v>
      </c>
      <c r="B43">
        <v>4.2701000000000002</v>
      </c>
    </row>
    <row r="44" spans="1:2" x14ac:dyDescent="0.25">
      <c r="A44">
        <v>4.1272000000000002</v>
      </c>
      <c r="B44">
        <v>4.2704000000000004</v>
      </c>
    </row>
    <row r="45" spans="1:2" x14ac:dyDescent="0.25">
      <c r="A45">
        <v>4.0953999999999997</v>
      </c>
      <c r="B45">
        <v>4.2548000000000004</v>
      </c>
    </row>
    <row r="46" spans="1:2" x14ac:dyDescent="0.25">
      <c r="A46">
        <v>4.0822000000000003</v>
      </c>
      <c r="B46">
        <v>4.2667000000000002</v>
      </c>
    </row>
    <row r="47" spans="1:2" x14ac:dyDescent="0.25">
      <c r="A47">
        <v>4.0811999999999999</v>
      </c>
      <c r="B47">
        <v>4.2736999999999998</v>
      </c>
    </row>
    <row r="48" spans="1:2" x14ac:dyDescent="0.25">
      <c r="A48">
        <v>4.0608000000000004</v>
      </c>
      <c r="B48">
        <v>4.2450000000000001</v>
      </c>
    </row>
    <row r="49" spans="1:2" x14ac:dyDescent="0.25">
      <c r="A49">
        <v>4.0461</v>
      </c>
      <c r="B49">
        <v>4.2445000000000004</v>
      </c>
    </row>
    <row r="50" spans="1:2" x14ac:dyDescent="0.25">
      <c r="A50">
        <v>4.0296000000000003</v>
      </c>
      <c r="B50">
        <v>4.2394999999999996</v>
      </c>
    </row>
    <row r="51" spans="1:2" x14ac:dyDescent="0.25">
      <c r="A51">
        <v>4.0294999999999996</v>
      </c>
      <c r="B51">
        <v>4.2891000000000004</v>
      </c>
    </row>
    <row r="52" spans="1:2" x14ac:dyDescent="0.25">
      <c r="A52">
        <v>4.0014000000000003</v>
      </c>
      <c r="B52">
        <v>4.2412999999999998</v>
      </c>
    </row>
    <row r="53" spans="1:2" x14ac:dyDescent="0.25">
      <c r="A53">
        <v>3.9773000000000001</v>
      </c>
      <c r="B53">
        <v>4.2473000000000001</v>
      </c>
    </row>
    <row r="54" spans="1:2" x14ac:dyDescent="0.25">
      <c r="A54">
        <v>3.996</v>
      </c>
      <c r="B54">
        <v>4.2366999999999999</v>
      </c>
    </row>
    <row r="55" spans="1:2" x14ac:dyDescent="0.25">
      <c r="A55">
        <v>3.9409000000000001</v>
      </c>
      <c r="B55">
        <v>4.2546999999999997</v>
      </c>
    </row>
    <row r="56" spans="1:2" x14ac:dyDescent="0.25">
      <c r="A56">
        <v>3.9464000000000001</v>
      </c>
      <c r="B56">
        <v>4.2366000000000001</v>
      </c>
    </row>
    <row r="57" spans="1:2" x14ac:dyDescent="0.25">
      <c r="A57">
        <v>3.9142999999999999</v>
      </c>
      <c r="B57">
        <v>4.2217000000000002</v>
      </c>
    </row>
    <row r="58" spans="1:2" x14ac:dyDescent="0.25">
      <c r="A58">
        <v>3.8971</v>
      </c>
      <c r="B58">
        <v>4.2148000000000003</v>
      </c>
    </row>
    <row r="59" spans="1:2" x14ac:dyDescent="0.25">
      <c r="A59">
        <v>3.9018000000000002</v>
      </c>
      <c r="B59">
        <v>4.2224000000000004</v>
      </c>
    </row>
    <row r="60" spans="1:2" x14ac:dyDescent="0.25">
      <c r="A60">
        <v>3.8729</v>
      </c>
      <c r="B60">
        <v>4.2164000000000001</v>
      </c>
    </row>
    <row r="61" spans="1:2" x14ac:dyDescent="0.25">
      <c r="A61">
        <v>3.8563000000000001</v>
      </c>
      <c r="B61">
        <v>4.2263000000000002</v>
      </c>
    </row>
    <row r="62" spans="1:2" x14ac:dyDescent="0.25">
      <c r="A62">
        <v>3.8412000000000002</v>
      </c>
      <c r="B62">
        <v>4.2191999999999998</v>
      </c>
    </row>
    <row r="63" spans="1:2" x14ac:dyDescent="0.25">
      <c r="A63">
        <v>3.8155000000000001</v>
      </c>
      <c r="B63">
        <v>4.1962999999999999</v>
      </c>
    </row>
    <row r="64" spans="1:2" x14ac:dyDescent="0.25">
      <c r="A64">
        <v>3.7949000000000002</v>
      </c>
      <c r="B64">
        <v>4.2046999999999999</v>
      </c>
    </row>
    <row r="65" spans="1:2" x14ac:dyDescent="0.25">
      <c r="A65">
        <v>3.7932999999999999</v>
      </c>
      <c r="B65">
        <v>4.2149999999999999</v>
      </c>
    </row>
    <row r="66" spans="1:2" x14ac:dyDescent="0.25">
      <c r="A66">
        <v>3.7296</v>
      </c>
      <c r="B66">
        <v>4.1878000000000002</v>
      </c>
    </row>
    <row r="67" spans="1:2" x14ac:dyDescent="0.25">
      <c r="A67">
        <v>3.7658999999999998</v>
      </c>
      <c r="B67">
        <v>4.1879999999999997</v>
      </c>
    </row>
    <row r="68" spans="1:2" x14ac:dyDescent="0.25">
      <c r="A68">
        <v>3.7088000000000001</v>
      </c>
      <c r="B68">
        <v>4.1820000000000004</v>
      </c>
    </row>
    <row r="69" spans="1:2" x14ac:dyDescent="0.25">
      <c r="A69">
        <v>3.6856</v>
      </c>
      <c r="B69">
        <v>4.2046000000000001</v>
      </c>
    </row>
    <row r="70" spans="1:2" x14ac:dyDescent="0.25">
      <c r="A70">
        <v>3.6867999999999999</v>
      </c>
      <c r="B70">
        <v>4.2087000000000003</v>
      </c>
    </row>
    <row r="71" spans="1:2" x14ac:dyDescent="0.25">
      <c r="A71">
        <v>3.6474000000000002</v>
      </c>
      <c r="B71">
        <v>4.1833999999999998</v>
      </c>
    </row>
    <row r="72" spans="1:2" x14ac:dyDescent="0.25">
      <c r="A72">
        <v>3.6438000000000001</v>
      </c>
      <c r="B72">
        <v>4.2150999999999996</v>
      </c>
    </row>
    <row r="73" spans="1:2" x14ac:dyDescent="0.25">
      <c r="A73">
        <v>3.6055000000000001</v>
      </c>
      <c r="B73">
        <v>4.2182000000000004</v>
      </c>
    </row>
    <row r="74" spans="1:2" x14ac:dyDescent="0.25">
      <c r="A74">
        <v>3.5899000000000001</v>
      </c>
      <c r="B74">
        <v>4.1988000000000003</v>
      </c>
    </row>
    <row r="75" spans="1:2" x14ac:dyDescent="0.25">
      <c r="A75">
        <v>3.5589</v>
      </c>
      <c r="B75">
        <v>4.1989999999999998</v>
      </c>
    </row>
    <row r="76" spans="1:2" x14ac:dyDescent="0.25">
      <c r="A76">
        <v>3.5217999999999998</v>
      </c>
      <c r="B76">
        <v>4.2196999999999996</v>
      </c>
    </row>
    <row r="77" spans="1:2" x14ac:dyDescent="0.25">
      <c r="A77">
        <v>3.5411000000000001</v>
      </c>
      <c r="B77">
        <v>4.1910999999999996</v>
      </c>
    </row>
    <row r="78" spans="1:2" x14ac:dyDescent="0.25">
      <c r="A78">
        <v>3.5005999999999999</v>
      </c>
      <c r="B78">
        <v>4.2149000000000001</v>
      </c>
    </row>
    <row r="79" spans="1:2" x14ac:dyDescent="0.25">
      <c r="A79">
        <v>3.4781</v>
      </c>
      <c r="B79">
        <v>4.2084000000000001</v>
      </c>
    </row>
    <row r="80" spans="1:2" x14ac:dyDescent="0.25">
      <c r="A80">
        <v>3.4592000000000001</v>
      </c>
      <c r="B80">
        <v>4.2215999999999996</v>
      </c>
    </row>
    <row r="81" spans="1:2" x14ac:dyDescent="0.25">
      <c r="A81">
        <v>3.4352</v>
      </c>
      <c r="B81">
        <v>4.2272999999999996</v>
      </c>
    </row>
    <row r="82" spans="1:2" x14ac:dyDescent="0.25">
      <c r="A82">
        <v>3.4024000000000001</v>
      </c>
      <c r="B82">
        <v>4.2112999999999996</v>
      </c>
    </row>
    <row r="83" spans="1:2" x14ac:dyDescent="0.25">
      <c r="A83">
        <v>3.3871000000000002</v>
      </c>
      <c r="B83">
        <v>4.2240000000000002</v>
      </c>
    </row>
    <row r="84" spans="1:2" x14ac:dyDescent="0.25">
      <c r="A84">
        <v>3.3774000000000002</v>
      </c>
      <c r="B84">
        <v>4.2169999999999996</v>
      </c>
    </row>
    <row r="85" spans="1:2" x14ac:dyDescent="0.25">
      <c r="A85">
        <v>3.3111999999999999</v>
      </c>
      <c r="B85">
        <v>4.2180999999999997</v>
      </c>
    </row>
    <row r="86" spans="1:2" x14ac:dyDescent="0.25">
      <c r="A86">
        <v>3.2881999999999998</v>
      </c>
      <c r="B86">
        <v>4.2321999999999997</v>
      </c>
    </row>
    <row r="87" spans="1:2" x14ac:dyDescent="0.25">
      <c r="A87">
        <v>3.2755000000000001</v>
      </c>
      <c r="B87">
        <v>4.2450000000000001</v>
      </c>
    </row>
    <row r="88" spans="1:2" x14ac:dyDescent="0.25">
      <c r="A88">
        <v>3.2370999999999999</v>
      </c>
      <c r="B88">
        <v>4.2557</v>
      </c>
    </row>
    <row r="89" spans="1:2" x14ac:dyDescent="0.25">
      <c r="A89">
        <v>3.2130000000000001</v>
      </c>
      <c r="B89">
        <v>4.2305000000000001</v>
      </c>
    </row>
    <row r="90" spans="1:2" x14ac:dyDescent="0.25">
      <c r="A90">
        <v>3.1553</v>
      </c>
      <c r="B90">
        <v>4.2625999999999999</v>
      </c>
    </row>
    <row r="91" spans="1:2" x14ac:dyDescent="0.25">
      <c r="A91">
        <v>3.1714000000000002</v>
      </c>
      <c r="B91">
        <v>4.2329999999999997</v>
      </c>
    </row>
    <row r="92" spans="1:2" x14ac:dyDescent="0.25">
      <c r="A92">
        <v>3.0903999999999998</v>
      </c>
      <c r="B92">
        <v>4.2675999999999998</v>
      </c>
    </row>
    <row r="93" spans="1:2" x14ac:dyDescent="0.25">
      <c r="A93">
        <v>3.1032999999999999</v>
      </c>
      <c r="B93">
        <v>4.2979000000000003</v>
      </c>
    </row>
    <row r="94" spans="1:2" x14ac:dyDescent="0.25">
      <c r="A94">
        <v>3.0478000000000001</v>
      </c>
      <c r="B94">
        <v>4.3244999999999996</v>
      </c>
    </row>
    <row r="95" spans="1:2" x14ac:dyDescent="0.25">
      <c r="A95">
        <v>3.0444</v>
      </c>
      <c r="B95">
        <v>4.3041</v>
      </c>
    </row>
    <row r="96" spans="1:2" x14ac:dyDescent="0.25">
      <c r="A96">
        <v>3.0182000000000002</v>
      </c>
      <c r="B96">
        <v>4.3587999999999996</v>
      </c>
    </row>
    <row r="97" spans="1:2" x14ac:dyDescent="0.25">
      <c r="A97">
        <v>2.9855</v>
      </c>
      <c r="B97">
        <v>4.3653000000000004</v>
      </c>
    </row>
    <row r="98" spans="1:2" x14ac:dyDescent="0.25">
      <c r="A98">
        <v>2.9278</v>
      </c>
      <c r="B98">
        <v>4.3369999999999997</v>
      </c>
    </row>
    <row r="99" spans="1:2" x14ac:dyDescent="0.25">
      <c r="A99">
        <v>2.9146999999999998</v>
      </c>
      <c r="B99">
        <v>4.3254000000000001</v>
      </c>
    </row>
    <row r="100" spans="1:2" x14ac:dyDescent="0.25">
      <c r="A100">
        <v>2.8525</v>
      </c>
      <c r="B100">
        <v>4.3733000000000004</v>
      </c>
    </row>
    <row r="101" spans="1:2" x14ac:dyDescent="0.25">
      <c r="A101">
        <v>2.8332000000000002</v>
      </c>
      <c r="B101">
        <v>4.3503999999999996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5296-7F2B-4779-8718-228686595E87}">
  <dimension ref="A1:B143"/>
  <sheetViews>
    <sheetView workbookViewId="0">
      <selection activeCell="B6" sqref="B6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4.7873000000000001</v>
      </c>
      <c r="B2">
        <v>4.7870999999999997</v>
      </c>
    </row>
    <row r="3" spans="1:2" x14ac:dyDescent="0.25">
      <c r="A3">
        <v>4.7866999999999997</v>
      </c>
      <c r="B3">
        <v>4.7866</v>
      </c>
    </row>
    <row r="4" spans="1:2" x14ac:dyDescent="0.25">
      <c r="A4">
        <v>4.7861000000000002</v>
      </c>
      <c r="B4">
        <v>4.7864000000000004</v>
      </c>
    </row>
    <row r="5" spans="1:2" x14ac:dyDescent="0.25">
      <c r="A5">
        <v>4.7857000000000003</v>
      </c>
      <c r="B5">
        <v>4.7858000000000001</v>
      </c>
    </row>
    <row r="6" spans="1:2" x14ac:dyDescent="0.25">
      <c r="A6">
        <v>4.7847999999999997</v>
      </c>
      <c r="B6">
        <v>4.7858999999999998</v>
      </c>
    </row>
    <row r="7" spans="1:2" x14ac:dyDescent="0.25">
      <c r="A7">
        <v>4.7845000000000004</v>
      </c>
      <c r="B7">
        <v>4.7862999999999998</v>
      </c>
    </row>
    <row r="8" spans="1:2" x14ac:dyDescent="0.25">
      <c r="A8">
        <v>4.7839999999999998</v>
      </c>
      <c r="B8">
        <v>4.7862999999999998</v>
      </c>
    </row>
    <row r="9" spans="1:2" x14ac:dyDescent="0.25">
      <c r="A9">
        <v>4.7827999999999999</v>
      </c>
      <c r="B9">
        <v>4.7847999999999997</v>
      </c>
    </row>
    <row r="10" spans="1:2" x14ac:dyDescent="0.25">
      <c r="A10">
        <v>4.7824</v>
      </c>
      <c r="B10">
        <v>4.7850999999999999</v>
      </c>
    </row>
    <row r="11" spans="1:2" x14ac:dyDescent="0.25">
      <c r="A11">
        <v>4.7820999999999998</v>
      </c>
      <c r="B11">
        <v>4.7847</v>
      </c>
    </row>
    <row r="12" spans="1:2" x14ac:dyDescent="0.25">
      <c r="A12">
        <v>4.7815000000000003</v>
      </c>
      <c r="B12">
        <v>4.7845000000000004</v>
      </c>
    </row>
    <row r="13" spans="1:2" x14ac:dyDescent="0.25">
      <c r="A13">
        <v>4.7807000000000004</v>
      </c>
      <c r="B13">
        <v>4.7840999999999996</v>
      </c>
    </row>
    <row r="14" spans="1:2" x14ac:dyDescent="0.25">
      <c r="A14">
        <v>4.7804000000000002</v>
      </c>
      <c r="B14">
        <v>4.7857000000000003</v>
      </c>
    </row>
    <row r="15" spans="1:2" x14ac:dyDescent="0.25">
      <c r="A15">
        <v>4.7794999999999996</v>
      </c>
      <c r="B15">
        <v>4.7845000000000004</v>
      </c>
    </row>
    <row r="16" spans="1:2" x14ac:dyDescent="0.25">
      <c r="A16">
        <v>4.7786</v>
      </c>
      <c r="B16">
        <v>4.7826000000000004</v>
      </c>
    </row>
    <row r="17" spans="1:2" x14ac:dyDescent="0.25">
      <c r="A17">
        <v>4.7774999999999999</v>
      </c>
      <c r="B17">
        <v>4.7827999999999999</v>
      </c>
    </row>
    <row r="18" spans="1:2" x14ac:dyDescent="0.25">
      <c r="A18">
        <v>4.7777000000000003</v>
      </c>
      <c r="B18">
        <v>4.7858000000000001</v>
      </c>
    </row>
    <row r="19" spans="1:2" x14ac:dyDescent="0.25">
      <c r="A19">
        <v>4.7767999999999997</v>
      </c>
      <c r="B19">
        <v>4.7834000000000003</v>
      </c>
    </row>
    <row r="20" spans="1:2" x14ac:dyDescent="0.25">
      <c r="A20">
        <v>4.7763</v>
      </c>
      <c r="B20">
        <v>4.7838000000000003</v>
      </c>
    </row>
    <row r="21" spans="1:2" x14ac:dyDescent="0.25">
      <c r="A21">
        <v>4.7767999999999997</v>
      </c>
      <c r="B21">
        <v>4.7797999999999998</v>
      </c>
    </row>
    <row r="22" spans="1:2" x14ac:dyDescent="0.25">
      <c r="A22">
        <v>4.7760999999999996</v>
      </c>
      <c r="B22">
        <v>4.7807000000000004</v>
      </c>
    </row>
    <row r="23" spans="1:2" x14ac:dyDescent="0.25">
      <c r="A23">
        <v>4.7751000000000001</v>
      </c>
      <c r="B23">
        <v>4.7850000000000001</v>
      </c>
    </row>
    <row r="24" spans="1:2" x14ac:dyDescent="0.25">
      <c r="A24">
        <v>4.7760999999999996</v>
      </c>
      <c r="B24">
        <v>4.7816999999999998</v>
      </c>
    </row>
    <row r="25" spans="1:2" x14ac:dyDescent="0.25">
      <c r="A25">
        <v>4.7747999999999999</v>
      </c>
      <c r="B25">
        <v>4.7826000000000004</v>
      </c>
    </row>
    <row r="26" spans="1:2" x14ac:dyDescent="0.25">
      <c r="A26">
        <v>4.7752999999999997</v>
      </c>
      <c r="B26">
        <v>4.7827999999999999</v>
      </c>
    </row>
    <row r="27" spans="1:2" x14ac:dyDescent="0.25">
      <c r="A27">
        <v>4.7724000000000002</v>
      </c>
      <c r="B27">
        <v>4.7812999999999999</v>
      </c>
    </row>
    <row r="28" spans="1:2" x14ac:dyDescent="0.25">
      <c r="A28">
        <v>4.7729999999999997</v>
      </c>
      <c r="B28">
        <v>4.7805999999999997</v>
      </c>
    </row>
    <row r="29" spans="1:2" x14ac:dyDescent="0.25">
      <c r="A29">
        <v>4.7724000000000002</v>
      </c>
      <c r="B29">
        <v>4.7805999999999997</v>
      </c>
    </row>
    <row r="30" spans="1:2" x14ac:dyDescent="0.25">
      <c r="A30">
        <v>4.7717000000000001</v>
      </c>
      <c r="B30">
        <v>4.7835999999999999</v>
      </c>
    </row>
    <row r="31" spans="1:2" x14ac:dyDescent="0.25">
      <c r="A31">
        <v>4.7660999999999998</v>
      </c>
      <c r="B31">
        <v>4.7828999999999997</v>
      </c>
    </row>
    <row r="32" spans="1:2" x14ac:dyDescent="0.25">
      <c r="A32">
        <v>4.7676999999999996</v>
      </c>
      <c r="B32">
        <v>4.7725999999999997</v>
      </c>
    </row>
    <row r="33" spans="1:2" x14ac:dyDescent="0.25">
      <c r="A33">
        <v>4.7636000000000003</v>
      </c>
      <c r="B33">
        <v>4.7706999999999997</v>
      </c>
    </row>
    <row r="34" spans="1:2" x14ac:dyDescent="0.25">
      <c r="A34">
        <v>4.7568999999999999</v>
      </c>
      <c r="B34">
        <v>4.7542</v>
      </c>
    </row>
    <row r="35" spans="1:2" x14ac:dyDescent="0.25">
      <c r="A35">
        <v>4.7393000000000001</v>
      </c>
      <c r="B35">
        <v>4.7255000000000003</v>
      </c>
    </row>
    <row r="36" spans="1:2" x14ac:dyDescent="0.25">
      <c r="A36">
        <v>4.7222</v>
      </c>
      <c r="B36">
        <v>4.6872999999999996</v>
      </c>
    </row>
    <row r="37" spans="1:2" x14ac:dyDescent="0.25">
      <c r="A37">
        <v>4.6959999999999997</v>
      </c>
      <c r="B37">
        <v>4.6445999999999996</v>
      </c>
    </row>
    <row r="38" spans="1:2" x14ac:dyDescent="0.25">
      <c r="A38">
        <v>4.6680000000000001</v>
      </c>
      <c r="B38">
        <v>4.6298000000000004</v>
      </c>
    </row>
    <row r="39" spans="1:2" x14ac:dyDescent="0.25">
      <c r="A39">
        <v>4.6483999999999996</v>
      </c>
      <c r="B39">
        <v>4.617</v>
      </c>
    </row>
    <row r="40" spans="1:2" x14ac:dyDescent="0.25">
      <c r="A40">
        <v>4.6287000000000003</v>
      </c>
      <c r="B40">
        <v>4.6212</v>
      </c>
    </row>
    <row r="41" spans="1:2" x14ac:dyDescent="0.25">
      <c r="A41">
        <v>4.6242999999999999</v>
      </c>
      <c r="B41">
        <v>4.5914000000000001</v>
      </c>
    </row>
    <row r="42" spans="1:2" x14ac:dyDescent="0.25">
      <c r="A42">
        <v>4.6052999999999997</v>
      </c>
      <c r="B42">
        <v>4.5683999999999996</v>
      </c>
    </row>
    <row r="43" spans="1:2" x14ac:dyDescent="0.25">
      <c r="A43">
        <v>4.5952000000000002</v>
      </c>
      <c r="B43">
        <v>4.5970000000000004</v>
      </c>
    </row>
    <row r="44" spans="1:2" x14ac:dyDescent="0.25">
      <c r="A44">
        <v>4.5823999999999998</v>
      </c>
      <c r="B44">
        <v>4.5553999999999997</v>
      </c>
    </row>
    <row r="45" spans="1:2" x14ac:dyDescent="0.25">
      <c r="A45">
        <v>4.5650000000000004</v>
      </c>
      <c r="B45">
        <v>4.5491999999999999</v>
      </c>
    </row>
    <row r="46" spans="1:2" x14ac:dyDescent="0.25">
      <c r="A46">
        <v>4.5549999999999997</v>
      </c>
      <c r="B46">
        <v>4.5530999999999997</v>
      </c>
    </row>
    <row r="47" spans="1:2" x14ac:dyDescent="0.25">
      <c r="A47">
        <v>4.5567000000000002</v>
      </c>
      <c r="B47">
        <v>4.5529999999999999</v>
      </c>
    </row>
    <row r="48" spans="1:2" x14ac:dyDescent="0.25">
      <c r="A48">
        <v>4.5361000000000002</v>
      </c>
      <c r="B48">
        <v>4.5397999999999996</v>
      </c>
    </row>
    <row r="49" spans="1:2" x14ac:dyDescent="0.25">
      <c r="A49">
        <v>4.5304000000000002</v>
      </c>
      <c r="B49">
        <v>4.5286999999999997</v>
      </c>
    </row>
    <row r="50" spans="1:2" x14ac:dyDescent="0.25">
      <c r="A50">
        <v>4.5137999999999998</v>
      </c>
      <c r="B50">
        <v>4.5354000000000001</v>
      </c>
    </row>
    <row r="51" spans="1:2" x14ac:dyDescent="0.25">
      <c r="A51">
        <v>4.5194000000000001</v>
      </c>
      <c r="B51">
        <v>4.5153999999999996</v>
      </c>
    </row>
    <row r="52" spans="1:2" x14ac:dyDescent="0.25">
      <c r="A52">
        <v>4.5137999999999998</v>
      </c>
      <c r="B52">
        <v>4.5243000000000002</v>
      </c>
    </row>
    <row r="53" spans="1:2" x14ac:dyDescent="0.25">
      <c r="A53">
        <v>4.5029000000000003</v>
      </c>
      <c r="B53">
        <v>4.5090000000000003</v>
      </c>
    </row>
    <row r="54" spans="1:2" x14ac:dyDescent="0.25">
      <c r="A54">
        <v>4.4946999999999999</v>
      </c>
      <c r="B54">
        <v>4.5065</v>
      </c>
    </row>
    <row r="55" spans="1:2" x14ac:dyDescent="0.25">
      <c r="A55">
        <v>4.4812000000000003</v>
      </c>
      <c r="B55">
        <v>4.5194999999999999</v>
      </c>
    </row>
    <row r="56" spans="1:2" x14ac:dyDescent="0.25">
      <c r="A56">
        <v>4.4699</v>
      </c>
      <c r="B56">
        <v>4.4961000000000002</v>
      </c>
    </row>
    <row r="57" spans="1:2" x14ac:dyDescent="0.25">
      <c r="A57">
        <v>4.4618000000000002</v>
      </c>
      <c r="B57">
        <v>4.4950999999999999</v>
      </c>
    </row>
    <row r="58" spans="1:2" x14ac:dyDescent="0.25">
      <c r="A58">
        <v>4.4469000000000003</v>
      </c>
      <c r="B58">
        <v>4.4973999999999998</v>
      </c>
    </row>
    <row r="59" spans="1:2" x14ac:dyDescent="0.25">
      <c r="A59">
        <v>4.4546000000000001</v>
      </c>
      <c r="B59">
        <v>4.4713000000000003</v>
      </c>
    </row>
    <row r="60" spans="1:2" x14ac:dyDescent="0.25">
      <c r="A60">
        <v>4.4543999999999997</v>
      </c>
      <c r="B60">
        <v>4.4682000000000004</v>
      </c>
    </row>
    <row r="61" spans="1:2" x14ac:dyDescent="0.25">
      <c r="A61">
        <v>4.4355000000000002</v>
      </c>
      <c r="B61">
        <v>4.4701000000000004</v>
      </c>
    </row>
    <row r="62" spans="1:2" x14ac:dyDescent="0.25">
      <c r="A62">
        <v>4.4241999999999999</v>
      </c>
      <c r="B62">
        <v>4.4847000000000001</v>
      </c>
    </row>
    <row r="63" spans="1:2" x14ac:dyDescent="0.25">
      <c r="A63">
        <v>4.4203000000000001</v>
      </c>
      <c r="B63">
        <v>4.4617000000000004</v>
      </c>
    </row>
    <row r="64" spans="1:2" x14ac:dyDescent="0.25">
      <c r="A64">
        <v>4.4054000000000002</v>
      </c>
      <c r="B64">
        <v>4.4618000000000002</v>
      </c>
    </row>
    <row r="65" spans="1:2" x14ac:dyDescent="0.25">
      <c r="A65">
        <v>4.4116999999999997</v>
      </c>
      <c r="B65">
        <v>4.4625000000000004</v>
      </c>
    </row>
    <row r="66" spans="1:2" x14ac:dyDescent="0.25">
      <c r="A66">
        <v>4.3997999999999999</v>
      </c>
      <c r="B66">
        <v>4.4486999999999997</v>
      </c>
    </row>
    <row r="67" spans="1:2" x14ac:dyDescent="0.25">
      <c r="A67">
        <v>4.3814000000000002</v>
      </c>
      <c r="B67">
        <v>4.4600999999999997</v>
      </c>
    </row>
    <row r="68" spans="1:2" x14ac:dyDescent="0.25">
      <c r="A68">
        <v>4.3795999999999999</v>
      </c>
      <c r="B68">
        <v>4.4504000000000001</v>
      </c>
    </row>
    <row r="69" spans="1:2" x14ac:dyDescent="0.25">
      <c r="A69">
        <v>4.37</v>
      </c>
      <c r="B69">
        <v>4.4522000000000004</v>
      </c>
    </row>
    <row r="70" spans="1:2" x14ac:dyDescent="0.25">
      <c r="A70">
        <v>4.3741000000000003</v>
      </c>
      <c r="B70">
        <v>4.4379</v>
      </c>
    </row>
    <row r="71" spans="1:2" x14ac:dyDescent="0.25">
      <c r="A71">
        <v>4.3449</v>
      </c>
      <c r="B71">
        <v>4.4321000000000002</v>
      </c>
    </row>
    <row r="72" spans="1:2" x14ac:dyDescent="0.25">
      <c r="A72">
        <v>4.3365999999999998</v>
      </c>
      <c r="B72">
        <v>4.4528999999999996</v>
      </c>
    </row>
    <row r="73" spans="1:2" x14ac:dyDescent="0.25">
      <c r="A73">
        <v>4.3357000000000001</v>
      </c>
      <c r="B73">
        <v>4.4231999999999996</v>
      </c>
    </row>
    <row r="74" spans="1:2" x14ac:dyDescent="0.25">
      <c r="A74">
        <v>4.3297999999999996</v>
      </c>
      <c r="B74">
        <v>4.4150999999999998</v>
      </c>
    </row>
    <row r="75" spans="1:2" x14ac:dyDescent="0.25">
      <c r="A75">
        <v>4.3163</v>
      </c>
      <c r="B75">
        <v>4.4306999999999999</v>
      </c>
    </row>
    <row r="76" spans="1:2" x14ac:dyDescent="0.25">
      <c r="A76">
        <v>4.3007</v>
      </c>
      <c r="B76">
        <v>4.4157000000000002</v>
      </c>
    </row>
    <row r="77" spans="1:2" x14ac:dyDescent="0.25">
      <c r="A77">
        <v>4.2778999999999998</v>
      </c>
      <c r="B77">
        <v>4.4390000000000001</v>
      </c>
    </row>
    <row r="78" spans="1:2" x14ac:dyDescent="0.25">
      <c r="A78">
        <v>4.2983000000000002</v>
      </c>
      <c r="B78">
        <v>4.4157000000000002</v>
      </c>
    </row>
    <row r="79" spans="1:2" x14ac:dyDescent="0.25">
      <c r="A79">
        <v>4.2706</v>
      </c>
      <c r="B79">
        <v>4.4109999999999996</v>
      </c>
    </row>
    <row r="80" spans="1:2" x14ac:dyDescent="0.25">
      <c r="A80">
        <v>4.2507999999999999</v>
      </c>
      <c r="B80">
        <v>4.4187000000000003</v>
      </c>
    </row>
    <row r="81" spans="1:2" x14ac:dyDescent="0.25">
      <c r="A81">
        <v>4.2552000000000003</v>
      </c>
      <c r="B81">
        <v>4.4141000000000004</v>
      </c>
    </row>
    <row r="82" spans="1:2" x14ac:dyDescent="0.25">
      <c r="A82">
        <v>4.2462999999999997</v>
      </c>
      <c r="B82">
        <v>4.4020000000000001</v>
      </c>
    </row>
    <row r="83" spans="1:2" x14ac:dyDescent="0.25">
      <c r="A83">
        <v>4.2229000000000001</v>
      </c>
      <c r="B83">
        <v>4.3768000000000002</v>
      </c>
    </row>
    <row r="84" spans="1:2" x14ac:dyDescent="0.25">
      <c r="A84">
        <v>4.2184999999999997</v>
      </c>
      <c r="B84">
        <v>4.3925999999999998</v>
      </c>
    </row>
    <row r="85" spans="1:2" x14ac:dyDescent="0.25">
      <c r="A85">
        <v>4.2035</v>
      </c>
      <c r="B85">
        <v>4.3781999999999996</v>
      </c>
    </row>
    <row r="86" spans="1:2" x14ac:dyDescent="0.25">
      <c r="A86">
        <v>4.1807999999999996</v>
      </c>
      <c r="B86">
        <v>4.3920000000000003</v>
      </c>
    </row>
    <row r="87" spans="1:2" x14ac:dyDescent="0.25">
      <c r="A87">
        <v>4.1748000000000003</v>
      </c>
      <c r="B87">
        <v>4.4005999999999998</v>
      </c>
    </row>
    <row r="88" spans="1:2" x14ac:dyDescent="0.25">
      <c r="A88">
        <v>4.1768999999999998</v>
      </c>
      <c r="B88">
        <v>4.3803000000000001</v>
      </c>
    </row>
    <row r="89" spans="1:2" x14ac:dyDescent="0.25">
      <c r="A89">
        <v>4.1505000000000001</v>
      </c>
      <c r="B89">
        <v>4.4189999999999996</v>
      </c>
    </row>
    <row r="90" spans="1:2" x14ac:dyDescent="0.25">
      <c r="A90">
        <v>4.1130000000000004</v>
      </c>
      <c r="B90">
        <v>4.3895</v>
      </c>
    </row>
    <row r="91" spans="1:2" x14ac:dyDescent="0.25">
      <c r="A91">
        <v>4.1306000000000003</v>
      </c>
      <c r="B91">
        <v>4.3442999999999996</v>
      </c>
    </row>
    <row r="92" spans="1:2" x14ac:dyDescent="0.25">
      <c r="A92">
        <v>4.1151</v>
      </c>
      <c r="B92">
        <v>4.3586</v>
      </c>
    </row>
    <row r="93" spans="1:2" x14ac:dyDescent="0.25">
      <c r="A93">
        <v>4.1059999999999999</v>
      </c>
      <c r="B93">
        <v>4.3438999999999997</v>
      </c>
    </row>
    <row r="94" spans="1:2" x14ac:dyDescent="0.25">
      <c r="A94">
        <v>4.0788000000000002</v>
      </c>
      <c r="B94">
        <v>4.3727999999999998</v>
      </c>
    </row>
    <row r="95" spans="1:2" x14ac:dyDescent="0.25">
      <c r="A95">
        <v>4.0525000000000002</v>
      </c>
      <c r="B95">
        <v>4.3901000000000003</v>
      </c>
    </row>
    <row r="96" spans="1:2" x14ac:dyDescent="0.25">
      <c r="A96">
        <v>4.0618999999999996</v>
      </c>
      <c r="B96">
        <v>4.3415999999999997</v>
      </c>
    </row>
    <row r="97" spans="1:2" x14ac:dyDescent="0.25">
      <c r="A97">
        <v>4.0246000000000004</v>
      </c>
      <c r="B97">
        <v>4.3933</v>
      </c>
    </row>
    <row r="98" spans="1:2" x14ac:dyDescent="0.25">
      <c r="A98">
        <v>4.024</v>
      </c>
      <c r="B98">
        <v>4.4154</v>
      </c>
    </row>
    <row r="99" spans="1:2" x14ac:dyDescent="0.25">
      <c r="A99">
        <v>4.0019999999999998</v>
      </c>
      <c r="B99">
        <v>4.3583999999999996</v>
      </c>
    </row>
    <row r="100" spans="1:2" x14ac:dyDescent="0.25">
      <c r="A100">
        <v>3.964</v>
      </c>
      <c r="B100">
        <v>4.3640999999999996</v>
      </c>
    </row>
    <row r="101" spans="1:2" x14ac:dyDescent="0.25">
      <c r="A101">
        <v>3.9733999999999998</v>
      </c>
      <c r="B101">
        <v>4.33</v>
      </c>
    </row>
    <row r="102" spans="1:2" x14ac:dyDescent="0.25">
      <c r="A102">
        <v>3.9163000000000001</v>
      </c>
      <c r="B102">
        <v>4.3590999999999998</v>
      </c>
    </row>
    <row r="103" spans="1:2" x14ac:dyDescent="0.25">
      <c r="A103">
        <v>3.9289999999999998</v>
      </c>
      <c r="B103">
        <v>4.3352000000000004</v>
      </c>
    </row>
    <row r="104" spans="1:2" x14ac:dyDescent="0.25">
      <c r="A104">
        <v>3.9003999999999999</v>
      </c>
      <c r="B104">
        <v>4.3788999999999998</v>
      </c>
    </row>
    <row r="105" spans="1:2" x14ac:dyDescent="0.25">
      <c r="A105">
        <v>3.8786</v>
      </c>
      <c r="B105">
        <v>4.3785999999999996</v>
      </c>
    </row>
    <row r="106" spans="1:2" x14ac:dyDescent="0.25">
      <c r="A106">
        <v>3.8481000000000001</v>
      </c>
      <c r="B106">
        <v>4.3319000000000001</v>
      </c>
    </row>
    <row r="107" spans="1:2" x14ac:dyDescent="0.25">
      <c r="A107">
        <v>3.8365999999999998</v>
      </c>
      <c r="B107">
        <v>4.3597999999999999</v>
      </c>
    </row>
    <row r="108" spans="1:2" x14ac:dyDescent="0.25">
      <c r="A108">
        <v>3.8281999999999998</v>
      </c>
      <c r="B108">
        <v>4.3658999999999999</v>
      </c>
    </row>
    <row r="109" spans="1:2" x14ac:dyDescent="0.25">
      <c r="A109">
        <v>3.8081</v>
      </c>
      <c r="B109">
        <v>4.3948</v>
      </c>
    </row>
    <row r="110" spans="1:2" x14ac:dyDescent="0.25">
      <c r="A110">
        <v>3.7715999999999998</v>
      </c>
      <c r="B110">
        <v>4.4363999999999999</v>
      </c>
    </row>
    <row r="111" spans="1:2" x14ac:dyDescent="0.25">
      <c r="A111">
        <v>3.7507000000000001</v>
      </c>
      <c r="B111">
        <v>4.4215999999999998</v>
      </c>
    </row>
    <row r="112" spans="1:2" x14ac:dyDescent="0.25">
      <c r="A112">
        <v>3.7317999999999998</v>
      </c>
      <c r="B112">
        <v>4.3912000000000004</v>
      </c>
    </row>
    <row r="113" spans="1:2" x14ac:dyDescent="0.25">
      <c r="A113">
        <v>3.6985999999999999</v>
      </c>
      <c r="B113">
        <v>4.4946999999999999</v>
      </c>
    </row>
    <row r="114" spans="1:2" x14ac:dyDescent="0.25">
      <c r="A114">
        <v>3.6857000000000002</v>
      </c>
      <c r="B114">
        <v>4.4321000000000002</v>
      </c>
    </row>
    <row r="115" spans="1:2" x14ac:dyDescent="0.25">
      <c r="A115">
        <v>3.6421000000000001</v>
      </c>
      <c r="B115">
        <v>4.4442000000000004</v>
      </c>
    </row>
    <row r="116" spans="1:2" x14ac:dyDescent="0.25">
      <c r="A116">
        <v>3.6244000000000001</v>
      </c>
      <c r="B116">
        <v>4.4264999999999999</v>
      </c>
    </row>
    <row r="117" spans="1:2" x14ac:dyDescent="0.25">
      <c r="A117">
        <v>3.6004</v>
      </c>
      <c r="B117">
        <v>4.5255000000000001</v>
      </c>
    </row>
    <row r="118" spans="1:2" x14ac:dyDescent="0.25">
      <c r="A118">
        <v>3.5794999999999999</v>
      </c>
      <c r="B118">
        <v>4.4387999999999996</v>
      </c>
    </row>
    <row r="119" spans="1:2" x14ac:dyDescent="0.25">
      <c r="A119">
        <v>3.5339</v>
      </c>
      <c r="B119">
        <v>4.4000000000000004</v>
      </c>
    </row>
    <row r="120" spans="1:2" x14ac:dyDescent="0.25">
      <c r="A120">
        <v>3.4823</v>
      </c>
      <c r="B120">
        <v>4.4581999999999997</v>
      </c>
    </row>
    <row r="121" spans="1:2" x14ac:dyDescent="0.25">
      <c r="A121">
        <v>3.4786999999999999</v>
      </c>
      <c r="B121">
        <v>4.5109000000000004</v>
      </c>
    </row>
    <row r="122" spans="1:2" x14ac:dyDescent="0.25">
      <c r="A122">
        <v>3.4257</v>
      </c>
      <c r="B122">
        <v>4.4360999999999997</v>
      </c>
    </row>
    <row r="123" spans="1:2" x14ac:dyDescent="0.25">
      <c r="A123">
        <v>3.4095</v>
      </c>
      <c r="B123">
        <v>4.4320000000000004</v>
      </c>
    </row>
    <row r="124" spans="1:2" x14ac:dyDescent="0.25">
      <c r="A124">
        <v>3.3690000000000002</v>
      </c>
      <c r="B124">
        <v>4.4885000000000002</v>
      </c>
    </row>
    <row r="125" spans="1:2" x14ac:dyDescent="0.25">
      <c r="A125">
        <v>3.3584000000000001</v>
      </c>
      <c r="B125">
        <v>4.4574999999999996</v>
      </c>
    </row>
    <row r="126" spans="1:2" x14ac:dyDescent="0.25">
      <c r="A126">
        <v>3.3108</v>
      </c>
      <c r="B126">
        <v>4.4823000000000004</v>
      </c>
    </row>
    <row r="127" spans="1:2" x14ac:dyDescent="0.25">
      <c r="A127">
        <v>3.2751999999999999</v>
      </c>
      <c r="B127">
        <v>4.6052999999999997</v>
      </c>
    </row>
    <row r="128" spans="1:2" x14ac:dyDescent="0.25">
      <c r="A128">
        <v>3.2362000000000002</v>
      </c>
      <c r="B128">
        <v>4.5307000000000004</v>
      </c>
    </row>
    <row r="129" spans="1:2" x14ac:dyDescent="0.25">
      <c r="A129">
        <v>3.1945999999999999</v>
      </c>
      <c r="B129">
        <v>4.4664999999999999</v>
      </c>
    </row>
    <row r="130" spans="1:2" x14ac:dyDescent="0.25">
      <c r="A130">
        <v>3.1650999999999998</v>
      </c>
      <c r="B130">
        <v>4.4268999999999998</v>
      </c>
    </row>
    <row r="131" spans="1:2" x14ac:dyDescent="0.25">
      <c r="A131">
        <v>3.1341999999999999</v>
      </c>
      <c r="B131">
        <v>4.5179999999999998</v>
      </c>
    </row>
    <row r="132" spans="1:2" x14ac:dyDescent="0.25">
      <c r="A132">
        <v>3.0912999999999999</v>
      </c>
      <c r="B132">
        <v>4.5087000000000002</v>
      </c>
    </row>
    <row r="133" spans="1:2" x14ac:dyDescent="0.25">
      <c r="A133">
        <v>3.0409000000000002</v>
      </c>
      <c r="B133">
        <v>4.5282</v>
      </c>
    </row>
    <row r="134" spans="1:2" x14ac:dyDescent="0.25">
      <c r="A134">
        <v>3.0051999999999999</v>
      </c>
      <c r="B134">
        <v>4.5426000000000002</v>
      </c>
    </row>
    <row r="135" spans="1:2" x14ac:dyDescent="0.25">
      <c r="A135">
        <v>2.9531999999999998</v>
      </c>
      <c r="B135">
        <v>4.6722000000000001</v>
      </c>
    </row>
    <row r="136" spans="1:2" x14ac:dyDescent="0.25">
      <c r="A136">
        <v>2.9455</v>
      </c>
      <c r="B136">
        <v>4.5942999999999996</v>
      </c>
    </row>
    <row r="137" spans="1:2" x14ac:dyDescent="0.25">
      <c r="A137">
        <v>2.8805000000000001</v>
      </c>
      <c r="B137">
        <v>4.6180000000000003</v>
      </c>
    </row>
    <row r="138" spans="1:2" x14ac:dyDescent="0.25">
      <c r="A138">
        <v>2.863</v>
      </c>
      <c r="B138">
        <v>4.4473000000000003</v>
      </c>
    </row>
    <row r="139" spans="1:2" x14ac:dyDescent="0.25">
      <c r="A139">
        <v>2.7900999999999998</v>
      </c>
      <c r="B139">
        <v>4.6138000000000003</v>
      </c>
    </row>
    <row r="140" spans="1:2" x14ac:dyDescent="0.25">
      <c r="A140">
        <v>2.7806999999999999</v>
      </c>
      <c r="B140">
        <v>4.6045999999999996</v>
      </c>
    </row>
    <row r="141" spans="1:2" x14ac:dyDescent="0.25">
      <c r="A141">
        <v>2.6880999999999999</v>
      </c>
      <c r="B141">
        <v>4.8163</v>
      </c>
    </row>
    <row r="142" spans="1:2" x14ac:dyDescent="0.25">
      <c r="A142">
        <v>2.6633</v>
      </c>
      <c r="B142">
        <v>4.9118000000000004</v>
      </c>
    </row>
    <row r="143" spans="1:2" x14ac:dyDescent="0.25">
      <c r="A143">
        <v>2.6124999999999998</v>
      </c>
      <c r="B143">
        <v>4.8285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836D-34DE-49C9-97E6-8EECA5FBFB0C}">
  <dimension ref="A1:D22"/>
  <sheetViews>
    <sheetView workbookViewId="0">
      <selection activeCell="T25" sqref="T25"/>
    </sheetView>
  </sheetViews>
  <sheetFormatPr defaultRowHeight="15" x14ac:dyDescent="0.25"/>
  <cols>
    <col min="1" max="1" width="20.7109375" bestFit="1" customWidth="1"/>
    <col min="2" max="2" width="14.42578125" bestFit="1" customWidth="1"/>
    <col min="3" max="3" width="23.85546875" bestFit="1" customWidth="1"/>
    <col min="4" max="4" width="14.42578125" bestFit="1" customWidth="1"/>
  </cols>
  <sheetData>
    <row r="1" spans="1:4" x14ac:dyDescent="0.25">
      <c r="A1" t="s">
        <v>10</v>
      </c>
      <c r="C1" t="s">
        <v>11</v>
      </c>
    </row>
    <row r="2" spans="1:4" x14ac:dyDescent="0.25">
      <c r="A2" t="s">
        <v>8</v>
      </c>
      <c r="B2" t="s">
        <v>9</v>
      </c>
      <c r="C2" t="s">
        <v>8</v>
      </c>
      <c r="D2" t="s">
        <v>9</v>
      </c>
    </row>
    <row r="3" spans="1:4" x14ac:dyDescent="0.25">
      <c r="A3">
        <v>4.7194000000000003</v>
      </c>
      <c r="B3">
        <v>4.5749000000000004</v>
      </c>
      <c r="C3">
        <v>4.7931999999999997</v>
      </c>
      <c r="D3">
        <v>4.7847</v>
      </c>
    </row>
    <row r="4" spans="1:4" x14ac:dyDescent="0.25">
      <c r="A4">
        <v>4.3680000000000003</v>
      </c>
      <c r="B4">
        <v>4.3558000000000003</v>
      </c>
      <c r="C4">
        <v>4.7811000000000003</v>
      </c>
      <c r="D4">
        <v>4.7838000000000003</v>
      </c>
    </row>
    <row r="5" spans="1:4" x14ac:dyDescent="0.25">
      <c r="A5">
        <v>4.1378000000000004</v>
      </c>
      <c r="B5">
        <v>4.2671999999999999</v>
      </c>
      <c r="C5">
        <v>4.7793999999999999</v>
      </c>
      <c r="D5">
        <v>4.7836999999999996</v>
      </c>
    </row>
    <row r="6" spans="1:4" x14ac:dyDescent="0.25">
      <c r="A6">
        <v>3.9729000000000001</v>
      </c>
      <c r="B6">
        <v>4.2095000000000002</v>
      </c>
      <c r="C6">
        <v>4.7786</v>
      </c>
      <c r="D6">
        <v>4.7835999999999999</v>
      </c>
    </row>
    <row r="7" spans="1:4" x14ac:dyDescent="0.25">
      <c r="A7">
        <v>3.8424999999999998</v>
      </c>
      <c r="B7">
        <v>4.1801000000000004</v>
      </c>
      <c r="C7">
        <v>4.7779999999999996</v>
      </c>
      <c r="D7">
        <v>4.7865000000000002</v>
      </c>
    </row>
    <row r="8" spans="1:4" x14ac:dyDescent="0.25">
      <c r="A8">
        <v>3.7323</v>
      </c>
      <c r="B8">
        <v>4.1772999999999998</v>
      </c>
      <c r="C8">
        <v>4.7779999999999996</v>
      </c>
      <c r="D8">
        <v>4.7911999999999999</v>
      </c>
    </row>
    <row r="9" spans="1:4" x14ac:dyDescent="0.25">
      <c r="A9">
        <v>3.6097000000000001</v>
      </c>
      <c r="B9">
        <v>4.1778000000000004</v>
      </c>
      <c r="C9">
        <v>4.7770999999999999</v>
      </c>
      <c r="D9">
        <v>4.7927</v>
      </c>
    </row>
    <row r="10" spans="1:4" x14ac:dyDescent="0.25">
      <c r="A10">
        <v>3.5304000000000002</v>
      </c>
      <c r="B10">
        <v>4.1997999999999998</v>
      </c>
      <c r="C10">
        <v>4.7785000000000002</v>
      </c>
      <c r="D10">
        <v>4.7858999999999998</v>
      </c>
    </row>
    <row r="11" spans="1:4" x14ac:dyDescent="0.25">
      <c r="A11">
        <v>3.4249000000000001</v>
      </c>
      <c r="B11">
        <v>4.1734999999999998</v>
      </c>
      <c r="C11">
        <v>4.7770000000000001</v>
      </c>
      <c r="D11">
        <v>4.7874999999999996</v>
      </c>
    </row>
    <row r="12" spans="1:4" x14ac:dyDescent="0.25">
      <c r="A12">
        <v>3.3351000000000002</v>
      </c>
      <c r="B12">
        <v>4.1813000000000002</v>
      </c>
    </row>
    <row r="13" spans="1:4" x14ac:dyDescent="0.25">
      <c r="A13">
        <v>3.2492999999999999</v>
      </c>
      <c r="B13">
        <v>4.1776</v>
      </c>
    </row>
    <row r="14" spans="1:4" x14ac:dyDescent="0.25">
      <c r="A14">
        <v>3.1560999999999999</v>
      </c>
      <c r="B14">
        <v>4.2035</v>
      </c>
    </row>
    <row r="15" spans="1:4" x14ac:dyDescent="0.25">
      <c r="A15">
        <v>3.0627</v>
      </c>
      <c r="B15">
        <v>4.2919999999999998</v>
      </c>
    </row>
    <row r="16" spans="1:4" x14ac:dyDescent="0.25">
      <c r="A16">
        <v>2.9832999999999998</v>
      </c>
      <c r="B16">
        <v>4.2751999999999999</v>
      </c>
    </row>
    <row r="17" spans="1:2" x14ac:dyDescent="0.25">
      <c r="A17">
        <v>2.9034</v>
      </c>
      <c r="B17">
        <v>4.3078000000000003</v>
      </c>
    </row>
    <row r="18" spans="1:2" x14ac:dyDescent="0.25">
      <c r="A18">
        <v>2.8237000000000001</v>
      </c>
      <c r="B18">
        <v>4.3262999999999998</v>
      </c>
    </row>
    <row r="19" spans="1:2" x14ac:dyDescent="0.25">
      <c r="A19">
        <v>2.7231000000000001</v>
      </c>
      <c r="B19">
        <v>4.3752000000000004</v>
      </c>
    </row>
    <row r="20" spans="1:2" x14ac:dyDescent="0.25">
      <c r="A20">
        <v>2.6594000000000002</v>
      </c>
      <c r="B20">
        <v>4.3771000000000004</v>
      </c>
    </row>
    <row r="21" spans="1:2" x14ac:dyDescent="0.25">
      <c r="A21">
        <v>2.5819000000000001</v>
      </c>
      <c r="B21">
        <v>4.4397000000000002</v>
      </c>
    </row>
    <row r="22" spans="1:2" x14ac:dyDescent="0.25">
      <c r="A22">
        <v>2.5179999999999998</v>
      </c>
      <c r="B22">
        <v>4.4935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5843-396D-4899-9013-7FF792A1E7B6}">
  <dimension ref="A1:F22"/>
  <sheetViews>
    <sheetView workbookViewId="0">
      <selection activeCell="F29" sqref="F29"/>
    </sheetView>
  </sheetViews>
  <sheetFormatPr defaultRowHeight="15" x14ac:dyDescent="0.25"/>
  <cols>
    <col min="2" max="2" width="15.140625" customWidth="1"/>
    <col min="4" max="4" width="14.42578125" bestFit="1" customWidth="1"/>
    <col min="6" max="6" width="14.85546875" customWidth="1"/>
  </cols>
  <sheetData>
    <row r="1" spans="1:6" x14ac:dyDescent="0.25">
      <c r="A1" t="s">
        <v>12</v>
      </c>
      <c r="C1" t="s">
        <v>13</v>
      </c>
      <c r="E1" t="s">
        <v>14</v>
      </c>
    </row>
    <row r="2" spans="1:6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6" x14ac:dyDescent="0.25">
      <c r="A3">
        <v>5.4555999999999996</v>
      </c>
      <c r="B3">
        <v>5.0824999999999996</v>
      </c>
      <c r="C3">
        <v>4.9105999999999996</v>
      </c>
      <c r="D3">
        <v>4.0282</v>
      </c>
      <c r="E3">
        <v>4.3734999999999999</v>
      </c>
      <c r="F3">
        <v>3.7065000000000001</v>
      </c>
    </row>
    <row r="4" spans="1:6" x14ac:dyDescent="0.25">
      <c r="A4">
        <v>5.0601000000000003</v>
      </c>
      <c r="B4">
        <v>4.9519000000000002</v>
      </c>
      <c r="C4">
        <v>4.2427000000000001</v>
      </c>
      <c r="D4">
        <v>3.5926999999999998</v>
      </c>
      <c r="E4">
        <v>3.8786999999999998</v>
      </c>
      <c r="F4">
        <v>3.5061</v>
      </c>
    </row>
    <row r="5" spans="1:6" x14ac:dyDescent="0.25">
      <c r="A5">
        <v>4.8959999999999999</v>
      </c>
      <c r="B5">
        <v>4.9169</v>
      </c>
      <c r="C5">
        <v>3.8835000000000002</v>
      </c>
      <c r="D5">
        <v>3.5268000000000002</v>
      </c>
      <c r="E5">
        <v>3.6770999999999998</v>
      </c>
      <c r="F5">
        <v>3.3994</v>
      </c>
    </row>
    <row r="6" spans="1:6" x14ac:dyDescent="0.25">
      <c r="A6">
        <v>4.8156999999999996</v>
      </c>
      <c r="B6">
        <v>4.8783000000000003</v>
      </c>
      <c r="C6">
        <v>3.6958000000000002</v>
      </c>
      <c r="D6">
        <v>3.5503</v>
      </c>
      <c r="E6">
        <v>3.5569000000000002</v>
      </c>
      <c r="F6">
        <v>3.3165</v>
      </c>
    </row>
    <row r="7" spans="1:6" x14ac:dyDescent="0.25">
      <c r="A7">
        <v>4.7744999999999997</v>
      </c>
      <c r="B7">
        <v>4.8644999999999996</v>
      </c>
      <c r="C7">
        <v>3.6474000000000002</v>
      </c>
      <c r="D7">
        <v>3.5640999999999998</v>
      </c>
      <c r="E7">
        <v>3.4777</v>
      </c>
      <c r="F7">
        <v>3.298</v>
      </c>
    </row>
    <row r="8" spans="1:6" x14ac:dyDescent="0.25">
      <c r="A8">
        <v>4.7476000000000003</v>
      </c>
      <c r="B8">
        <v>4.88</v>
      </c>
      <c r="C8">
        <v>3.6061000000000001</v>
      </c>
      <c r="D8">
        <v>3.5691000000000002</v>
      </c>
      <c r="E8">
        <v>3.4015</v>
      </c>
      <c r="F8">
        <v>3.2469000000000001</v>
      </c>
    </row>
    <row r="9" spans="1:6" x14ac:dyDescent="0.25">
      <c r="A9">
        <v>4.7389999999999999</v>
      </c>
      <c r="B9">
        <v>4.8757999999999999</v>
      </c>
      <c r="C9">
        <v>3.5705</v>
      </c>
      <c r="D9">
        <v>3.5648</v>
      </c>
      <c r="E9">
        <v>3.3451</v>
      </c>
      <c r="F9">
        <v>3.2063999999999999</v>
      </c>
    </row>
    <row r="10" spans="1:6" x14ac:dyDescent="0.25">
      <c r="C10">
        <v>3.5333000000000001</v>
      </c>
      <c r="D10">
        <v>3.6446999999999998</v>
      </c>
      <c r="E10">
        <v>3.3129</v>
      </c>
      <c r="F10">
        <v>3.2042999999999999</v>
      </c>
    </row>
    <row r="11" spans="1:6" x14ac:dyDescent="0.25">
      <c r="C11">
        <v>3.5649000000000002</v>
      </c>
      <c r="D11">
        <v>3.6404000000000001</v>
      </c>
      <c r="E11">
        <v>3.2471000000000001</v>
      </c>
      <c r="F11">
        <v>3.1932</v>
      </c>
    </row>
    <row r="12" spans="1:6" x14ac:dyDescent="0.25">
      <c r="C12">
        <v>3.5430000000000001</v>
      </c>
      <c r="D12">
        <v>3.7012999999999998</v>
      </c>
      <c r="E12">
        <v>3.173</v>
      </c>
      <c r="F12">
        <v>3.1739000000000002</v>
      </c>
    </row>
    <row r="13" spans="1:6" x14ac:dyDescent="0.25">
      <c r="E13">
        <v>3.1301000000000001</v>
      </c>
      <c r="F13">
        <v>4.1338999999999997</v>
      </c>
    </row>
    <row r="14" spans="1:6" x14ac:dyDescent="0.25">
      <c r="E14">
        <v>3.1196999999999999</v>
      </c>
      <c r="F14">
        <v>3.1839</v>
      </c>
    </row>
    <row r="15" spans="1:6" x14ac:dyDescent="0.25">
      <c r="E15">
        <v>3.0638000000000001</v>
      </c>
      <c r="F15">
        <v>3.1433</v>
      </c>
    </row>
    <row r="16" spans="1:6" x14ac:dyDescent="0.25">
      <c r="E16">
        <v>3.0074000000000001</v>
      </c>
      <c r="F16">
        <v>3.1612</v>
      </c>
    </row>
    <row r="17" spans="5:6" x14ac:dyDescent="0.25">
      <c r="E17">
        <v>3.0003000000000002</v>
      </c>
      <c r="F17">
        <v>3.1627999999999998</v>
      </c>
    </row>
    <row r="18" spans="5:6" x14ac:dyDescent="0.25">
      <c r="E18">
        <v>2.9618000000000002</v>
      </c>
      <c r="F18">
        <v>3.1196999999999999</v>
      </c>
    </row>
    <row r="19" spans="5:6" x14ac:dyDescent="0.25">
      <c r="E19">
        <v>2.9083000000000001</v>
      </c>
      <c r="F19">
        <v>3.1554000000000002</v>
      </c>
    </row>
    <row r="20" spans="5:6" x14ac:dyDescent="0.25">
      <c r="E20">
        <v>2.887</v>
      </c>
      <c r="F20">
        <v>3.1808999999999998</v>
      </c>
    </row>
    <row r="21" spans="5:6" x14ac:dyDescent="0.25">
      <c r="E21">
        <v>2.8487</v>
      </c>
      <c r="F21">
        <v>3.2012</v>
      </c>
    </row>
    <row r="22" spans="5:6" x14ac:dyDescent="0.25">
      <c r="E22">
        <v>2.8311000000000002</v>
      </c>
      <c r="F22">
        <v>3.1429999999999998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A961-69E5-4E6C-813E-278519F45975}">
  <dimension ref="A1:B21"/>
  <sheetViews>
    <sheetView workbookViewId="0">
      <selection activeCell="X6" sqref="X6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4.3731999999999998</v>
      </c>
      <c r="B2">
        <v>3.7121</v>
      </c>
    </row>
    <row r="3" spans="1:2" x14ac:dyDescent="0.25">
      <c r="A3">
        <v>3.8273999999999999</v>
      </c>
      <c r="B3">
        <v>3.4434999999999998</v>
      </c>
    </row>
    <row r="4" spans="1:2" x14ac:dyDescent="0.25">
      <c r="A4">
        <v>3.6823000000000001</v>
      </c>
      <c r="B4">
        <v>3.4479000000000002</v>
      </c>
    </row>
    <row r="5" spans="1:2" x14ac:dyDescent="0.25">
      <c r="A5">
        <v>3.5952000000000002</v>
      </c>
      <c r="B5">
        <v>3.3157999999999999</v>
      </c>
    </row>
    <row r="6" spans="1:2" x14ac:dyDescent="0.25">
      <c r="A6">
        <v>3.488</v>
      </c>
      <c r="B6">
        <v>3.2568999999999999</v>
      </c>
    </row>
    <row r="7" spans="1:2" x14ac:dyDescent="0.25">
      <c r="A7">
        <v>3.4051999999999998</v>
      </c>
      <c r="B7">
        <v>3.2848000000000002</v>
      </c>
    </row>
    <row r="8" spans="1:2" x14ac:dyDescent="0.25">
      <c r="A8">
        <v>3.3429000000000002</v>
      </c>
      <c r="B8">
        <v>3.2370999999999999</v>
      </c>
    </row>
    <row r="9" spans="1:2" x14ac:dyDescent="0.25">
      <c r="A9">
        <v>3.2688000000000001</v>
      </c>
      <c r="B9">
        <v>3.2336</v>
      </c>
    </row>
    <row r="10" spans="1:2" x14ac:dyDescent="0.25">
      <c r="A10">
        <v>3.2197</v>
      </c>
      <c r="B10">
        <v>3.1776</v>
      </c>
    </row>
    <row r="11" spans="1:2" x14ac:dyDescent="0.25">
      <c r="A11">
        <v>3.1785000000000001</v>
      </c>
      <c r="B11">
        <v>3.1985000000000001</v>
      </c>
    </row>
    <row r="12" spans="1:2" x14ac:dyDescent="0.25">
      <c r="A12">
        <v>3.1453000000000002</v>
      </c>
      <c r="B12">
        <v>3.1812</v>
      </c>
    </row>
    <row r="13" spans="1:2" x14ac:dyDescent="0.25">
      <c r="A13">
        <v>3.0943000000000001</v>
      </c>
      <c r="B13">
        <v>3.1650999999999998</v>
      </c>
    </row>
    <row r="14" spans="1:2" x14ac:dyDescent="0.25">
      <c r="A14">
        <v>3.0468999999999999</v>
      </c>
      <c r="B14">
        <v>3.2812000000000001</v>
      </c>
    </row>
    <row r="15" spans="1:2" x14ac:dyDescent="0.25">
      <c r="A15">
        <v>3.0106000000000002</v>
      </c>
      <c r="B15">
        <v>3.1276000000000002</v>
      </c>
    </row>
    <row r="16" spans="1:2" x14ac:dyDescent="0.25">
      <c r="A16">
        <v>2.9954999999999998</v>
      </c>
      <c r="B16">
        <v>3.1686000000000001</v>
      </c>
    </row>
    <row r="17" spans="1:2" x14ac:dyDescent="0.25">
      <c r="A17">
        <v>2.9462000000000002</v>
      </c>
      <c r="B17">
        <v>3.1840999999999999</v>
      </c>
    </row>
    <row r="18" spans="1:2" x14ac:dyDescent="0.25">
      <c r="A18">
        <v>2.8973</v>
      </c>
      <c r="B18">
        <v>3.1398000000000001</v>
      </c>
    </row>
    <row r="19" spans="1:2" x14ac:dyDescent="0.25">
      <c r="A19">
        <v>2.8727</v>
      </c>
      <c r="B19">
        <v>3.1736</v>
      </c>
    </row>
    <row r="20" spans="1:2" x14ac:dyDescent="0.25">
      <c r="A20">
        <v>2.8702999999999999</v>
      </c>
      <c r="B20">
        <v>3.1608000000000001</v>
      </c>
    </row>
    <row r="21" spans="1:2" x14ac:dyDescent="0.25">
      <c r="A21">
        <v>2.8416000000000001</v>
      </c>
      <c r="B21">
        <v>3.2519999999999998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5C7E-F98E-4534-B8B4-A22B76AC9C4F}">
  <dimension ref="A1:B21"/>
  <sheetViews>
    <sheetView workbookViewId="0">
      <selection activeCell="N33" sqref="N33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3.3746</v>
      </c>
      <c r="B2">
        <v>2.0872000000000002</v>
      </c>
    </row>
    <row r="3" spans="1:2" x14ac:dyDescent="0.25">
      <c r="A3">
        <v>2.4863</v>
      </c>
      <c r="B3">
        <v>1.8523000000000001</v>
      </c>
    </row>
    <row r="4" spans="1:2" x14ac:dyDescent="0.25">
      <c r="A4">
        <v>2.2406999999999999</v>
      </c>
      <c r="B4">
        <v>1.7578</v>
      </c>
    </row>
    <row r="5" spans="1:2" x14ac:dyDescent="0.25">
      <c r="A5">
        <v>2.0964999999999998</v>
      </c>
      <c r="B5">
        <v>1.7081999999999999</v>
      </c>
    </row>
    <row r="6" spans="1:2" x14ac:dyDescent="0.25">
      <c r="A6">
        <v>2.0091000000000001</v>
      </c>
      <c r="B6">
        <v>1.7203999999999999</v>
      </c>
    </row>
    <row r="7" spans="1:2" x14ac:dyDescent="0.25">
      <c r="A7">
        <v>1.9227000000000001</v>
      </c>
      <c r="B7">
        <v>1.6458999999999999</v>
      </c>
    </row>
    <row r="8" spans="1:2" x14ac:dyDescent="0.25">
      <c r="A8">
        <v>1.8795999999999999</v>
      </c>
      <c r="B8">
        <v>1.6309</v>
      </c>
    </row>
    <row r="9" spans="1:2" x14ac:dyDescent="0.25">
      <c r="A9">
        <v>1.8059000000000001</v>
      </c>
      <c r="B9">
        <v>1.5993999999999999</v>
      </c>
    </row>
    <row r="10" spans="1:2" x14ac:dyDescent="0.25">
      <c r="A10">
        <v>1.7372000000000001</v>
      </c>
      <c r="B10">
        <v>1.6131</v>
      </c>
    </row>
    <row r="11" spans="1:2" x14ac:dyDescent="0.25">
      <c r="A11">
        <v>1.6816</v>
      </c>
      <c r="B11">
        <v>1.6025</v>
      </c>
    </row>
    <row r="12" spans="1:2" x14ac:dyDescent="0.25">
      <c r="A12">
        <v>1.6318999999999999</v>
      </c>
      <c r="B12">
        <v>1.5876999999999999</v>
      </c>
    </row>
    <row r="13" spans="1:2" x14ac:dyDescent="0.25">
      <c r="A13">
        <v>1.6084000000000001</v>
      </c>
      <c r="B13">
        <v>1.5813999999999999</v>
      </c>
    </row>
    <row r="14" spans="1:2" x14ac:dyDescent="0.25">
      <c r="A14">
        <v>1.5833999999999999</v>
      </c>
      <c r="B14">
        <v>1.5692999999999999</v>
      </c>
    </row>
    <row r="15" spans="1:2" x14ac:dyDescent="0.25">
      <c r="A15">
        <v>1.5170999999999999</v>
      </c>
      <c r="B15">
        <v>1.5960000000000001</v>
      </c>
    </row>
    <row r="16" spans="1:2" x14ac:dyDescent="0.25">
      <c r="A16">
        <v>1.4918</v>
      </c>
      <c r="B16">
        <v>1.6029</v>
      </c>
    </row>
    <row r="17" spans="1:2" x14ac:dyDescent="0.25">
      <c r="A17">
        <v>1.4471000000000001</v>
      </c>
      <c r="B17">
        <v>3.7473999999999998</v>
      </c>
    </row>
    <row r="18" spans="1:2" x14ac:dyDescent="0.25">
      <c r="A18">
        <v>1.42</v>
      </c>
      <c r="B18">
        <v>1.5814999999999999</v>
      </c>
    </row>
    <row r="19" spans="1:2" x14ac:dyDescent="0.25">
      <c r="A19">
        <v>1.3480000000000001</v>
      </c>
      <c r="B19">
        <v>1.6148</v>
      </c>
    </row>
    <row r="20" spans="1:2" x14ac:dyDescent="0.25">
      <c r="A20">
        <v>1.3697999999999999</v>
      </c>
      <c r="B20">
        <v>1.5896999999999999</v>
      </c>
    </row>
    <row r="21" spans="1:2" x14ac:dyDescent="0.25">
      <c r="A21">
        <v>1.3493999999999999</v>
      </c>
      <c r="B21">
        <v>1.6289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319-AF75-4273-9A38-E42B4ADBA481}">
  <dimension ref="A1:F13"/>
  <sheetViews>
    <sheetView workbookViewId="0">
      <selection activeCell="H14" sqref="H14"/>
    </sheetView>
  </sheetViews>
  <sheetFormatPr defaultRowHeight="15" x14ac:dyDescent="0.25"/>
  <cols>
    <col min="2" max="2" width="14.42578125" bestFit="1" customWidth="1"/>
    <col min="4" max="4" width="14.42578125" bestFit="1" customWidth="1"/>
    <col min="6" max="6" width="14.42578125" bestFit="1" customWidth="1"/>
  </cols>
  <sheetData>
    <row r="1" spans="1:6" x14ac:dyDescent="0.25">
      <c r="A1" t="s">
        <v>15</v>
      </c>
      <c r="C1" t="s">
        <v>16</v>
      </c>
      <c r="E1" t="s">
        <v>17</v>
      </c>
    </row>
    <row r="2" spans="1:6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6" x14ac:dyDescent="0.25">
      <c r="A3">
        <v>3.1705999999999999</v>
      </c>
      <c r="B3">
        <v>1.9336</v>
      </c>
      <c r="C3">
        <v>2.0674999999999999</v>
      </c>
      <c r="D3">
        <v>0.8024</v>
      </c>
      <c r="E3">
        <v>1.9237</v>
      </c>
      <c r="F3">
        <v>0.70169999999999999</v>
      </c>
    </row>
    <row r="4" spans="1:6" x14ac:dyDescent="0.25">
      <c r="A4">
        <v>2.1772999999999998</v>
      </c>
      <c r="B4">
        <v>1.7574000000000001</v>
      </c>
      <c r="C4">
        <v>1.0127999999999999</v>
      </c>
      <c r="D4">
        <v>0.74619999999999997</v>
      </c>
      <c r="E4">
        <v>0.88260000000000005</v>
      </c>
      <c r="F4">
        <v>0.65839999999999999</v>
      </c>
    </row>
    <row r="5" spans="1:6" x14ac:dyDescent="0.25">
      <c r="A5">
        <v>1.9338</v>
      </c>
      <c r="B5">
        <v>1.7069000000000001</v>
      </c>
      <c r="C5">
        <v>0.85229999999999995</v>
      </c>
      <c r="D5">
        <v>0.76680000000000004</v>
      </c>
      <c r="E5">
        <v>0.73319999999999996</v>
      </c>
      <c r="F5">
        <v>0.60780000000000001</v>
      </c>
    </row>
    <row r="6" spans="1:6" x14ac:dyDescent="0.25">
      <c r="A6">
        <v>1.7992999999999999</v>
      </c>
      <c r="B6">
        <v>1.6568000000000001</v>
      </c>
      <c r="C6">
        <v>0.77110000000000001</v>
      </c>
      <c r="D6">
        <v>0.77</v>
      </c>
      <c r="E6">
        <v>0.65059999999999996</v>
      </c>
      <c r="F6">
        <v>0.65749999999999997</v>
      </c>
    </row>
    <row r="7" spans="1:6" x14ac:dyDescent="0.25">
      <c r="A7">
        <v>1.6989000000000001</v>
      </c>
      <c r="B7">
        <v>1.6783999999999999</v>
      </c>
      <c r="C7">
        <v>0.7026</v>
      </c>
      <c r="D7">
        <v>0.75319999999999998</v>
      </c>
      <c r="E7">
        <v>0.60250000000000004</v>
      </c>
      <c r="F7">
        <v>0.61629999999999996</v>
      </c>
    </row>
    <row r="8" spans="1:6" x14ac:dyDescent="0.25">
      <c r="C8">
        <v>0.66439999999999999</v>
      </c>
      <c r="D8">
        <v>0.77949999999999997</v>
      </c>
      <c r="E8">
        <v>0.5504</v>
      </c>
      <c r="F8">
        <v>0.6069</v>
      </c>
    </row>
    <row r="9" spans="1:6" x14ac:dyDescent="0.25">
      <c r="C9">
        <v>0.60419999999999996</v>
      </c>
      <c r="D9">
        <v>0.80640000000000001</v>
      </c>
      <c r="E9">
        <v>0.52210000000000001</v>
      </c>
      <c r="F9">
        <v>0.64510000000000001</v>
      </c>
    </row>
    <row r="10" spans="1:6" x14ac:dyDescent="0.25">
      <c r="C10">
        <v>0.58440000000000003</v>
      </c>
      <c r="D10">
        <v>0.80759999999999998</v>
      </c>
      <c r="E10">
        <v>0.50009999999999999</v>
      </c>
      <c r="F10">
        <v>0.63480000000000003</v>
      </c>
    </row>
    <row r="11" spans="1:6" x14ac:dyDescent="0.25">
      <c r="C11">
        <v>0.54679999999999995</v>
      </c>
      <c r="D11">
        <v>0.80820000000000003</v>
      </c>
      <c r="E11">
        <v>0.46229999999999999</v>
      </c>
      <c r="F11">
        <v>0.64349999999999996</v>
      </c>
    </row>
    <row r="12" spans="1:6" x14ac:dyDescent="0.25">
      <c r="C12">
        <v>0.50339999999999996</v>
      </c>
      <c r="D12">
        <v>0.81089999999999995</v>
      </c>
    </row>
    <row r="13" spans="1:6" x14ac:dyDescent="0.25">
      <c r="C13">
        <v>0.47689999999999999</v>
      </c>
      <c r="D13">
        <v>0.84930000000000005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5814-D402-44C2-B21F-85EB2080071F}">
  <dimension ref="A1:F12"/>
  <sheetViews>
    <sheetView workbookViewId="0">
      <selection activeCell="E1" sqref="E1:F10"/>
    </sheetView>
  </sheetViews>
  <sheetFormatPr defaultRowHeight="15" x14ac:dyDescent="0.25"/>
  <cols>
    <col min="2" max="2" width="14.42578125" bestFit="1" customWidth="1"/>
    <col min="4" max="4" width="14.42578125" bestFit="1" customWidth="1"/>
    <col min="6" max="6" width="14.42578125" bestFit="1" customWidth="1"/>
  </cols>
  <sheetData>
    <row r="1" spans="1:6" x14ac:dyDescent="0.25">
      <c r="A1" t="s">
        <v>15</v>
      </c>
      <c r="C1" t="s">
        <v>16</v>
      </c>
      <c r="E1" t="s">
        <v>17</v>
      </c>
    </row>
    <row r="2" spans="1:6" x14ac:dyDescent="0.25">
      <c r="A2" t="s">
        <v>8</v>
      </c>
      <c r="B2" t="s">
        <v>9</v>
      </c>
      <c r="C2" t="s">
        <v>8</v>
      </c>
      <c r="D2" t="s">
        <v>9</v>
      </c>
      <c r="E2" t="s">
        <v>8</v>
      </c>
      <c r="F2" t="s">
        <v>9</v>
      </c>
    </row>
    <row r="3" spans="1:6" x14ac:dyDescent="0.25">
      <c r="A3">
        <v>2.9014000000000002</v>
      </c>
      <c r="B3">
        <v>1.6204000000000001</v>
      </c>
      <c r="C3">
        <v>1.8109999999999999</v>
      </c>
      <c r="D3">
        <v>0.70899999999999996</v>
      </c>
      <c r="E3">
        <v>1.6587000000000001</v>
      </c>
      <c r="F3">
        <v>0.57840000000000003</v>
      </c>
    </row>
    <row r="4" spans="1:6" x14ac:dyDescent="0.25">
      <c r="A4">
        <v>1.9888999999999999</v>
      </c>
      <c r="B4">
        <v>1.5778000000000001</v>
      </c>
      <c r="C4">
        <v>0.88160000000000005</v>
      </c>
      <c r="D4">
        <v>0.68289999999999995</v>
      </c>
      <c r="E4">
        <v>0.74790000000000001</v>
      </c>
      <c r="F4">
        <v>0.5786</v>
      </c>
    </row>
    <row r="5" spans="1:6" x14ac:dyDescent="0.25">
      <c r="A5">
        <v>1.8313999999999999</v>
      </c>
      <c r="B5">
        <v>1.4964</v>
      </c>
      <c r="C5">
        <v>0.76119999999999999</v>
      </c>
      <c r="D5">
        <v>0.67849999999999999</v>
      </c>
      <c r="E5">
        <v>0.63890000000000002</v>
      </c>
      <c r="F5">
        <v>0.56189999999999996</v>
      </c>
    </row>
    <row r="6" spans="1:6" x14ac:dyDescent="0.25">
      <c r="A6">
        <v>1.7327999999999999</v>
      </c>
      <c r="B6">
        <v>1.4821</v>
      </c>
      <c r="C6">
        <v>0.70320000000000005</v>
      </c>
      <c r="D6">
        <v>0.7</v>
      </c>
      <c r="E6">
        <v>0.57730000000000004</v>
      </c>
      <c r="F6">
        <v>0.54949999999999999</v>
      </c>
    </row>
    <row r="7" spans="1:6" x14ac:dyDescent="0.25">
      <c r="A7">
        <v>1.6596</v>
      </c>
      <c r="B7">
        <v>1.5139</v>
      </c>
      <c r="C7">
        <v>0.65529999999999999</v>
      </c>
      <c r="D7">
        <v>0.69650000000000001</v>
      </c>
      <c r="E7">
        <v>0.55600000000000005</v>
      </c>
      <c r="F7">
        <v>0.56159999999999999</v>
      </c>
    </row>
    <row r="8" spans="1:6" x14ac:dyDescent="0.25">
      <c r="C8">
        <v>0.63180000000000003</v>
      </c>
      <c r="D8">
        <v>0.7248</v>
      </c>
      <c r="E8">
        <v>0.5101</v>
      </c>
      <c r="F8">
        <v>0.59079999999999999</v>
      </c>
    </row>
    <row r="9" spans="1:6" x14ac:dyDescent="0.25">
      <c r="C9">
        <v>0.59030000000000005</v>
      </c>
      <c r="D9">
        <v>0.71630000000000005</v>
      </c>
      <c r="E9">
        <v>0.48010000000000003</v>
      </c>
      <c r="F9">
        <v>0.59670000000000001</v>
      </c>
    </row>
    <row r="10" spans="1:6" x14ac:dyDescent="0.25">
      <c r="C10">
        <v>0.55459999999999998</v>
      </c>
      <c r="D10">
        <v>0.74609999999999999</v>
      </c>
      <c r="E10">
        <v>0.4466</v>
      </c>
      <c r="F10">
        <v>0.60809999999999997</v>
      </c>
    </row>
    <row r="11" spans="1:6" x14ac:dyDescent="0.25">
      <c r="C11">
        <v>0.54100000000000004</v>
      </c>
      <c r="D11">
        <v>0.75490000000000002</v>
      </c>
    </row>
    <row r="12" spans="1:6" x14ac:dyDescent="0.25">
      <c r="C12">
        <v>0.53420000000000001</v>
      </c>
      <c r="D12">
        <v>0.745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 models experiment</vt:lpstr>
      <vt:lpstr>Simple model</vt:lpstr>
      <vt:lpstr>Complex model</vt:lpstr>
      <vt:lpstr>VGG16</vt:lpstr>
      <vt:lpstr>ResNet + VGG19</vt:lpstr>
      <vt:lpstr>ResNet + VGG16</vt:lpstr>
      <vt:lpstr>ResNet +VGG16 (128x128)</vt:lpstr>
      <vt:lpstr>Xception + InceptionV3</vt:lpstr>
      <vt:lpstr>Xception + InceptionResNetV2</vt:lpstr>
      <vt:lpstr>Xception</vt:lpstr>
      <vt:lpstr>InceptionResnetV2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2018-10-11T11:39:55Z</dcterms:created>
  <dcterms:modified xsi:type="dcterms:W3CDTF">2018-12-09T15:30:44Z</dcterms:modified>
</cp:coreProperties>
</file>