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ААВ\GitHup\stunning-tribble-80\"/>
    </mc:Choice>
  </mc:AlternateContent>
  <xr:revisionPtr revIDLastSave="0" documentId="8_{2850F338-6D74-45F1-9D2C-6FC4EFE38CF1}" xr6:coauthVersionLast="47" xr6:coauthVersionMax="47" xr10:uidLastSave="{00000000-0000-0000-0000-000000000000}"/>
  <bookViews>
    <workbookView xWindow="28680" yWindow="-120" windowWidth="29040" windowHeight="15720" xr2:uid="{FDED0A7D-2656-40E8-9238-2B4CF9D751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4" i="1"/>
</calcChain>
</file>

<file path=xl/sharedStrings.xml><?xml version="1.0" encoding="utf-8"?>
<sst xmlns="http://schemas.openxmlformats.org/spreadsheetml/2006/main" count="19" uniqueCount="19">
  <si>
    <t>"A`LO OMAD RIVOJ" MCHJ</t>
  </si>
  <si>
    <t>"Abrostroy" Mchj</t>
  </si>
  <si>
    <t>"Accent Line" Mchj</t>
  </si>
  <si>
    <t>"ADAMANT PROFI" MCHJ</t>
  </si>
  <si>
    <t>"AFZALTEX EXPORT" MCHJ</t>
  </si>
  <si>
    <t>"AHANGARANSKIY TRUBNIY METALLURGICHESKIY ZAVOD"</t>
  </si>
  <si>
    <t>"AHK FACTORY CIS" MCHJ QK</t>
  </si>
  <si>
    <t>"AKFA ASSEMBLY" MCHJ</t>
  </si>
  <si>
    <t>"AKFA BUILDING MATERIALS " MCHJ</t>
  </si>
  <si>
    <t>"AKKENBERG CEMENT" MCHJ</t>
  </si>
  <si>
    <t>"ALCOPON STANDART TRADE" MCHJ</t>
  </si>
  <si>
    <t>"ANGREN AGRAF ZAVODI" MCHJ</t>
  </si>
  <si>
    <t>"ARCHGROSS" MCHJ</t>
  </si>
  <si>
    <t>"ARTRUNIK GROUP" MCHJ</t>
  </si>
  <si>
    <t>"ASLANYAPI" MCHJ XK</t>
  </si>
  <si>
    <t>п/п</t>
  </si>
  <si>
    <t>фи рма номи</t>
  </si>
  <si>
    <t>дог</t>
  </si>
  <si>
    <t>факт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</si>
</sst>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0"/>
      <color rgb="FF434343"/>
      <name val="Roboto"/>
    </font>
    <font>
      <sz val="10"/>
      <color rgb="FF333333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96969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2B7E-C682-42DA-B41D-FCF6B45C40F0}">
  <dimension ref="A1:D17"/>
  <sheetViews>
    <sheetView tabSelected="1" workbookViewId="0">
      <selection activeCell="B4" sqref="B4"/>
    </sheetView>
  </sheetViews>
  <sheetFormatPr defaultRowHeight="14.4" x14ac:dyDescent="0.3"/>
  <cols>
    <col min="2" max="2" width="50" customWidth="1"/>
  </cols>
  <sheetData>
    <row r="1" spans="1:4" ht="15" thickBot="1" x14ac:dyDescent="0.35"/>
    <row r="2" spans="1:4" ht="15" thickBot="1" x14ac:dyDescent="0.35">
      <c r="A2" s="11" t="s">
        <v>15</v>
      </c>
      <c r="B2" s="11" t="s">
        <v>16</v>
      </c>
      <c r="C2" s="11" t="s">
        <v>17</v>
      </c>
      <c r="D2" s="11" t="s">
        <v>18</v>
      </c>
    </row>
    <row r="3" spans="1:4" ht="15" thickBot="1" x14ac:dyDescent="0.35">
      <c r="A3" s="1">
        <v>2</v>
      </c>
      <c r="B3" s="4" t="s">
        <v>0</v>
      </c>
      <c r="C3" s="10">
        <v>989</v>
      </c>
      <c r="D3" s="10">
        <f>+C3+7</f>
        <v>996</v>
      </c>
    </row>
    <row r="4" spans="1:4" ht="15" thickBot="1" x14ac:dyDescent="0.35">
      <c r="A4" s="2">
        <v>3</v>
      </c>
      <c r="B4" s="5" t="s">
        <v>1</v>
      </c>
      <c r="C4" s="10">
        <f>+C3+7</f>
        <v>996</v>
      </c>
      <c r="D4" s="10">
        <f t="shared" ref="D4:D17" si="0">+C4+7</f>
        <v>1003</v>
      </c>
    </row>
    <row r="5" spans="1:4" ht="15" thickBot="1" x14ac:dyDescent="0.35">
      <c r="A5" s="3">
        <v>4</v>
      </c>
      <c r="B5" s="6" t="s">
        <v>2</v>
      </c>
      <c r="C5" s="10">
        <f t="shared" ref="C5:C17" si="1">+C4+7</f>
        <v>1003</v>
      </c>
      <c r="D5" s="10">
        <f t="shared" si="0"/>
        <v>1010</v>
      </c>
    </row>
    <row r="6" spans="1:4" ht="15" thickBot="1" x14ac:dyDescent="0.35">
      <c r="A6" s="2">
        <v>5</v>
      </c>
      <c r="B6" s="7" t="s">
        <v>3</v>
      </c>
      <c r="C6" s="10">
        <f t="shared" si="1"/>
        <v>1010</v>
      </c>
      <c r="D6" s="10">
        <f t="shared" si="0"/>
        <v>1017</v>
      </c>
    </row>
    <row r="7" spans="1:4" ht="15" thickBot="1" x14ac:dyDescent="0.35">
      <c r="A7" s="3">
        <v>6</v>
      </c>
      <c r="B7" s="8" t="s">
        <v>4</v>
      </c>
      <c r="C7" s="10">
        <f t="shared" si="1"/>
        <v>1017</v>
      </c>
      <c r="D7" s="10">
        <f t="shared" si="0"/>
        <v>1024</v>
      </c>
    </row>
    <row r="8" spans="1:4" ht="27" thickBot="1" x14ac:dyDescent="0.35">
      <c r="A8" s="2">
        <v>7</v>
      </c>
      <c r="B8" s="9" t="s">
        <v>5</v>
      </c>
      <c r="C8" s="10">
        <f t="shared" si="1"/>
        <v>1024</v>
      </c>
      <c r="D8" s="10">
        <f t="shared" si="0"/>
        <v>1031</v>
      </c>
    </row>
    <row r="9" spans="1:4" ht="15" thickBot="1" x14ac:dyDescent="0.35">
      <c r="A9" s="3">
        <v>8</v>
      </c>
      <c r="B9" s="8" t="s">
        <v>6</v>
      </c>
      <c r="C9" s="10">
        <f t="shared" si="1"/>
        <v>1031</v>
      </c>
      <c r="D9" s="10">
        <f t="shared" si="0"/>
        <v>1038</v>
      </c>
    </row>
    <row r="10" spans="1:4" ht="15" thickBot="1" x14ac:dyDescent="0.35">
      <c r="A10" s="2">
        <v>9</v>
      </c>
      <c r="B10" s="9" t="s">
        <v>7</v>
      </c>
      <c r="C10" s="10">
        <f t="shared" si="1"/>
        <v>1038</v>
      </c>
      <c r="D10" s="10">
        <f t="shared" si="0"/>
        <v>1045</v>
      </c>
    </row>
    <row r="11" spans="1:4" ht="15" thickBot="1" x14ac:dyDescent="0.35">
      <c r="A11" s="3">
        <v>10</v>
      </c>
      <c r="B11" s="8" t="s">
        <v>8</v>
      </c>
      <c r="C11" s="10">
        <f t="shared" si="1"/>
        <v>1045</v>
      </c>
      <c r="D11" s="10">
        <f t="shared" si="0"/>
        <v>1052</v>
      </c>
    </row>
    <row r="12" spans="1:4" ht="15" thickBot="1" x14ac:dyDescent="0.35">
      <c r="A12" s="2">
        <v>11</v>
      </c>
      <c r="B12" s="9" t="s">
        <v>9</v>
      </c>
      <c r="C12" s="10">
        <f t="shared" si="1"/>
        <v>1052</v>
      </c>
      <c r="D12" s="10">
        <f t="shared" si="0"/>
        <v>1059</v>
      </c>
    </row>
    <row r="13" spans="1:4" ht="15" thickBot="1" x14ac:dyDescent="0.35">
      <c r="A13" s="3">
        <v>12</v>
      </c>
      <c r="B13" s="8" t="s">
        <v>10</v>
      </c>
      <c r="C13" s="10">
        <f t="shared" si="1"/>
        <v>1059</v>
      </c>
      <c r="D13" s="10">
        <f t="shared" si="0"/>
        <v>1066</v>
      </c>
    </row>
    <row r="14" spans="1:4" ht="15" thickBot="1" x14ac:dyDescent="0.35">
      <c r="A14" s="2">
        <v>13</v>
      </c>
      <c r="B14" s="9" t="s">
        <v>11</v>
      </c>
      <c r="C14" s="10">
        <f t="shared" si="1"/>
        <v>1066</v>
      </c>
      <c r="D14" s="10">
        <f t="shared" si="0"/>
        <v>1073</v>
      </c>
    </row>
    <row r="15" spans="1:4" ht="15" thickBot="1" x14ac:dyDescent="0.35">
      <c r="A15" s="3">
        <v>14</v>
      </c>
      <c r="B15" s="8" t="s">
        <v>12</v>
      </c>
      <c r="C15" s="10">
        <f t="shared" si="1"/>
        <v>1073</v>
      </c>
      <c r="D15" s="10">
        <f t="shared" si="0"/>
        <v>1080</v>
      </c>
    </row>
    <row r="16" spans="1:4" ht="15" thickBot="1" x14ac:dyDescent="0.35">
      <c r="A16" s="2">
        <v>15</v>
      </c>
      <c r="B16" s="9" t="s">
        <v>13</v>
      </c>
      <c r="C16" s="10">
        <f t="shared" si="1"/>
        <v>1080</v>
      </c>
      <c r="D16" s="10">
        <f t="shared" si="0"/>
        <v>1087</v>
      </c>
    </row>
    <row r="17" spans="1:4" ht="15" thickBot="1" x14ac:dyDescent="0.35">
      <c r="A17" s="3">
        <v>16</v>
      </c>
      <c r="B17" s="8" t="s">
        <v>14</v>
      </c>
      <c r="C17" s="10">
        <f t="shared" si="1"/>
        <v>1087</v>
      </c>
      <c r="D17" s="10">
        <f t="shared" si="0"/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Ernazarov Avazbek</dc:creator>
  <cp:lastModifiedBy>Ernazarov Avazbek</cp:lastModifiedBy>
  <dcterms:created xsi:type="dcterms:W3CDTF">2026-01-14T05:31:14Z</dcterms:created>
  <dcterms:modified xsi:type="dcterms:W3CDTF">2026-01-14T05:32:50Z</dcterms:modified>
</cp:coreProperties>
</file>